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3120" yWindow="990" windowWidth="25545" windowHeight="15210" tabRatio="743"/>
  </bookViews>
  <sheets>
    <sheet name="전체요약" sheetId="5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5" l="1"/>
  <c r="E7" i="5"/>
  <c r="G7" i="5" s="1"/>
  <c r="H6" i="5"/>
  <c r="E6" i="5"/>
  <c r="F6" i="5" s="1"/>
  <c r="H5" i="5"/>
  <c r="E5" i="5"/>
  <c r="F5" i="5" s="1"/>
  <c r="H4" i="5"/>
  <c r="E4" i="5"/>
  <c r="F4" i="5" s="1"/>
  <c r="H3" i="5"/>
  <c r="E3" i="5"/>
  <c r="F3" i="5" s="1"/>
  <c r="H2" i="5"/>
  <c r="E2" i="5"/>
  <c r="F7" i="5" l="1"/>
  <c r="F2" i="5"/>
  <c r="G2" i="5"/>
  <c r="G3" i="5"/>
  <c r="G4" i="5"/>
  <c r="G5" i="5"/>
  <c r="G6" i="5"/>
  <c r="B7" i="5"/>
  <c r="D7" i="5" s="1"/>
  <c r="B6" i="5"/>
  <c r="D6" i="5" s="1"/>
  <c r="B5" i="5"/>
  <c r="B4" i="5"/>
  <c r="D4" i="5" s="1"/>
  <c r="B3" i="5"/>
  <c r="D3" i="5" s="1"/>
  <c r="B2" i="5"/>
  <c r="D2" i="5" s="1"/>
  <c r="D5" i="5"/>
  <c r="F8" i="5" l="1"/>
  <c r="C8" i="5" l="1"/>
  <c r="B8" i="5" l="1"/>
  <c r="D8" i="5" s="1"/>
</calcChain>
</file>

<file path=xl/sharedStrings.xml><?xml version="1.0" encoding="utf-8"?>
<sst xmlns="http://schemas.openxmlformats.org/spreadsheetml/2006/main" count="15884" uniqueCount="7934">
  <si>
    <t>O2</t>
  </si>
  <si>
    <t>O2_Alarm</t>
  </si>
  <si>
    <t>Batt</t>
  </si>
  <si>
    <t>RSSI</t>
  </si>
  <si>
    <t>Pressure</t>
  </si>
  <si>
    <t>IDX</t>
  </si>
  <si>
    <t>GW IDX</t>
  </si>
  <si>
    <t>Sensor Read Time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</si>
  <si>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</si>
  <si>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</si>
  <si>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</si>
  <si>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</si>
  <si>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-30db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</si>
  <si>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</si>
  <si>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날짜</t>
    <phoneticPr fontId="1" type="noConversion"/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</si>
  <si>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</si>
  <si>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</si>
  <si>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</si>
  <si>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</si>
  <si>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</si>
  <si>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</si>
  <si>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</si>
  <si>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</si>
  <si>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</si>
  <si>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오전 12:00:49</t>
  </si>
  <si>
    <t>Off</t>
  </si>
  <si>
    <t>2022-09-01 오전 12:01:49</t>
  </si>
  <si>
    <t>2022-09-01 오전 12:02:49</t>
  </si>
  <si>
    <t>2022-09-01 오전 12:03:52</t>
  </si>
  <si>
    <t>2022-09-01 오전 12:04:49</t>
  </si>
  <si>
    <t>2022-09-01 오전 12:05:49</t>
  </si>
  <si>
    <t>2022-09-01 오전 12:06:49</t>
  </si>
  <si>
    <t>2022-09-01 오전 12:07:49</t>
  </si>
  <si>
    <t>2022-09-01 오전 12:08:49</t>
  </si>
  <si>
    <t>2022-09-01 오전 12:09:49</t>
  </si>
  <si>
    <t>2022-09-01 오전 12:10:49</t>
  </si>
  <si>
    <t>2022-09-01 오전 12:11:49</t>
  </si>
  <si>
    <t>2022-09-01 오전 12:12:49</t>
  </si>
  <si>
    <t>2022-09-01 오전 12:13:49</t>
  </si>
  <si>
    <t>2022-09-01 오전 12:14:49</t>
  </si>
  <si>
    <t>2022-09-01 오전 12:15:49</t>
  </si>
  <si>
    <t>2022-09-01 오전 12:16:49</t>
  </si>
  <si>
    <t>2022-09-01 오전 12:17:49</t>
  </si>
  <si>
    <t>2022-09-01 오전 12:18:49</t>
  </si>
  <si>
    <t>2022-09-01 오전 12:19:49</t>
  </si>
  <si>
    <t>2022-09-01 오전 12:20:49</t>
  </si>
  <si>
    <t>2022-09-01 오전 12:21:49</t>
  </si>
  <si>
    <t>2022-09-01 오전 12:22:52</t>
  </si>
  <si>
    <t>2022-09-01 오전 12:23:49</t>
  </si>
  <si>
    <t>2022-09-01 오전 12:24:49</t>
  </si>
  <si>
    <t>2022-09-01 오전 12:25:49</t>
  </si>
  <si>
    <t>2022-09-01 오전 12:26:49</t>
  </si>
  <si>
    <t>2022-09-01 오전 12:27:49</t>
  </si>
  <si>
    <t>2022-09-01 오전 12:28:49</t>
  </si>
  <si>
    <t>2022-09-01 오전 12:29:49</t>
  </si>
  <si>
    <t>2022-09-01 오전 12:30:49</t>
  </si>
  <si>
    <t>2022-09-01 오전 12:31:49</t>
  </si>
  <si>
    <t>2022-09-01 오전 12:32:49</t>
  </si>
  <si>
    <t>2022-09-01 오전 12:33:49</t>
  </si>
  <si>
    <t>2022-09-01 오전 12:34:49</t>
  </si>
  <si>
    <t>2022-09-01 오전 12:35:49</t>
  </si>
  <si>
    <t>2022-09-01 오전 12:36:49</t>
  </si>
  <si>
    <t>2022-09-01 오전 12:37:49</t>
  </si>
  <si>
    <t>2022-09-01 오전 12:38:49</t>
  </si>
  <si>
    <t>2022-09-01 오전 12:39:49</t>
  </si>
  <si>
    <t>2022-09-01 오전 12:40:52</t>
  </si>
  <si>
    <t>2022-09-01 오전 12:41:49</t>
  </si>
  <si>
    <t>2022-09-01 오전 12:42:49</t>
  </si>
  <si>
    <t>2022-09-01 오전 12:43:49</t>
  </si>
  <si>
    <t>2022-09-01 오전 12:44:49</t>
  </si>
  <si>
    <t>2022-09-01 오전 12:45:49</t>
  </si>
  <si>
    <t>2022-09-01 오전 12:46:49</t>
  </si>
  <si>
    <t>2022-09-01 오전 12:47:49</t>
  </si>
  <si>
    <t>2022-09-01 오전 12:48:49</t>
  </si>
  <si>
    <t>2022-09-01 오전 12:49:49</t>
  </si>
  <si>
    <t>2022-09-01 오전 12:50:49</t>
  </si>
  <si>
    <t>2022-09-01 오전 12:51:49</t>
  </si>
  <si>
    <t>2022-09-01 오전 12:52:49</t>
  </si>
  <si>
    <t>2022-09-01 오전 12:53:49</t>
  </si>
  <si>
    <t>2022-09-01 오전 12:54:49</t>
  </si>
  <si>
    <t>2022-09-01 오전 12:55:49</t>
  </si>
  <si>
    <t>2022-09-01 오전 12:56:49</t>
  </si>
  <si>
    <t>2022-09-01 오전 12:57:49</t>
  </si>
  <si>
    <t>2022-09-01 오전 12:58:49</t>
  </si>
  <si>
    <t>2022-09-01 오전 12:59:49</t>
  </si>
  <si>
    <t>2022-09-01 오전 1:00:49</t>
  </si>
  <si>
    <t>2022-09-01 오전 1:01:49</t>
  </si>
  <si>
    <t>2022-09-01 오전 1:02:49</t>
  </si>
  <si>
    <t>2022-09-01 오전 1:03:49</t>
  </si>
  <si>
    <t>2022-09-01 오전 1:04:49</t>
  </si>
  <si>
    <t>2022-09-01 오전 1:05:49</t>
  </si>
  <si>
    <t>2022-09-01 오전 1:06:49</t>
  </si>
  <si>
    <t>2022-09-01 오전 1:07:49</t>
  </si>
  <si>
    <t>2022-09-01 오전 1:08:49</t>
  </si>
  <si>
    <t>2022-09-01 오전 1:09:49</t>
  </si>
  <si>
    <t>2022-09-01 오전 1:10:49</t>
  </si>
  <si>
    <t>2022-09-01 오전 1:11:49</t>
  </si>
  <si>
    <t>2022-09-01 오전 1:12:49</t>
  </si>
  <si>
    <t>2022-09-01 오전 1:13:49</t>
  </si>
  <si>
    <t>2022-09-01 오전 1:14:49</t>
  </si>
  <si>
    <t>2022-09-01 오전 1:15:50</t>
  </si>
  <si>
    <t>2022-09-01 오전 1:16:49</t>
  </si>
  <si>
    <t>2022-09-01 오전 1:17:49</t>
  </si>
  <si>
    <t>2022-09-01 오전 1:18:49</t>
  </si>
  <si>
    <t>2022-09-01 오전 1:19:49</t>
  </si>
  <si>
    <t>2022-09-01 오전 1:20:49</t>
  </si>
  <si>
    <t>2022-09-01 오전 1:21:49</t>
  </si>
  <si>
    <t>2022-09-01 오전 1:22:49</t>
  </si>
  <si>
    <t>2022-09-01 오전 1:23:49</t>
  </si>
  <si>
    <t>2022-09-01 오전 1:24:49</t>
  </si>
  <si>
    <t>2022-09-01 오전 1:25:49</t>
  </si>
  <si>
    <t>2022-09-01 오전 1:26:52</t>
  </si>
  <si>
    <t>2022-09-01 오전 1:27:49</t>
  </si>
  <si>
    <t>2022-09-01 오전 1:28:49</t>
  </si>
  <si>
    <t>2022-09-01 오전 1:29:49</t>
  </si>
  <si>
    <t>2022-09-01 오전 1:30:49</t>
  </si>
  <si>
    <t>2022-09-01 오전 1:31:49</t>
  </si>
  <si>
    <t>2022-09-01 오전 1:32:49</t>
  </si>
  <si>
    <t>2022-09-01 오전 1:33:49</t>
  </si>
  <si>
    <t>2022-09-01 오전 1:34:49</t>
  </si>
  <si>
    <t>2022-09-01 오전 1:35:49</t>
  </si>
  <si>
    <t>2022-09-01 오전 1:36:49</t>
  </si>
  <si>
    <t>2022-09-01 오전 1:37:49</t>
  </si>
  <si>
    <t>2022-09-01 오전 1:38:49</t>
  </si>
  <si>
    <t>2022-09-01 오전 1:39:49</t>
  </si>
  <si>
    <t>2022-09-01 오전 1:40:49</t>
  </si>
  <si>
    <t>2022-09-01 오전 1:41:49</t>
  </si>
  <si>
    <t>2022-09-01 오전 1:42:49</t>
  </si>
  <si>
    <t>2022-09-01 오전 1:43:49</t>
  </si>
  <si>
    <t>2022-09-01 오전 1:44:49</t>
  </si>
  <si>
    <t>2022-09-01 오전 1:45:49</t>
  </si>
  <si>
    <t>2022-09-01 오전 1:46:49</t>
  </si>
  <si>
    <t>2022-09-01 오전 1:47:49</t>
  </si>
  <si>
    <t>2022-09-01 오전 1:48:49</t>
  </si>
  <si>
    <t>2022-09-01 오전 1:49:49</t>
  </si>
  <si>
    <t>2022-09-01 오전 1:50:49</t>
  </si>
  <si>
    <t>2022-09-01 오전 1:51:49</t>
  </si>
  <si>
    <t>2022-09-01 오전 1:52:49</t>
  </si>
  <si>
    <t>2022-09-01 오전 1:53:49</t>
  </si>
  <si>
    <t>2022-09-01 오전 1:54:49</t>
  </si>
  <si>
    <t>2022-09-01 오전 1:55:49</t>
  </si>
  <si>
    <t>2022-09-01 오전 1:56:49</t>
  </si>
  <si>
    <t>2022-09-01 오전 1:57:49</t>
  </si>
  <si>
    <t>2022-09-01 오전 1:58:49</t>
  </si>
  <si>
    <t>2022-09-01 오전 1:59:49</t>
  </si>
  <si>
    <t>2022-09-01 오전 2:00:49</t>
  </si>
  <si>
    <t>2022-09-01 오전 2:01:49</t>
  </si>
  <si>
    <t>2022-09-01 오전 2:02:50</t>
  </si>
  <si>
    <t>2022-09-01 오전 2:03:49</t>
  </si>
  <si>
    <t>2022-09-01 오전 2:04:50</t>
  </si>
  <si>
    <t>2022-09-01 오전 2:05:49</t>
  </si>
  <si>
    <t>2022-09-01 오전 2:06:52</t>
  </si>
  <si>
    <t>2022-09-01 오전 2:07:50</t>
  </si>
  <si>
    <t>2022-09-01 오전 2:08:49</t>
  </si>
  <si>
    <t>2022-09-01 오전 2:09:49</t>
  </si>
  <si>
    <t>2022-09-01 오전 2:10:50</t>
  </si>
  <si>
    <t>2022-09-01 오전 2:11:49</t>
  </si>
  <si>
    <t>2022-09-01 오전 2:12:49</t>
  </si>
  <si>
    <t>2022-09-01 오전 2:13:50</t>
  </si>
  <si>
    <t>2022-09-01 오전 2:14:50</t>
  </si>
  <si>
    <t>2022-09-01 오전 2:15:49</t>
  </si>
  <si>
    <t>2022-09-01 오전 2:16:50</t>
  </si>
  <si>
    <t>2022-09-01 오전 2:17:49</t>
  </si>
  <si>
    <t>2022-09-01 오전 2:18:50</t>
  </si>
  <si>
    <t>2022-09-01 오전 2:19:50</t>
  </si>
  <si>
    <t>2022-09-01 오전 2:20:49</t>
  </si>
  <si>
    <t>2022-09-01 오전 2:21:49</t>
  </si>
  <si>
    <t>2022-09-01 오전 2:22:49</t>
  </si>
  <si>
    <t>2022-09-01 오전 2:23:50</t>
  </si>
  <si>
    <t>2022-09-01 오전 2:24:49</t>
  </si>
  <si>
    <t>2022-09-01 오전 2:25:49</t>
  </si>
  <si>
    <t>2022-09-01 오전 2:26:49</t>
  </si>
  <si>
    <t>2022-09-01 오전 2:27:49</t>
  </si>
  <si>
    <t>2022-09-01 오전 2:28:50</t>
  </si>
  <si>
    <t>2022-09-01 오전 2:29:49</t>
  </si>
  <si>
    <t>2022-09-01 오전 2:30:49</t>
  </si>
  <si>
    <t>2022-09-01 오전 2:31:49</t>
  </si>
  <si>
    <t>2022-09-01 오전 2:32:49</t>
  </si>
  <si>
    <t>2022-09-01 오전 2:33:50</t>
  </si>
  <si>
    <t>2022-09-01 오전 2:34:49</t>
  </si>
  <si>
    <t>2022-09-01 오전 2:35:49</t>
  </si>
  <si>
    <t>2022-09-01 오전 2:36:49</t>
  </si>
  <si>
    <t>2022-09-01 오전 2:37:49</t>
  </si>
  <si>
    <t>2022-09-01 오전 2:38:49</t>
  </si>
  <si>
    <t>2022-09-01 오전 2:39:49</t>
  </si>
  <si>
    <t>2022-09-01 오전 2:40:49</t>
  </si>
  <si>
    <t>2022-09-01 오전 2:41:49</t>
  </si>
  <si>
    <t>2022-09-01 오전 2:42:49</t>
  </si>
  <si>
    <t>2022-09-01 오전 2:43:49</t>
  </si>
  <si>
    <t>2022-09-01 오전 2:44:50</t>
  </si>
  <si>
    <t>2022-09-01 오전 2:45:52</t>
  </si>
  <si>
    <t>2022-09-01 오전 2:46:50</t>
  </si>
  <si>
    <t>2022-09-01 오전 2:47:50</t>
  </si>
  <si>
    <t>2022-09-01 오전 2:48:50</t>
  </si>
  <si>
    <t>2022-09-01 오전 2:49:50</t>
  </si>
  <si>
    <t>2022-09-01 오전 2:50:50</t>
  </si>
  <si>
    <t>2022-09-01 오전 2:51:50</t>
  </si>
  <si>
    <t>2022-09-01 오전 2:52:50</t>
  </si>
  <si>
    <t>2022-09-01 오전 2:53:50</t>
  </si>
  <si>
    <t>2022-09-01 오전 2:54:50</t>
  </si>
  <si>
    <t>2022-09-01 오전 2:55:50</t>
  </si>
  <si>
    <t>2022-09-01 오전 2:56:50</t>
  </si>
  <si>
    <t>2022-09-01 오전 2:57:50</t>
  </si>
  <si>
    <t>2022-09-01 오전 2:58:50</t>
  </si>
  <si>
    <t>2022-09-01 오전 2:59:50</t>
  </si>
  <si>
    <t>2022-09-01 오전 3:00:50</t>
  </si>
  <si>
    <t>2022-09-01 오전 3:01:50</t>
  </si>
  <si>
    <t>2022-09-01 오전 3:02:50</t>
  </si>
  <si>
    <t>2022-09-01 오전 3:03:50</t>
  </si>
  <si>
    <t>2022-09-01 오전 3:04:50</t>
  </si>
  <si>
    <t>2022-09-01 오전 3:05:50</t>
  </si>
  <si>
    <t>2022-09-01 오전 3:06:50</t>
  </si>
  <si>
    <t>2022-09-01 오전 3:07:50</t>
  </si>
  <si>
    <t>2022-09-01 오전 3:08:50</t>
  </si>
  <si>
    <t>2022-09-01 오전 3:09:50</t>
  </si>
  <si>
    <t>2022-09-01 오전 3:10:50</t>
  </si>
  <si>
    <t>2022-09-01 오전 3:11:50</t>
  </si>
  <si>
    <t>2022-09-01 오전 3:12:50</t>
  </si>
  <si>
    <t>2022-09-01 오전 3:13:50</t>
  </si>
  <si>
    <t>2022-09-01 오전 3:14:50</t>
  </si>
  <si>
    <t>2022-09-01 오전 3:15:50</t>
  </si>
  <si>
    <t>2022-09-01 오전 3:16:50</t>
  </si>
  <si>
    <t>2022-09-01 오전 3:17:50</t>
  </si>
  <si>
    <t>2022-09-01 오전 3:18:50</t>
  </si>
  <si>
    <t>2022-09-01 오전 3:19:50</t>
  </si>
  <si>
    <t>2022-09-01 오전 3:20:50</t>
  </si>
  <si>
    <t>2022-09-01 오전 3:21:50</t>
  </si>
  <si>
    <t>2022-09-01 오전 3:22:49</t>
  </si>
  <si>
    <t>2022-09-01 오전 3:23:50</t>
  </si>
  <si>
    <t>2022-09-01 오전 3:24:49</t>
  </si>
  <si>
    <t>2022-09-01 오전 3:25:50</t>
  </si>
  <si>
    <t>2022-09-01 오전 3:26:50</t>
  </si>
  <si>
    <t>2022-09-01 오전 3:27:50</t>
  </si>
  <si>
    <t>2022-09-01 오전 3:28:50</t>
  </si>
  <si>
    <t>2022-09-01 오전 3:29:50</t>
  </si>
  <si>
    <t>2022-09-01 오전 3:30:50</t>
  </si>
  <si>
    <t>2022-09-01 오전 3:31:50</t>
  </si>
  <si>
    <t>2022-09-01 오전 3:32:50</t>
  </si>
  <si>
    <t>2022-09-01 오전 3:33:50</t>
  </si>
  <si>
    <t>2022-09-01 오전 3:34:50</t>
  </si>
  <si>
    <t>2022-09-01 오전 3:35:53</t>
  </si>
  <si>
    <t>2022-09-01 오전 3:36:50</t>
  </si>
  <si>
    <t>2022-09-01 오전 3:37:50</t>
  </si>
  <si>
    <t>2022-09-01 오전 3:38:50</t>
  </si>
  <si>
    <t>2022-09-01 오전 3:39:50</t>
  </si>
  <si>
    <t>2022-09-01 오전 3:40:50</t>
  </si>
  <si>
    <t>2022-09-01 오전 3:41:50</t>
  </si>
  <si>
    <t>2022-09-01 오전 3:42:50</t>
  </si>
  <si>
    <t>2022-09-01 오전 3:43:50</t>
  </si>
  <si>
    <t>2022-09-01 오전 3:44:50</t>
  </si>
  <si>
    <t>2022-09-01 오전 3:45:50</t>
  </si>
  <si>
    <t>2022-09-01 오전 3:46:50</t>
  </si>
  <si>
    <t>2022-09-01 오전 3:47:50</t>
  </si>
  <si>
    <t>2022-09-01 오전 3:48:50</t>
  </si>
  <si>
    <t>2022-09-01 오전 3:49:50</t>
  </si>
  <si>
    <t>2022-09-01 오전 3:50:50</t>
  </si>
  <si>
    <t>2022-09-01 오전 3:51:50</t>
  </si>
  <si>
    <t>2022-09-01 오전 3:52:50</t>
  </si>
  <si>
    <t>2022-09-01 오전 3:53:50</t>
  </si>
  <si>
    <t>2022-09-01 오전 3:54:50</t>
  </si>
  <si>
    <t>2022-09-01 오전 3:55:50</t>
  </si>
  <si>
    <t>2022-09-01 오전 3:56:50</t>
  </si>
  <si>
    <t>2022-09-01 오전 3:57:50</t>
  </si>
  <si>
    <t>2022-09-01 오전 3:58:50</t>
  </si>
  <si>
    <t>2022-09-01 오전 3:59:50</t>
  </si>
  <si>
    <t>2022-09-01 오전 4:00:50</t>
  </si>
  <si>
    <t>2022-09-01 오전 4:01:50</t>
  </si>
  <si>
    <t>2022-09-01 오전 4:02:50</t>
  </si>
  <si>
    <t>2022-09-01 오전 4:03:50</t>
  </si>
  <si>
    <t>2022-09-01 오전 4:04:50</t>
  </si>
  <si>
    <t>2022-09-01 오전 4:05:50</t>
  </si>
  <si>
    <t>2022-09-01 오전 4:06:50</t>
  </si>
  <si>
    <t>2022-09-01 오전 4:07:53</t>
  </si>
  <si>
    <t>2022-09-01 오전 4:08:50</t>
  </si>
  <si>
    <t>2022-09-01 오전 4:09:50</t>
  </si>
  <si>
    <t>2022-09-01 오전 4:10:50</t>
  </si>
  <si>
    <t>2022-09-01 오전 4:11:50</t>
  </si>
  <si>
    <t>2022-09-01 오전 4:12:50</t>
  </si>
  <si>
    <t>2022-09-01 오전 4:13:50</t>
  </si>
  <si>
    <t>2022-09-01 오전 4:14:50</t>
  </si>
  <si>
    <t>2022-09-01 오전 4:15:50</t>
  </si>
  <si>
    <t>2022-09-01 오전 4:16:50</t>
  </si>
  <si>
    <t>2022-09-01 오전 4:17:50</t>
  </si>
  <si>
    <t>2022-09-01 오전 4:18:50</t>
  </si>
  <si>
    <t>2022-09-01 오전 4:19:50</t>
  </si>
  <si>
    <t>2022-09-01 오전 4:20:50</t>
  </si>
  <si>
    <t>2022-09-01 오전 4:21:50</t>
  </si>
  <si>
    <t>2022-09-01 오전 4:22:50</t>
  </si>
  <si>
    <t>2022-09-01 오전 4:23:50</t>
  </si>
  <si>
    <t>2022-09-01 오전 4:24:50</t>
  </si>
  <si>
    <t>2022-09-01 오전 4:25:50</t>
  </si>
  <si>
    <t>2022-09-01 오전 4:26:50</t>
  </si>
  <si>
    <t>2022-09-01 오전 4:27:50</t>
  </si>
  <si>
    <t>2022-09-01 오전 4:28:50</t>
  </si>
  <si>
    <t>2022-09-01 오전 4:29:50</t>
  </si>
  <si>
    <t>2022-09-01 오전 4:30:50</t>
  </si>
  <si>
    <t>2022-09-01 오전 4:31:50</t>
  </si>
  <si>
    <t>2022-09-01 오전 4:32:50</t>
  </si>
  <si>
    <t>2022-09-01 오전 4:33:50</t>
  </si>
  <si>
    <t>2022-09-01 오전 4:34:50</t>
  </si>
  <si>
    <t>2022-09-01 오전 4:35:50</t>
  </si>
  <si>
    <t>2022-09-01 오전 4:36:50</t>
  </si>
  <si>
    <t>2022-09-01 오전 4:37:50</t>
  </si>
  <si>
    <t>2022-09-01 오전 4:38:50</t>
  </si>
  <si>
    <t>2022-09-01 오전 4:39:50</t>
  </si>
  <si>
    <t>2022-09-01 오전 4:40:50</t>
  </si>
  <si>
    <t>2022-09-01 오전 4:41:50</t>
  </si>
  <si>
    <t>2022-09-01 오전 4:42:50</t>
  </si>
  <si>
    <t>2022-09-01 오전 4:43:50</t>
  </si>
  <si>
    <t>2022-09-01 오전 4:44:50</t>
  </si>
  <si>
    <t>2022-09-01 오전 4:45:50</t>
  </si>
  <si>
    <t>2022-09-01 오전 4:46:50</t>
  </si>
  <si>
    <t>2022-09-01 오전 4:47:50</t>
  </si>
  <si>
    <t>2022-09-01 오전 4:48:50</t>
  </si>
  <si>
    <t>2022-09-01 오전 4:49:50</t>
  </si>
  <si>
    <t>2022-09-01 오전 4:50:50</t>
  </si>
  <si>
    <t>2022-09-01 오전 4:51:50</t>
  </si>
  <si>
    <t>2022-09-01 오전 4:52:50</t>
  </si>
  <si>
    <t>2022-09-01 오전 4:53:50</t>
  </si>
  <si>
    <t>2022-09-01 오전 4:54:50</t>
  </si>
  <si>
    <t>2022-09-01 오전 4:55:50</t>
  </si>
  <si>
    <t>2022-09-01 오전 4:56:50</t>
  </si>
  <si>
    <t>2022-09-01 오전 4:57:50</t>
  </si>
  <si>
    <t>2022-09-01 오전 4:58:50</t>
  </si>
  <si>
    <t>2022-09-01 오전 4:59:50</t>
  </si>
  <si>
    <t>2022-09-01 오전 5:00:50</t>
  </si>
  <si>
    <t>2022-09-01 오전 5:01:50</t>
  </si>
  <si>
    <t>2022-09-01 오전 5:02:50</t>
  </si>
  <si>
    <t>2022-09-01 오전 5:03:50</t>
  </si>
  <si>
    <t>2022-09-01 오전 5:04:50</t>
  </si>
  <si>
    <t>2022-09-01 오전 5:05:50</t>
  </si>
  <si>
    <t>2022-09-01 오전 5:06:50</t>
  </si>
  <si>
    <t>2022-09-01 오전 5:07:50</t>
  </si>
  <si>
    <t>2022-09-01 오전 5:08:50</t>
  </si>
  <si>
    <t>2022-09-01 오전 5:09:50</t>
  </si>
  <si>
    <t>2022-09-01 오전 5:10:50</t>
  </si>
  <si>
    <t>2022-09-01 오전 5:11:50</t>
  </si>
  <si>
    <t>2022-09-01 오전 5:12:50</t>
  </si>
  <si>
    <t>2022-09-01 오전 5:13:50</t>
  </si>
  <si>
    <t>2022-09-01 오전 5:14:50</t>
  </si>
  <si>
    <t>2022-09-01 오전 5:15:50</t>
  </si>
  <si>
    <t>2022-09-01 오전 5:16:50</t>
  </si>
  <si>
    <t>2022-09-01 오전 5:17:50</t>
  </si>
  <si>
    <t>2022-09-01 오전 5:18:50</t>
  </si>
  <si>
    <t>2022-09-01 오전 5:19:50</t>
  </si>
  <si>
    <t>2022-09-01 오전 5:20:50</t>
  </si>
  <si>
    <t>2022-09-01 오전 5:21:50</t>
  </si>
  <si>
    <t>2022-09-01 오전 5:22:50</t>
  </si>
  <si>
    <t>2022-09-01 오전 5:23:50</t>
  </si>
  <si>
    <t>2022-09-01 오전 5:24:50</t>
  </si>
  <si>
    <t>2022-09-01 오전 5:25:50</t>
  </si>
  <si>
    <t>2022-09-01 오전 5:26:50</t>
  </si>
  <si>
    <t>2022-09-01 오전 5:27:50</t>
  </si>
  <si>
    <t>2022-09-01 오전 5:28:50</t>
  </si>
  <si>
    <t>2022-09-01 오전 5:29:50</t>
  </si>
  <si>
    <t>2022-09-01 오전 5:30:50</t>
  </si>
  <si>
    <t>2022-09-01 오전 5:31:50</t>
  </si>
  <si>
    <t>2022-09-01 오전 5:32:50</t>
  </si>
  <si>
    <t>2022-09-01 오전 5:33:50</t>
  </si>
  <si>
    <t>2022-09-01 오전 5:34:53</t>
  </si>
  <si>
    <t>2022-09-01 오전 5:35:50</t>
  </si>
  <si>
    <t>2022-09-01 오전 5:36:50</t>
  </si>
  <si>
    <t>2022-09-01 오전 5:37:50</t>
  </si>
  <si>
    <t>2022-09-01 오전 5:38:50</t>
  </si>
  <si>
    <t>2022-09-01 오전 5:39:50</t>
  </si>
  <si>
    <t>2022-09-01 오전 5:40:50</t>
  </si>
  <si>
    <t>2022-09-01 오전 5:41:50</t>
  </si>
  <si>
    <t>2022-09-01 오전 5:42:50</t>
  </si>
  <si>
    <t>2022-09-01 오전 5:43:50</t>
  </si>
  <si>
    <t>2022-09-01 오전 5:44:50</t>
  </si>
  <si>
    <t>2022-09-01 오전 5:45:50</t>
  </si>
  <si>
    <t>2022-09-01 오전 5:46:50</t>
  </si>
  <si>
    <t>2022-09-01 오전 5:47:50</t>
  </si>
  <si>
    <t>2022-09-01 오전 5:48:50</t>
  </si>
  <si>
    <t>2022-09-01 오전 5:49:50</t>
  </si>
  <si>
    <t>2022-09-01 오전 5:50:50</t>
  </si>
  <si>
    <t>2022-09-01 오전 5:51:50</t>
  </si>
  <si>
    <t>2022-09-01 오전 5:52:50</t>
  </si>
  <si>
    <t>2022-09-01 오전 5:53:50</t>
  </si>
  <si>
    <t>2022-09-01 오전 5:54:50</t>
  </si>
  <si>
    <t>2022-09-01 오전 5:55:50</t>
  </si>
  <si>
    <t>2022-09-01 오전 5:56:50</t>
  </si>
  <si>
    <t>2022-09-01 오전 5:57:50</t>
  </si>
  <si>
    <t>2022-09-01 오전 5:58:50</t>
  </si>
  <si>
    <t>2022-09-01 오전 5:59:50</t>
  </si>
  <si>
    <t>2022-09-01 오전 6:00:50</t>
  </si>
  <si>
    <t>2022-09-01 오전 6:01:50</t>
  </si>
  <si>
    <t>2022-09-01 오전 6:02:50</t>
  </si>
  <si>
    <t>2022-09-01 오전 6:03:50</t>
  </si>
  <si>
    <t>2022-09-01 오전 6:04:50</t>
  </si>
  <si>
    <t>2022-09-01 오전 6:05:50</t>
  </si>
  <si>
    <t>2022-09-01 오전 6:06:50</t>
  </si>
  <si>
    <t>2022-09-01 오전 6:07:50</t>
  </si>
  <si>
    <t>2022-09-01 오전 6:08:50</t>
  </si>
  <si>
    <t>2022-09-01 오전 6:09:50</t>
  </si>
  <si>
    <t>2022-09-01 오전 6:10:50</t>
  </si>
  <si>
    <t>2022-09-01 오전 6:11:50</t>
  </si>
  <si>
    <t>2022-09-01 오전 6:12:50</t>
  </si>
  <si>
    <t>2022-09-01 오전 6:13:50</t>
  </si>
  <si>
    <t>2022-09-01 오전 6:14:50</t>
  </si>
  <si>
    <t>2022-09-01 오전 6:15:50</t>
  </si>
  <si>
    <t>2022-09-01 오전 6:16:50</t>
  </si>
  <si>
    <t>2022-09-01 오전 6:17:50</t>
  </si>
  <si>
    <t>2022-09-01 오전 6:18:50</t>
  </si>
  <si>
    <t>2022-09-01 오전 6:19:50</t>
  </si>
  <si>
    <t>2022-09-01 오전 6:20:50</t>
  </si>
  <si>
    <t>2022-09-01 오전 6:21:50</t>
  </si>
  <si>
    <t>2022-09-01 오전 6:22:50</t>
  </si>
  <si>
    <t>2022-09-01 오전 6:23:50</t>
  </si>
  <si>
    <t>2022-09-01 오전 6:24:50</t>
  </si>
  <si>
    <t>2022-09-01 오전 6:25:50</t>
  </si>
  <si>
    <t>2022-09-01 오전 6:26:50</t>
  </si>
  <si>
    <t>2022-09-01 오전 6:27:50</t>
  </si>
  <si>
    <t>2022-09-01 오전 6:28:53</t>
  </si>
  <si>
    <t>2022-09-01 오전 6:29:50</t>
  </si>
  <si>
    <t>2022-09-01 오전 6:30:50</t>
  </si>
  <si>
    <t>2022-09-01 오전 6:31:50</t>
  </si>
  <si>
    <t>2022-09-01 오전 6:32:50</t>
  </si>
  <si>
    <t>2022-09-01 오전 6:33:50</t>
  </si>
  <si>
    <t>2022-09-01 오전 6:34:50</t>
  </si>
  <si>
    <t>2022-09-01 오전 6:35:50</t>
  </si>
  <si>
    <t>2022-09-01 오전 6:36:50</t>
  </si>
  <si>
    <t>2022-09-01 오전 6:37:50</t>
  </si>
  <si>
    <t>2022-09-01 오전 6:38:50</t>
  </si>
  <si>
    <t>2022-09-01 오전 6:39:50</t>
  </si>
  <si>
    <t>2022-09-01 오전 6:40:50</t>
  </si>
  <si>
    <t>2022-09-01 오전 6:41:50</t>
  </si>
  <si>
    <t>2022-09-01 오전 6:42:50</t>
  </si>
  <si>
    <t>2022-09-01 오전 6:43:50</t>
  </si>
  <si>
    <t>2022-09-01 오전 6:44:50</t>
  </si>
  <si>
    <t>2022-09-01 오전 6:45:50</t>
  </si>
  <si>
    <t>2022-09-01 오전 6:46:50</t>
  </si>
  <si>
    <t>2022-09-01 오전 6:47:50</t>
  </si>
  <si>
    <t>2022-09-01 오전 6:48:50</t>
  </si>
  <si>
    <t>2022-09-01 오전 6:49:50</t>
  </si>
  <si>
    <t>2022-09-01 오전 6:50:50</t>
  </si>
  <si>
    <t>2022-09-01 오전 6:51:50</t>
  </si>
  <si>
    <t>2022-09-01 오전 6:52:50</t>
  </si>
  <si>
    <t>2022-09-01 오전 6:53:50</t>
  </si>
  <si>
    <t>2022-09-01 오전 6:54:50</t>
  </si>
  <si>
    <t>2022-09-01 오전 6:55:50</t>
  </si>
  <si>
    <t>2022-09-01 오전 6:56:50</t>
  </si>
  <si>
    <t>2022-09-01 오전 6:57:50</t>
  </si>
  <si>
    <t>2022-09-01 오전 6:58:50</t>
  </si>
  <si>
    <t>2022-09-01 오전 6:59:50</t>
  </si>
  <si>
    <t>2022-09-01 오전 7:00:50</t>
  </si>
  <si>
    <t>2022-09-01 오전 7:01:50</t>
  </si>
  <si>
    <t>2022-09-01 오전 7:02:50</t>
  </si>
  <si>
    <t>2022-09-01 오전 7:03:50</t>
  </si>
  <si>
    <t>2022-09-01 오전 7:04:50</t>
  </si>
  <si>
    <t>2022-09-01 오전 7:05:50</t>
  </si>
  <si>
    <t>2022-09-01 오전 7:06:53</t>
  </si>
  <si>
    <t>2022-09-01 오전 7:07:50</t>
  </si>
  <si>
    <t>2022-09-01 오전 7:08:50</t>
  </si>
  <si>
    <t>2022-09-01 오전 7:09:50</t>
  </si>
  <si>
    <t>2022-09-01 오전 7:10:50</t>
  </si>
  <si>
    <t>2022-09-01 오전 7:11:50</t>
  </si>
  <si>
    <t>2022-09-01 오전 7:12:50</t>
  </si>
  <si>
    <t>2022-09-01 오전 7:13:50</t>
  </si>
  <si>
    <t>2022-09-01 오전 7:14:50</t>
  </si>
  <si>
    <t>2022-09-01 오전 7:15:50</t>
  </si>
  <si>
    <t>2022-09-01 오전 7:16:50</t>
  </si>
  <si>
    <t>2022-09-01 오전 7:17:50</t>
  </si>
  <si>
    <t>2022-09-01 오전 7:18:50</t>
  </si>
  <si>
    <t>2022-09-01 오전 7:19:50</t>
  </si>
  <si>
    <t>2022-09-01 오전 7:20:50</t>
  </si>
  <si>
    <t>2022-09-01 오전 7:21:50</t>
  </si>
  <si>
    <t>2022-09-01 오전 7:22:50</t>
  </si>
  <si>
    <t>2022-09-01 오전 7:23:50</t>
  </si>
  <si>
    <t>2022-09-01 오전 7:24:50</t>
  </si>
  <si>
    <t>2022-09-01 오전 7:25:50</t>
  </si>
  <si>
    <t>2022-09-01 오전 7:26:50</t>
  </si>
  <si>
    <t>2022-09-01 오전 7:27:50</t>
  </si>
  <si>
    <t>2022-09-01 오전 7:28:50</t>
  </si>
  <si>
    <t>2022-09-01 오전 7:29:50</t>
  </si>
  <si>
    <t>2022-09-01 오전 7:30:53</t>
  </si>
  <si>
    <t>2022-09-01 오전 7:31:50</t>
  </si>
  <si>
    <t>2022-09-01 오전 7:32:50</t>
  </si>
  <si>
    <t>2022-09-01 오전 7:33:50</t>
  </si>
  <si>
    <t>2022-09-01 오전 7:34:50</t>
  </si>
  <si>
    <t>2022-09-01 오전 7:35:50</t>
  </si>
  <si>
    <t>2022-09-01 오전 7:36:50</t>
  </si>
  <si>
    <t>2022-09-01 오전 7:37:50</t>
  </si>
  <si>
    <t>2022-09-01 오전 7:38:50</t>
  </si>
  <si>
    <t>2022-09-01 오전 7:39:50</t>
  </si>
  <si>
    <t>2022-09-01 오전 7:40:50</t>
  </si>
  <si>
    <t>2022-09-01 오전 7:41:50</t>
  </si>
  <si>
    <t>2022-09-01 오전 7:42:50</t>
  </si>
  <si>
    <t>2022-09-01 오전 7:43:50</t>
  </si>
  <si>
    <t>2022-09-01 오전 7:44:50</t>
  </si>
  <si>
    <t>2022-09-01 오전 7:45:50</t>
  </si>
  <si>
    <t>2022-09-01 오전 7:46:50</t>
  </si>
  <si>
    <t>2022-09-01 오전 7:47:50</t>
  </si>
  <si>
    <t>2022-09-01 오전 7:48:50</t>
  </si>
  <si>
    <t>2022-09-01 오전 7:49:50</t>
  </si>
  <si>
    <t>2022-09-01 오전 7:50:50</t>
  </si>
  <si>
    <t>2022-09-01 오전 7:51:50</t>
  </si>
  <si>
    <t>2022-09-01 오전 7:52:50</t>
  </si>
  <si>
    <t>2022-09-01 오전 7:53:50</t>
  </si>
  <si>
    <t>2022-09-01 오전 7:54:53</t>
  </si>
  <si>
    <t>2022-09-01 오전 7:55:50</t>
  </si>
  <si>
    <t>2022-09-01 오전 7:56:50</t>
  </si>
  <si>
    <t>2022-09-01 오전 7:57:50</t>
  </si>
  <si>
    <t>2022-09-01 오전 7:58:50</t>
  </si>
  <si>
    <t>2022-09-01 오전 7:59:50</t>
  </si>
  <si>
    <t>2022-09-01 오전 8:00:50</t>
  </si>
  <si>
    <t>2022-09-01 오전 8:01:50</t>
  </si>
  <si>
    <t>2022-09-01 오전 8:02:50</t>
  </si>
  <si>
    <t>2022-09-01 오전 8:03:50</t>
  </si>
  <si>
    <t>2022-09-01 오전 8:04:50</t>
  </si>
  <si>
    <t>2022-09-01 오전 8:05:50</t>
  </si>
  <si>
    <t>2022-09-01 오전 8:06:50</t>
  </si>
  <si>
    <t>2022-09-01 오전 8:07:50</t>
  </si>
  <si>
    <t>2022-09-01 오전 8:08:50</t>
  </si>
  <si>
    <t>2022-09-01 오전 8:09:50</t>
  </si>
  <si>
    <t>2022-09-01 오전 8:10:50</t>
  </si>
  <si>
    <t>2022-09-01 오전 8:11:50</t>
  </si>
  <si>
    <t>2022-09-01 오전 8:12:50</t>
  </si>
  <si>
    <t>2022-09-01 오전 8:13:50</t>
  </si>
  <si>
    <t>2022-09-01 오전 8:14:50</t>
  </si>
  <si>
    <t>2022-09-01 오전 8:15:53</t>
  </si>
  <si>
    <t>2022-09-01 오전 8:16:50</t>
  </si>
  <si>
    <t>2022-09-01 오전 8:17:50</t>
  </si>
  <si>
    <t>2022-09-01 오전 8:18:50</t>
  </si>
  <si>
    <t>2022-09-01 오전 8:19:50</t>
  </si>
  <si>
    <t>2022-09-01 오전 8:20:50</t>
  </si>
  <si>
    <t>2022-09-01 오전 8:21:50</t>
  </si>
  <si>
    <t>2022-09-01 오전 8:22:50</t>
  </si>
  <si>
    <t>2022-09-01 오전 8:23:50</t>
  </si>
  <si>
    <t>2022-09-01 오전 8:24:50</t>
  </si>
  <si>
    <t>2022-09-01 오전 8:25:50</t>
  </si>
  <si>
    <t>2022-09-01 오전 8:26:50</t>
  </si>
  <si>
    <t>2022-09-01 오전 8:27:50</t>
  </si>
  <si>
    <t>2022-09-01 오전 8:28:50</t>
  </si>
  <si>
    <t>2022-09-01 오전 8:29:50</t>
  </si>
  <si>
    <t>2022-09-01 오전 8:30:50</t>
  </si>
  <si>
    <t>2022-09-01 오전 8:31:50</t>
  </si>
  <si>
    <t>2022-09-01 오전 8:32:50</t>
  </si>
  <si>
    <t>2022-09-01 오전 8:33:50</t>
  </si>
  <si>
    <t>2022-09-01 오전 8:34:50</t>
  </si>
  <si>
    <t>2022-09-01 오전 8:35:50</t>
  </si>
  <si>
    <t>2022-09-01 오전 8:36:50</t>
  </si>
  <si>
    <t>2022-09-01 오전 8:37:50</t>
  </si>
  <si>
    <t>2022-09-01 오전 8:38:50</t>
  </si>
  <si>
    <t>2022-09-01 오전 8:39:50</t>
  </si>
  <si>
    <t>2022-09-01 오전 8:40:50</t>
  </si>
  <si>
    <t>2022-09-01 오전 8:41:50</t>
  </si>
  <si>
    <t>2022-09-01 오전 8:42:53</t>
  </si>
  <si>
    <t>2022-09-01 오전 8:43:50</t>
  </si>
  <si>
    <t>2022-09-01 오전 8:44:50</t>
  </si>
  <si>
    <t>2022-09-01 오전 8:45:50</t>
  </si>
  <si>
    <t>2022-09-01 오전 8:46:50</t>
  </si>
  <si>
    <t>2022-09-01 오전 8:47:50</t>
  </si>
  <si>
    <t>2022-09-01 오전 8:48:50</t>
  </si>
  <si>
    <t>2022-09-01 오전 8:49:50</t>
  </si>
  <si>
    <t>2022-09-01 오전 8:50:50</t>
  </si>
  <si>
    <t>2022-09-01 오전 8:51:50</t>
  </si>
  <si>
    <t>2022-09-01 오전 8:52:50</t>
  </si>
  <si>
    <t>2022-09-01 오전 8:53:50</t>
  </si>
  <si>
    <t>2022-09-01 오전 8:54:50</t>
  </si>
  <si>
    <t>2022-09-01 오전 8:55:50</t>
  </si>
  <si>
    <t>2022-09-01 오전 8:56:50</t>
  </si>
  <si>
    <t>2022-09-01 오전 8:57:50</t>
  </si>
  <si>
    <t>2022-09-01 오전 8:58:50</t>
  </si>
  <si>
    <t>2022-09-01 오전 8:59:50</t>
  </si>
  <si>
    <t>2022-09-01 오전 9:00:50</t>
  </si>
  <si>
    <t>2022-09-01 오전 9:01:50</t>
  </si>
  <si>
    <t>2022-09-01 오전 9:02:50</t>
  </si>
  <si>
    <t>2022-09-01 오전 9:03:50</t>
  </si>
  <si>
    <t>2022-09-01 오전 9:04:50</t>
  </si>
  <si>
    <t>2022-09-01 오전 9:05:50</t>
  </si>
  <si>
    <t>2022-09-01 오전 9:06:50</t>
  </si>
  <si>
    <t>2022-09-01 오전 9:07:50</t>
  </si>
  <si>
    <t>2022-09-01 오전 9:08:50</t>
  </si>
  <si>
    <t>2022-09-01 오전 9:09:50</t>
  </si>
  <si>
    <t>2022-09-01 오전 9:10:50</t>
  </si>
  <si>
    <t>2022-09-01 오전 9:11:50</t>
  </si>
  <si>
    <t>2022-09-01 오전 9:12:50</t>
  </si>
  <si>
    <t>2022-09-01 오전 9:13:50</t>
  </si>
  <si>
    <t>2022-09-01 오전 9:14:51</t>
  </si>
  <si>
    <t>2022-09-01 오전 9:15:50</t>
  </si>
  <si>
    <t>2022-09-01 오전 9:16:50</t>
  </si>
  <si>
    <t>2022-09-01 오전 9:17:50</t>
  </si>
  <si>
    <t>2022-09-01 오전 9:18:51</t>
  </si>
  <si>
    <t>2022-09-01 오전 9:19:50</t>
  </si>
  <si>
    <t>2022-09-01 오전 9:20:50</t>
  </si>
  <si>
    <t>2022-09-01 오전 9:21:50</t>
  </si>
  <si>
    <t>2022-09-01 오전 9:22:51</t>
  </si>
  <si>
    <t>2022-09-01 오전 9:23:51</t>
  </si>
  <si>
    <t>2022-09-01 오전 9:24:51</t>
  </si>
  <si>
    <t>2022-09-01 오전 9:25:51</t>
  </si>
  <si>
    <t>2022-09-01 오전 9:26:50</t>
  </si>
  <si>
    <t>2022-09-01 오전 9:27:51</t>
  </si>
  <si>
    <t>2022-09-01 오전 9:28:50</t>
  </si>
  <si>
    <t>2022-09-01 오전 9:29:50</t>
  </si>
  <si>
    <t>2022-09-01 오전 9:30:51</t>
  </si>
  <si>
    <t>2022-09-01 오전 9:31:51</t>
  </si>
  <si>
    <t>2022-09-01 오전 9:32:50</t>
  </si>
  <si>
    <t>2022-09-01 오전 9:33:50</t>
  </si>
  <si>
    <t>2022-09-01 오전 9:34:50</t>
  </si>
  <si>
    <t>2022-09-01 오전 9:35:50</t>
  </si>
  <si>
    <t>2022-09-01 오전 9:36:50</t>
  </si>
  <si>
    <t>2022-09-01 오전 9:37:50</t>
  </si>
  <si>
    <t>2022-09-01 오전 9:38:50</t>
  </si>
  <si>
    <t>2022-09-01 오전 9:39:50</t>
  </si>
  <si>
    <t>2022-09-01 오전 9:40:50</t>
  </si>
  <si>
    <t>2022-09-01 오전 9:41:50</t>
  </si>
  <si>
    <t>2022-09-01 오전 9:42:50</t>
  </si>
  <si>
    <t>2022-09-01 오전 9:43:50</t>
  </si>
  <si>
    <t>2022-09-01 오전 9:44:50</t>
  </si>
  <si>
    <t>2022-09-01 오전 9:45:53</t>
  </si>
  <si>
    <t>2022-09-01 오전 9:46:50</t>
  </si>
  <si>
    <t>2022-09-01 오전 9:47:50</t>
  </si>
  <si>
    <t>2022-09-01 오전 9:48:51</t>
  </si>
  <si>
    <t>2022-09-01 오전 9:49:50</t>
  </si>
  <si>
    <t>2022-09-01 오전 9:50:50</t>
  </si>
  <si>
    <t>2022-09-01 오전 9:51:50</t>
  </si>
  <si>
    <t>2022-09-01 오전 9:52:51</t>
  </si>
  <si>
    <t>2022-09-01 오전 9:53:51</t>
  </si>
  <si>
    <t>2022-09-01 오전 9:54:51</t>
  </si>
  <si>
    <t>2022-09-01 오전 9:55:51</t>
  </si>
  <si>
    <t>2022-09-01 오전 9:56:51</t>
  </si>
  <si>
    <t>2022-09-01 오전 9:57:51</t>
  </si>
  <si>
    <t>2022-09-01 오전 9:58:50</t>
  </si>
  <si>
    <t>2022-09-01 오전 9:59:51</t>
  </si>
  <si>
    <t>2022-09-01 오전 10:00:51</t>
  </si>
  <si>
    <t>2022-09-01 오전 10:01:51</t>
  </si>
  <si>
    <t>2022-09-01 오전 10:02:51</t>
  </si>
  <si>
    <t>2022-09-01 오전 10:03:51</t>
  </si>
  <si>
    <t>2022-09-01 오전 10:04:51</t>
  </si>
  <si>
    <t>2022-09-01 오전 10:05:51</t>
  </si>
  <si>
    <t>2022-09-01 오전 10:06:51</t>
  </si>
  <si>
    <t>2022-09-01 오전 10:07:51</t>
  </si>
  <si>
    <t>2022-09-01 오전 10:08:51</t>
  </si>
  <si>
    <t>2022-09-01 오전 10:09:51</t>
  </si>
  <si>
    <t>2022-09-01 오전 10:10:51</t>
  </si>
  <si>
    <t>2022-09-01 오전 10:11:51</t>
  </si>
  <si>
    <t>2022-09-01 오전 10:12:51</t>
  </si>
  <si>
    <t>2022-09-01 오전 10:13:51</t>
  </si>
  <si>
    <t>2022-09-01 오전 10:14:51</t>
  </si>
  <si>
    <t>2022-09-01 오전 10:15:51</t>
  </si>
  <si>
    <t>2022-09-01 오전 10:16:51</t>
  </si>
  <si>
    <t>2022-09-01 오전 10:17:51</t>
  </si>
  <si>
    <t>2022-09-01 오전 10:18:51</t>
  </si>
  <si>
    <t>2022-09-01 오전 10:19:51</t>
  </si>
  <si>
    <t>2022-09-01 오전 10:20:51</t>
  </si>
  <si>
    <t>2022-09-01 오전 10:21:51</t>
  </si>
  <si>
    <t>2022-09-01 오전 10:22:51</t>
  </si>
  <si>
    <t>2022-09-01 오전 10:23:51</t>
  </si>
  <si>
    <t>2022-09-01 오전 10:24:51</t>
  </si>
  <si>
    <t>2022-09-01 오전 10:25:51</t>
  </si>
  <si>
    <t>2022-09-01 오전 10:26:51</t>
  </si>
  <si>
    <t>2022-09-01 오전 10:27:51</t>
  </si>
  <si>
    <t>2022-09-01 오전 10:28:53</t>
  </si>
  <si>
    <t>2022-09-01 오전 10:29:51</t>
  </si>
  <si>
    <t>2022-09-01 오전 10:30:51</t>
  </si>
  <si>
    <t>2022-09-01 오전 10:31:51</t>
  </si>
  <si>
    <t>2022-09-01 오전 10:32:51</t>
  </si>
  <si>
    <t>2022-09-01 오전 10:33:50</t>
  </si>
  <si>
    <t>2022-09-01 오전 10:34:51</t>
  </si>
  <si>
    <t>2022-09-01 오전 10:35:51</t>
  </si>
  <si>
    <t>2022-09-01 오전 10:36:51</t>
  </si>
  <si>
    <t>2022-09-01 오전 10:37:51</t>
  </si>
  <si>
    <t>2022-09-01 오전 10:38:51</t>
  </si>
  <si>
    <t>2022-09-01 오전 10:39:53</t>
  </si>
  <si>
    <t>2022-09-01 오전 10:40:51</t>
  </si>
  <si>
    <t>2022-09-01 오전 10:41:51</t>
  </si>
  <si>
    <t>2022-09-01 오전 10:42:51</t>
  </si>
  <si>
    <t>2022-09-01 오전 10:43:51</t>
  </si>
  <si>
    <t>2022-09-01 오전 10:44:51</t>
  </si>
  <si>
    <t>2022-09-01 오전 10:45:51</t>
  </si>
  <si>
    <t>2022-09-01 오전 10:46:51</t>
  </si>
  <si>
    <t>2022-09-01 오전 10:47:51</t>
  </si>
  <si>
    <t>2022-09-01 오전 10:48:51</t>
  </si>
  <si>
    <t>2022-09-01 오전 10:49:51</t>
  </si>
  <si>
    <t>2022-09-01 오전 10:50:51</t>
  </si>
  <si>
    <t>2022-09-01 오전 10:51:51</t>
  </si>
  <si>
    <t>2022-09-01 오전 10:52:51</t>
  </si>
  <si>
    <t>2022-09-01 오전 10:53:51</t>
  </si>
  <si>
    <t>2022-09-01 오전 10:54:51</t>
  </si>
  <si>
    <t>2022-09-01 오전 10:55:51</t>
  </si>
  <si>
    <t>2022-09-01 오전 10:56:51</t>
  </si>
  <si>
    <t>2022-09-01 오전 10:57:51</t>
  </si>
  <si>
    <t>2022-09-01 오전 10:58:51</t>
  </si>
  <si>
    <t>2022-09-01 오전 10:59:51</t>
  </si>
  <si>
    <t>2022-09-01 오전 11:00:51</t>
  </si>
  <si>
    <t>2022-09-01 오전 11:02:51</t>
  </si>
  <si>
    <t>2022-09-01 오전 11:03:51</t>
  </si>
  <si>
    <t>2022-09-01 오전 11:04:51</t>
  </si>
  <si>
    <t>2022-09-01 오전 11:05:51</t>
  </si>
  <si>
    <t>2022-09-01 오전 11:06:51</t>
  </si>
  <si>
    <t>2022-09-01 오전 11:07:51</t>
  </si>
  <si>
    <t>2022-09-01 오전 11:08:51</t>
  </si>
  <si>
    <t>2022-09-01 오전 11:09:51</t>
  </si>
  <si>
    <t>2022-09-01 오전 11:10:51</t>
  </si>
  <si>
    <t>2022-09-01 오전 11:11:51</t>
  </si>
  <si>
    <t>2022-09-01 오전 11:12:51</t>
  </si>
  <si>
    <t>2022-09-01 오전 11:13:51</t>
  </si>
  <si>
    <t>2022-09-01 오전 11:14:51</t>
  </si>
  <si>
    <t>2022-09-01 오전 11:15:51</t>
  </si>
  <si>
    <t>2022-09-01 오전 11:16:51</t>
  </si>
  <si>
    <t>2022-09-01 오전 11:17:51</t>
  </si>
  <si>
    <t>2022-09-01 오전 11:18:51</t>
  </si>
  <si>
    <t>2022-09-01 오전 11:19:51</t>
  </si>
  <si>
    <t>2022-09-01 오전 11:20:51</t>
  </si>
  <si>
    <t>2022-09-01 오전 11:21:54</t>
  </si>
  <si>
    <t>2022-09-01 오전 11:22:51</t>
  </si>
  <si>
    <t>2022-09-01 오전 11:23:51</t>
  </si>
  <si>
    <t>2022-09-01 오전 11:24:51</t>
  </si>
  <si>
    <t>2022-09-01 오전 11:25:51</t>
  </si>
  <si>
    <t>2022-09-01 오전 11:26:51</t>
  </si>
  <si>
    <t>2022-09-01 오전 11:27:51</t>
  </si>
  <si>
    <t>2022-09-01 오전 11:28:51</t>
  </si>
  <si>
    <t>2022-09-01 오전 11:29:51</t>
  </si>
  <si>
    <t>2022-09-01 오전 11:30:51</t>
  </si>
  <si>
    <t>2022-09-01 오전 11:31:51</t>
  </si>
  <si>
    <t>2022-09-01 오전 11:32:51</t>
  </si>
  <si>
    <t>2022-09-01 오전 11:33:51</t>
  </si>
  <si>
    <t>2022-09-01 오전 11:34:51</t>
  </si>
  <si>
    <t>2022-09-01 오전 11:35:51</t>
  </si>
  <si>
    <t>2022-09-01 오전 11:36:51</t>
  </si>
  <si>
    <t>2022-09-01 오전 11:37:51</t>
  </si>
  <si>
    <t>2022-09-01 오전 11:38:51</t>
  </si>
  <si>
    <t>2022-09-01 오전 11:39:51</t>
  </si>
  <si>
    <t>2022-09-01 오전 11:40:51</t>
  </si>
  <si>
    <t>2022-09-01 오전 11:41:51</t>
  </si>
  <si>
    <t>2022-09-01 오전 11:42:51</t>
  </si>
  <si>
    <t>2022-09-01 오전 11:43:51</t>
  </si>
  <si>
    <t>2022-09-01 오전 11:44:51</t>
  </si>
  <si>
    <t>2022-09-01 오전 11:45:51</t>
  </si>
  <si>
    <t>2022-09-01 오전 11:46:51</t>
  </si>
  <si>
    <t>2022-09-01 오전 11:47:51</t>
  </si>
  <si>
    <t>2022-09-01 오전 11:48:51</t>
  </si>
  <si>
    <t>2022-09-01 오전 11:49:51</t>
  </si>
  <si>
    <t>2022-09-01 오전 11:50:51</t>
  </si>
  <si>
    <t>2022-09-01 오전 11:51:51</t>
  </si>
  <si>
    <t>2022-09-01 오전 11:52:54</t>
  </si>
  <si>
    <t>2022-09-01 오전 11:53:51</t>
  </si>
  <si>
    <t>2022-09-01 오전 11:54:51</t>
  </si>
  <si>
    <t>2022-09-01 오전 11:55:51</t>
  </si>
  <si>
    <t>2022-09-01 오전 11:56:51</t>
  </si>
  <si>
    <t>2022-09-01 오전 11:57:51</t>
  </si>
  <si>
    <t>2022-09-01 오전 11:58:51</t>
  </si>
  <si>
    <t>2022-09-01 오전 11:59:51</t>
  </si>
  <si>
    <t>2022-09-01 오후 12:00:51</t>
  </si>
  <si>
    <t>2022-09-01 오후 12:01:51</t>
  </si>
  <si>
    <t>2022-09-01 오후 12:02:51</t>
  </si>
  <si>
    <t>2022-09-01 오후 12:03:51</t>
  </si>
  <si>
    <t>2022-09-01 오후 12:04:51</t>
  </si>
  <si>
    <t>2022-09-01 오후 12:05:51</t>
  </si>
  <si>
    <t>2022-09-01 오후 12:06:51</t>
  </si>
  <si>
    <t>2022-09-01 오후 12:07:51</t>
  </si>
  <si>
    <t>2022-09-01 오후 12:08:51</t>
  </si>
  <si>
    <t>2022-09-01 오후 12:09:51</t>
  </si>
  <si>
    <t>2022-09-01 오후 12:10:51</t>
  </si>
  <si>
    <t>2022-09-01 오후 12:11:51</t>
  </si>
  <si>
    <t>2022-09-01 오후 12:12:51</t>
  </si>
  <si>
    <t>2022-09-01 오후 12:13:51</t>
  </si>
  <si>
    <t>2022-09-01 오후 12:14:51</t>
  </si>
  <si>
    <t>2022-09-01 오후 12:15:51</t>
  </si>
  <si>
    <t>2022-09-01 오후 12:16:51</t>
  </si>
  <si>
    <t>2022-09-01 오후 12:17:51</t>
  </si>
  <si>
    <t>2022-09-01 오후 12:18:51</t>
  </si>
  <si>
    <t>2022-09-01 오후 12:19:51</t>
  </si>
  <si>
    <t>2022-09-01 오후 12:20:51</t>
  </si>
  <si>
    <t>2022-09-01 오후 12:21:51</t>
  </si>
  <si>
    <t>2022-09-01 오후 12:22:51</t>
  </si>
  <si>
    <t>2022-09-01 오후 12:23:51</t>
  </si>
  <si>
    <t>2022-09-01 오후 12:24:51</t>
  </si>
  <si>
    <t>2022-09-01 오후 12:25:51</t>
  </si>
  <si>
    <t>2022-09-01 오후 12:26:51</t>
  </si>
  <si>
    <t>2022-09-01 오후 12:27:51</t>
  </si>
  <si>
    <t>2022-09-01 오후 12:28:51</t>
  </si>
  <si>
    <t>2022-09-01 오후 12:29:51</t>
  </si>
  <si>
    <t>2022-09-01 오후 12:30:51</t>
  </si>
  <si>
    <t>2022-09-01 오후 12:31:51</t>
  </si>
  <si>
    <t>2022-09-01 오후 12:32:51</t>
  </si>
  <si>
    <t>2022-09-01 오후 12:33:51</t>
  </si>
  <si>
    <t>2022-09-01 오후 12:34:51</t>
  </si>
  <si>
    <t>2022-09-01 오후 12:35:51</t>
  </si>
  <si>
    <t>2022-09-01 오후 12:36:51</t>
  </si>
  <si>
    <t>2022-09-01 오후 12:37:51</t>
  </si>
  <si>
    <t>2022-09-01 오후 12:38:51</t>
  </si>
  <si>
    <t>2022-09-01 오후 12:39:51</t>
  </si>
  <si>
    <t>2022-09-01 오후 12:40:51</t>
  </si>
  <si>
    <t>2022-09-01 오후 12:41:51</t>
  </si>
  <si>
    <t>2022-09-01 오후 12:42:51</t>
  </si>
  <si>
    <t>2022-09-01 오후 12:43:51</t>
  </si>
  <si>
    <t>2022-09-01 오후 12:44:51</t>
  </si>
  <si>
    <t>2022-09-01 오후 12:45:51</t>
  </si>
  <si>
    <t>2022-09-01 오후 12:46:51</t>
  </si>
  <si>
    <t>2022-09-01 오후 12:47:51</t>
  </si>
  <si>
    <t>2022-09-01 오후 12:48:51</t>
  </si>
  <si>
    <t>2022-09-01 오후 12:49:51</t>
  </si>
  <si>
    <t>2022-09-01 오후 12:50:51</t>
  </si>
  <si>
    <t>2022-09-01 오후 12:51:51</t>
  </si>
  <si>
    <t>2022-09-01 오후 12:52:51</t>
  </si>
  <si>
    <t>2022-09-01 오후 12:53:51</t>
  </si>
  <si>
    <t>2022-09-01 오후 12:54:51</t>
  </si>
  <si>
    <t>2022-09-01 오후 12:55:51</t>
  </si>
  <si>
    <t>2022-09-01 오후 12:56:54</t>
  </si>
  <si>
    <t>2022-09-01 오후 12:57:51</t>
  </si>
  <si>
    <t>2022-09-01 오후 12:58:51</t>
  </si>
  <si>
    <t>2022-09-01 오후 12:59:51</t>
  </si>
  <si>
    <t>2022-09-01 오후 1:00:51</t>
  </si>
  <si>
    <t>2022-09-01 오후 1:01:51</t>
  </si>
  <si>
    <t>2022-09-01 오후 1:02:51</t>
  </si>
  <si>
    <t>2022-09-01 오후 1:03:51</t>
  </si>
  <si>
    <t>2022-09-01 오후 1:04:51</t>
  </si>
  <si>
    <t>2022-09-01 오후 1:05:51</t>
  </si>
  <si>
    <t>2022-09-01 오후 1:06:51</t>
  </si>
  <si>
    <t>2022-09-01 오후 1:07:51</t>
  </si>
  <si>
    <t>2022-09-01 오후 1:08:51</t>
  </si>
  <si>
    <t>2022-09-01 오후 1:09:51</t>
  </si>
  <si>
    <t>2022-09-01 오후 1:10:51</t>
  </si>
  <si>
    <t>2022-09-01 오후 1:11:51</t>
  </si>
  <si>
    <t>2022-09-01 오후 1:12:51</t>
  </si>
  <si>
    <t>2022-09-01 오후 1:13:51</t>
  </si>
  <si>
    <t>2022-09-01 오후 1:14:51</t>
  </si>
  <si>
    <t>2022-09-01 오후 1:15:51</t>
  </si>
  <si>
    <t>2022-09-01 오후 1:16:51</t>
  </si>
  <si>
    <t>2022-09-01 오후 1:17:51</t>
  </si>
  <si>
    <t>2022-09-01 오후 1:18:51</t>
  </si>
  <si>
    <t>2022-09-01 오후 1:19:51</t>
  </si>
  <si>
    <t>2022-09-01 오후 1:20:51</t>
  </si>
  <si>
    <t>2022-09-01 오후 1:21:51</t>
  </si>
  <si>
    <t>2022-09-01 오후 1:22:51</t>
  </si>
  <si>
    <t>2022-09-01 오후 1:23:51</t>
  </si>
  <si>
    <t>2022-09-01 오후 1:24:51</t>
  </si>
  <si>
    <t>2022-09-01 오후 1:25:51</t>
  </si>
  <si>
    <t>2022-09-01 오후 1:26:51</t>
  </si>
  <si>
    <t>2022-09-01 오후 1:27:51</t>
  </si>
  <si>
    <t>2022-09-01 오후 1:28:51</t>
  </si>
  <si>
    <t>2022-09-01 오후 1:29:51</t>
  </si>
  <si>
    <t>2022-09-01 오후 1:30:51</t>
  </si>
  <si>
    <t>2022-09-01 오후 1:31:51</t>
  </si>
  <si>
    <t>2022-09-01 오후 1:32:51</t>
  </si>
  <si>
    <t>2022-09-01 오후 1:33:51</t>
  </si>
  <si>
    <t>2022-09-01 오후 1:34:51</t>
  </si>
  <si>
    <t>2022-09-01 오후 1:35:51</t>
  </si>
  <si>
    <t>2022-09-01 오후 1:36:51</t>
  </si>
  <si>
    <t>2022-09-01 오후 1:37:51</t>
  </si>
  <si>
    <t>2022-09-01 오후 1:38:51</t>
  </si>
  <si>
    <t>2022-09-01 오후 1:39:51</t>
  </si>
  <si>
    <t>2022-09-01 오후 1:40:51</t>
  </si>
  <si>
    <t>2022-09-01 오후 1:41:51</t>
  </si>
  <si>
    <t>2022-09-01 오후 1:42:51</t>
  </si>
  <si>
    <t>2022-09-01 오후 1:43:51</t>
  </si>
  <si>
    <t>2022-09-01 오후 1:44:51</t>
  </si>
  <si>
    <t>2022-09-01 오후 1:45:51</t>
  </si>
  <si>
    <t>2022-09-01 오후 1:46:51</t>
  </si>
  <si>
    <t>2022-09-01 오후 1:47:51</t>
  </si>
  <si>
    <t>2022-09-01 오후 1:48:51</t>
  </si>
  <si>
    <t>2022-09-01 오후 1:49:51</t>
  </si>
  <si>
    <t>2022-09-01 오후 1:50:51</t>
  </si>
  <si>
    <t>2022-09-01 오후 1:51:51</t>
  </si>
  <si>
    <t>2022-09-01 오후 1:52:51</t>
  </si>
  <si>
    <t>2022-09-01 오후 1:53:51</t>
  </si>
  <si>
    <t>2022-09-01 오후 1:54:51</t>
  </si>
  <si>
    <t>2022-09-01 오후 1:55:51</t>
  </si>
  <si>
    <t>2022-09-01 오후 1:56:51</t>
  </si>
  <si>
    <t>2022-09-01 오후 1:57:51</t>
  </si>
  <si>
    <t>2022-09-01 오후 1:58:51</t>
  </si>
  <si>
    <t>2022-09-01 오후 1:59:51</t>
  </si>
  <si>
    <t>2022-09-01 오후 2:00:51</t>
  </si>
  <si>
    <t>2022-09-01 오후 2:01:51</t>
  </si>
  <si>
    <t>2022-09-01 오후 2:02:51</t>
  </si>
  <si>
    <t>2022-09-01 오후 2:03:51</t>
  </si>
  <si>
    <t>2022-09-01 오후 2:04:51</t>
  </si>
  <si>
    <t>2022-09-01 오후 2:05:51</t>
  </si>
  <si>
    <t>2022-09-01 오후 2:06:51</t>
  </si>
  <si>
    <t>2022-09-01 오후 2:07:51</t>
  </si>
  <si>
    <t>2022-09-01 오후 2:08:51</t>
  </si>
  <si>
    <t>2022-09-01 오후 2:09:51</t>
  </si>
  <si>
    <t>2022-09-01 오후 2:10:51</t>
  </si>
  <si>
    <t>2022-09-01 오후 2:11:51</t>
  </si>
  <si>
    <t>2022-09-01 오후 2:12:51</t>
  </si>
  <si>
    <t>2022-09-01 오후 2:13:51</t>
  </si>
  <si>
    <t>2022-09-01 오후 2:14:51</t>
  </si>
  <si>
    <t>2022-09-01 오후 2:15:51</t>
  </si>
  <si>
    <t>2022-09-01 오후 2:16:51</t>
  </si>
  <si>
    <t>2022-09-01 오후 2:17:51</t>
  </si>
  <si>
    <t>2022-09-01 오후 2:18:51</t>
  </si>
  <si>
    <t>2022-09-01 오후 2:19:51</t>
  </si>
  <si>
    <t>2022-09-01 오후 2:20:51</t>
  </si>
  <si>
    <t>2022-09-01 오후 2:21:51</t>
  </si>
  <si>
    <t>2022-09-01 오후 2:22:51</t>
  </si>
  <si>
    <t>2022-09-01 오후 2:23:51</t>
  </si>
  <si>
    <t>2022-09-01 오후 2:24:51</t>
  </si>
  <si>
    <t>2022-09-01 오후 2:25:51</t>
  </si>
  <si>
    <t>2022-09-01 오후 2:26:51</t>
  </si>
  <si>
    <t>2022-09-01 오후 2:27:51</t>
  </si>
  <si>
    <t>2022-09-01 오후 2:28:51</t>
  </si>
  <si>
    <t>2022-09-01 오후 2:29:51</t>
  </si>
  <si>
    <t>2022-09-01 오후 2:30:51</t>
  </si>
  <si>
    <t>2022-09-01 오후 2:31:51</t>
  </si>
  <si>
    <t>2022-09-01 오후 2:32:51</t>
  </si>
  <si>
    <t>2022-09-01 오후 2:33:51</t>
  </si>
  <si>
    <t>2022-09-01 오후 2:34:51</t>
  </si>
  <si>
    <t>2022-09-01 오후 2:35:51</t>
  </si>
  <si>
    <t>2022-09-01 오후 2:36:51</t>
  </si>
  <si>
    <t>2022-09-01 오후 2:37:51</t>
  </si>
  <si>
    <t>2022-09-01 오후 2:38:51</t>
  </si>
  <si>
    <t>2022-09-01 오후 2:39:54</t>
  </si>
  <si>
    <t>2022-09-01 오후 2:40:51</t>
  </si>
  <si>
    <t>2022-09-01 오후 2:41:51</t>
  </si>
  <si>
    <t>2022-09-01 오후 2:42:51</t>
  </si>
  <si>
    <t>2022-09-01 오후 2:43:51</t>
  </si>
  <si>
    <t>2022-09-01 오후 2:44:51</t>
  </si>
  <si>
    <t>2022-09-01 오후 2:45:51</t>
  </si>
  <si>
    <t>2022-09-01 오후 2:46:51</t>
  </si>
  <si>
    <t>2022-09-01 오후 2:47:51</t>
  </si>
  <si>
    <t>2022-09-01 오후 2:48:51</t>
  </si>
  <si>
    <t>2022-09-01 오후 2:49:51</t>
  </si>
  <si>
    <t>2022-09-01 오후 2:50:51</t>
  </si>
  <si>
    <t>2022-09-01 오후 2:51:51</t>
  </si>
  <si>
    <t>2022-09-01 오후 2:52:51</t>
  </si>
  <si>
    <t>2022-09-01 오후 2:53:51</t>
  </si>
  <si>
    <t>2022-09-01 오후 2:54:51</t>
  </si>
  <si>
    <t>2022-09-01 오후 2:55:51</t>
  </si>
  <si>
    <t>2022-09-01 오후 2:56:51</t>
  </si>
  <si>
    <t>2022-09-01 오후 2:57:51</t>
  </si>
  <si>
    <t>2022-09-01 오후 2:58:51</t>
  </si>
  <si>
    <t>2022-09-01 오후 2:59:51</t>
  </si>
  <si>
    <t>2022-09-01 오후 3:00:51</t>
  </si>
  <si>
    <t>2022-09-01 오후 3:01:51</t>
  </si>
  <si>
    <t>2022-09-01 오후 3:02:51</t>
  </si>
  <si>
    <t>2022-09-01 오후 3:03:51</t>
  </si>
  <si>
    <t>2022-09-01 오후 3:04:51</t>
  </si>
  <si>
    <t>2022-09-01 오후 3:05:51</t>
  </si>
  <si>
    <t>2022-09-01 오후 3:06:51</t>
  </si>
  <si>
    <t>2022-09-01 오후 3:07:51</t>
  </si>
  <si>
    <t>2022-09-01 오후 3:08:51</t>
  </si>
  <si>
    <t>2022-09-01 오후 3:09:51</t>
  </si>
  <si>
    <t>2022-09-01 오후 3:10:51</t>
  </si>
  <si>
    <t>2022-09-01 오후 3:11:51</t>
  </si>
  <si>
    <t>2022-09-01 오후 3:12:51</t>
  </si>
  <si>
    <t>2022-09-01 오후 3:13:51</t>
  </si>
  <si>
    <t>2022-09-01 오후 3:14:51</t>
  </si>
  <si>
    <t>2022-09-01 오후 3:15:51</t>
  </si>
  <si>
    <t>2022-09-01 오후 3:16:51</t>
  </si>
  <si>
    <t>2022-09-01 오후 3:17:51</t>
  </si>
  <si>
    <t>2022-09-01 오후 3:18:51</t>
  </si>
  <si>
    <t>2022-09-01 오후 3:19:51</t>
  </si>
  <si>
    <t>2022-09-01 오후 3:20:51</t>
  </si>
  <si>
    <t>2022-09-01 오후 3:21:51</t>
  </si>
  <si>
    <t>2022-09-01 오후 3:22:51</t>
  </si>
  <si>
    <t>2022-09-01 오후 3:23:51</t>
  </si>
  <si>
    <t>2022-09-01 오후 3:24:51</t>
  </si>
  <si>
    <t>2022-09-01 오후 3:25:54</t>
  </si>
  <si>
    <t>2022-09-01 오후 3:26:54</t>
  </si>
  <si>
    <t>2022-09-01 오후 3:27:51</t>
  </si>
  <si>
    <t>2022-09-01 오후 3:28:51</t>
  </si>
  <si>
    <t>2022-09-01 오후 3:29:51</t>
  </si>
  <si>
    <t>2022-09-01 오후 3:30:51</t>
  </si>
  <si>
    <t>2022-09-01 오후 3:31:51</t>
  </si>
  <si>
    <t>2022-09-01 오후 3:32:51</t>
  </si>
  <si>
    <t>2022-09-01 오후 3:33:51</t>
  </si>
  <si>
    <t>2022-09-01 오후 3:34:51</t>
  </si>
  <si>
    <t>2022-09-01 오후 3:35:51</t>
  </si>
  <si>
    <t>2022-09-01 오후 3:36:51</t>
  </si>
  <si>
    <t>2022-09-01 오후 3:37:51</t>
  </si>
  <si>
    <t>2022-09-01 오후 3:38:51</t>
  </si>
  <si>
    <t>2022-09-01 오후 3:39:51</t>
  </si>
  <si>
    <t>2022-09-01 오후 3:40:51</t>
  </si>
  <si>
    <t>2022-09-01 오후 3:41:51</t>
  </si>
  <si>
    <t>2022-09-01 오후 3:42:51</t>
  </si>
  <si>
    <t>2022-09-01 오후 3:43:54</t>
  </si>
  <si>
    <t>2022-09-01 오후 3:44:51</t>
  </si>
  <si>
    <t>2022-09-01 오후 3:45:51</t>
  </si>
  <si>
    <t>2022-09-01 오후 3:46:51</t>
  </si>
  <si>
    <t>2022-09-01 오후 3:47:51</t>
  </si>
  <si>
    <t>2022-09-01 오후 3:48:51</t>
  </si>
  <si>
    <t>2022-09-01 오후 3:49:51</t>
  </si>
  <si>
    <t>2022-09-01 오후 3:50:51</t>
  </si>
  <si>
    <t>2022-09-01 오후 3:51:51</t>
  </si>
  <si>
    <t>2022-09-01 오후 3:52:51</t>
  </si>
  <si>
    <t>2022-09-01 오후 3:53:51</t>
  </si>
  <si>
    <t>2022-09-01 오후 3:54:51</t>
  </si>
  <si>
    <t>2022-09-01 오후 3:55:51</t>
  </si>
  <si>
    <t>2022-09-01 오후 3:56:51</t>
  </si>
  <si>
    <t>2022-09-01 오후 3:57:51</t>
  </si>
  <si>
    <t>2022-09-01 오후 3:58:51</t>
  </si>
  <si>
    <t>2022-09-01 오후 3:59:51</t>
  </si>
  <si>
    <t>2022-09-01 오후 4:00:51</t>
  </si>
  <si>
    <t>2022-09-01 오후 4:01:51</t>
  </si>
  <si>
    <t>2022-09-01 오후 4:02:51</t>
  </si>
  <si>
    <t>2022-09-01 오후 4:03:51</t>
  </si>
  <si>
    <t>2022-09-01 오후 4:04:51</t>
  </si>
  <si>
    <t>2022-09-01 오후 4:05:51</t>
  </si>
  <si>
    <t>2022-09-01 오후 4:06:51</t>
  </si>
  <si>
    <t>2022-09-01 오후 4:07:51</t>
  </si>
  <si>
    <t>2022-09-01 오후 4:08:51</t>
  </si>
  <si>
    <t>2022-09-01 오후 4:09:51</t>
  </si>
  <si>
    <t>2022-09-01 오후 4:10:51</t>
  </si>
  <si>
    <t>2022-09-01 오후 4:11:51</t>
  </si>
  <si>
    <t>2022-09-01 오후 4:12:51</t>
  </si>
  <si>
    <t>2022-09-01 오후 4:13:51</t>
  </si>
  <si>
    <t>2022-09-01 오후 4:14:51</t>
  </si>
  <si>
    <t>2022-09-01 오후 4:15:51</t>
  </si>
  <si>
    <t>2022-09-01 오후 4:16:51</t>
  </si>
  <si>
    <t>2022-09-01 오후 4:17:51</t>
  </si>
  <si>
    <t>2022-09-01 오후 4:18:51</t>
  </si>
  <si>
    <t>2022-09-01 오후 4:19:51</t>
  </si>
  <si>
    <t>2022-09-01 오후 4:20:51</t>
  </si>
  <si>
    <t>2022-09-01 오후 4:21:51</t>
  </si>
  <si>
    <t>2022-09-01 오후 4:22:51</t>
  </si>
  <si>
    <t>2022-09-01 오후 4:23:51</t>
  </si>
  <si>
    <t>2022-09-01 오후 4:24:51</t>
  </si>
  <si>
    <t>2022-09-01 오후 4:25:51</t>
  </si>
  <si>
    <t>2022-09-01 오후 4:26:52</t>
  </si>
  <si>
    <t>2022-09-01 오후 4:27:52</t>
  </si>
  <si>
    <t>2022-09-01 오후 4:28:52</t>
  </si>
  <si>
    <t>2022-09-01 오후 4:29:52</t>
  </si>
  <si>
    <t>2022-09-01 오후 4:30:52</t>
  </si>
  <si>
    <t>2022-09-01 오후 4:31:52</t>
  </si>
  <si>
    <t>2022-09-01 오후 4:32:52</t>
  </si>
  <si>
    <t>2022-09-01 오후 4:33:52</t>
  </si>
  <si>
    <t>2022-09-01 오후 4:34:51</t>
  </si>
  <si>
    <t>2022-09-01 오후 4:35:52</t>
  </si>
  <si>
    <t>2022-09-01 오후 4:36:52</t>
  </si>
  <si>
    <t>2022-09-01 오후 4:37:51</t>
  </si>
  <si>
    <t>2022-09-01 오후 4:38:51</t>
  </si>
  <si>
    <t>2022-09-01 오후 4:39:52</t>
  </si>
  <si>
    <t>2022-09-01 오후 4:40:52</t>
  </si>
  <si>
    <t>2022-09-01 오후 4:41:51</t>
  </si>
  <si>
    <t>2022-09-01 오후 4:42:52</t>
  </si>
  <si>
    <t>2022-09-01 오후 4:43:51</t>
  </si>
  <si>
    <t>2022-09-01 오후 4:44:52</t>
  </si>
  <si>
    <t>2022-09-01 오후 4:45:52</t>
  </si>
  <si>
    <t>2022-09-01 오후 4:46:52</t>
  </si>
  <si>
    <t>2022-09-01 오후 4:47:51</t>
  </si>
  <si>
    <t>2022-09-01 오후 4:48:52</t>
  </si>
  <si>
    <t>2022-09-01 오후 4:49:51</t>
  </si>
  <si>
    <t>2022-09-01 오후 4:50:51</t>
  </si>
  <si>
    <t>2022-09-01 오후 4:51:51</t>
  </si>
  <si>
    <t>2022-09-01 오후 4:52:51</t>
  </si>
  <si>
    <t>2022-09-01 오후 4:53:52</t>
  </si>
  <si>
    <t>2022-09-01 오후 4:54:51</t>
  </si>
  <si>
    <t>2022-09-01 오후 4:55:51</t>
  </si>
  <si>
    <t>2022-09-01 오후 4:56:51</t>
  </si>
  <si>
    <t>2022-09-01 오후 4:57:51</t>
  </si>
  <si>
    <t>2022-09-01 오후 4:58:51</t>
  </si>
  <si>
    <t>2022-09-01 오후 4:59:51</t>
  </si>
  <si>
    <t>2022-09-01 오후 5:00:51</t>
  </si>
  <si>
    <t>2022-09-01 오후 5:01:51</t>
  </si>
  <si>
    <t>2022-09-01 오후 5:02:52</t>
  </si>
  <si>
    <t>2022-09-01 오후 5:03:52</t>
  </si>
  <si>
    <t>2022-09-01 오후 5:04:51</t>
  </si>
  <si>
    <t>2022-09-01 오후 5:05:52</t>
  </si>
  <si>
    <t>2022-09-01 오후 5:06:51</t>
  </si>
  <si>
    <t>2022-09-01 오후 5:07:52</t>
  </si>
  <si>
    <t>2022-09-01 오후 5:08:52</t>
  </si>
  <si>
    <t>2022-09-01 오후 5:09:52</t>
  </si>
  <si>
    <t>2022-09-01 오후 5:10:52</t>
  </si>
  <si>
    <t>2022-09-01 오후 5:11:52</t>
  </si>
  <si>
    <t>2022-09-01 오후 5:12:52</t>
  </si>
  <si>
    <t>2022-09-01 오후 5:13:52</t>
  </si>
  <si>
    <t>2022-09-01 오후 5:14:52</t>
  </si>
  <si>
    <t>2022-09-01 오후 5:15:52</t>
  </si>
  <si>
    <t>2022-09-01 오후 5:16:52</t>
  </si>
  <si>
    <t>2022-09-01 오후 5:17:52</t>
  </si>
  <si>
    <t>2022-09-01 오후 5:18:52</t>
  </si>
  <si>
    <t>2022-09-01 오후 5:19:52</t>
  </si>
  <si>
    <t>2022-09-01 오후 5:20:52</t>
  </si>
  <si>
    <t>2022-09-01 오후 5:21:52</t>
  </si>
  <si>
    <t>2022-09-01 오후 5:22:52</t>
  </si>
  <si>
    <t>2022-09-01 오후 5:23:52</t>
  </si>
  <si>
    <t>2022-09-01 오후 5:24:52</t>
  </si>
  <si>
    <t>2022-09-01 오후 5:25:52</t>
  </si>
  <si>
    <t>2022-09-01 오후 5:26:52</t>
  </si>
  <si>
    <t>2022-09-01 오후 5:27:52</t>
  </si>
  <si>
    <t>2022-09-01 오후 5:28:52</t>
  </si>
  <si>
    <t>2022-09-01 오후 5:29:52</t>
  </si>
  <si>
    <t>2022-09-01 오후 5:30:52</t>
  </si>
  <si>
    <t>2022-09-01 오후 5:31:52</t>
  </si>
  <si>
    <t>2022-09-01 오후 5:32:52</t>
  </si>
  <si>
    <t>2022-09-01 오후 5:33:52</t>
  </si>
  <si>
    <t>2022-09-01 오후 5:34:52</t>
  </si>
  <si>
    <t>2022-09-01 오후 5:35:52</t>
  </si>
  <si>
    <t>2022-09-01 오후 5:36:52</t>
  </si>
  <si>
    <t>2022-09-01 오후 5:37:52</t>
  </si>
  <si>
    <t>2022-09-01 오후 5:38:52</t>
  </si>
  <si>
    <t>2022-09-01 오후 5:39:52</t>
  </si>
  <si>
    <t>2022-09-01 오후 5:40:52</t>
  </si>
  <si>
    <t>2022-09-01 오후 5:41:52</t>
  </si>
  <si>
    <t>2022-09-01 오후 5:42:52</t>
  </si>
  <si>
    <t>2022-09-01 오후 5:43:52</t>
  </si>
  <si>
    <t>2022-09-01 오후 5:44:52</t>
  </si>
  <si>
    <t>2022-09-01 오후 5:45:52</t>
  </si>
  <si>
    <t>2022-09-01 오후 5:46:52</t>
  </si>
  <si>
    <t>2022-09-01 오후 5:47:52</t>
  </si>
  <si>
    <t>2022-09-01 오후 5:48:52</t>
  </si>
  <si>
    <t>2022-09-01 오후 5:49:52</t>
  </si>
  <si>
    <t>2022-09-01 오후 5:50:52</t>
  </si>
  <si>
    <t>2022-09-01 오후 5:51:52</t>
  </si>
  <si>
    <t>2022-09-01 오후 5:52:52</t>
  </si>
  <si>
    <t>2022-09-01 오후 5:53:52</t>
  </si>
  <si>
    <t>2022-09-01 오후 5:54:52</t>
  </si>
  <si>
    <t>2022-09-01 오후 5:55:52</t>
  </si>
  <si>
    <t>2022-09-01 오후 5:56:52</t>
  </si>
  <si>
    <t>2022-09-01 오후 5:57:52</t>
  </si>
  <si>
    <t>2022-09-01 오후 5:58:52</t>
  </si>
  <si>
    <t>2022-09-01 오후 5:59:52</t>
  </si>
  <si>
    <t>2022-09-01 오후 6:00:52</t>
  </si>
  <si>
    <t>2022-09-01 오후 6:01:52</t>
  </si>
  <si>
    <t>2022-09-01 오후 6:02:52</t>
  </si>
  <si>
    <t>2022-09-01 오후 6:03:52</t>
  </si>
  <si>
    <t>2022-09-01 오후 6:04:52</t>
  </si>
  <si>
    <t>2022-09-01 오후 6:05:52</t>
  </si>
  <si>
    <t>2022-09-01 오후 6:06:52</t>
  </si>
  <si>
    <t>2022-09-01 오후 6:07:52</t>
  </si>
  <si>
    <t>2022-09-01 오후 6:08:52</t>
  </si>
  <si>
    <t>2022-09-01 오후 6:09:52</t>
  </si>
  <si>
    <t>2022-09-01 오후 6:10:52</t>
  </si>
  <si>
    <t>2022-09-01 오후 6:11:52</t>
  </si>
  <si>
    <t>2022-09-01 오후 6:12:52</t>
  </si>
  <si>
    <t>2022-09-01 오후 6:13:52</t>
  </si>
  <si>
    <t>2022-09-01 오후 6:14:52</t>
  </si>
  <si>
    <t>2022-09-01 오후 6:15:52</t>
  </si>
  <si>
    <t>2022-09-01 오후 6:16:52</t>
  </si>
  <si>
    <t>2022-09-01 오후 6:17:52</t>
  </si>
  <si>
    <t>2022-09-01 오후 6:18:52</t>
  </si>
  <si>
    <t>2022-09-01 오후 6:19:52</t>
  </si>
  <si>
    <t>2022-09-01 오후 6:20:52</t>
  </si>
  <si>
    <t>2022-09-01 오후 6:21:52</t>
  </si>
  <si>
    <t>2022-09-01 오후 6:22:52</t>
  </si>
  <si>
    <t>2022-09-01 오후 6:23:52</t>
  </si>
  <si>
    <t>2022-09-01 오후 6:24:52</t>
  </si>
  <si>
    <t>2022-09-01 오후 6:25:52</t>
  </si>
  <si>
    <t>2022-09-01 오후 6:26:52</t>
  </si>
  <si>
    <t>2022-09-01 오후 6:27:52</t>
  </si>
  <si>
    <t>2022-09-01 오후 6:28:52</t>
  </si>
  <si>
    <t>2022-09-01 오후 6:29:52</t>
  </si>
  <si>
    <t>2022-09-01 오후 6:30:52</t>
  </si>
  <si>
    <t>2022-09-01 오후 6:31:52</t>
  </si>
  <si>
    <t>2022-09-01 오후 6:32:52</t>
  </si>
  <si>
    <t>2022-09-01 오후 6:33:52</t>
  </si>
  <si>
    <t>2022-09-01 오후 6:34:52</t>
  </si>
  <si>
    <t>2022-09-01 오후 6:35:52</t>
  </si>
  <si>
    <t>2022-09-01 오후 6:36:52</t>
  </si>
  <si>
    <t>2022-09-01 오후 6:37:52</t>
  </si>
  <si>
    <t>2022-09-01 오후 6:38:52</t>
  </si>
  <si>
    <t>2022-09-01 오후 6:39:52</t>
  </si>
  <si>
    <t>2022-09-01 오후 6:40:52</t>
  </si>
  <si>
    <t>2022-09-01 오후 6:41:52</t>
  </si>
  <si>
    <t>2022-09-01 오후 6:42:52</t>
  </si>
  <si>
    <t>2022-09-01 오후 6:43:52</t>
  </si>
  <si>
    <t>2022-09-01 오후 6:44:52</t>
  </si>
  <si>
    <t>2022-09-01 오후 6:45:52</t>
  </si>
  <si>
    <t>2022-09-01 오후 6:46:52</t>
  </si>
  <si>
    <t>2022-09-01 오후 6:47:52</t>
  </si>
  <si>
    <t>2022-09-01 오후 6:48:52</t>
  </si>
  <si>
    <t>2022-09-01 오후 6:49:52</t>
  </si>
  <si>
    <t>2022-09-01 오후 6:50:52</t>
  </si>
  <si>
    <t>2022-09-01 오후 6:51:52</t>
  </si>
  <si>
    <t>2022-09-01 오후 6:52:52</t>
  </si>
  <si>
    <t>2022-09-01 오후 6:53:52</t>
  </si>
  <si>
    <t>2022-09-01 오후 6:54:52</t>
  </si>
  <si>
    <t>2022-09-01 오후 6:55:52</t>
  </si>
  <si>
    <t>2022-09-01 오후 6:56:52</t>
  </si>
  <si>
    <t>2022-09-01 오후 6:57:52</t>
  </si>
  <si>
    <t>2022-09-01 오후 6:58:52</t>
  </si>
  <si>
    <t>2022-09-01 오후 6:59:52</t>
  </si>
  <si>
    <t>2022-09-01 오후 7:00:52</t>
  </si>
  <si>
    <t>2022-09-01 오후 7:01:52</t>
  </si>
  <si>
    <t>2022-09-01 오후 7:02:52</t>
  </si>
  <si>
    <t>2022-09-01 오후 7:03:52</t>
  </si>
  <si>
    <t>2022-09-01 오후 7:04:52</t>
  </si>
  <si>
    <t>2022-09-01 오후 7:05:52</t>
  </si>
  <si>
    <t>2022-09-01 오후 7:06:52</t>
  </si>
  <si>
    <t>2022-09-01 오후 7:07:52</t>
  </si>
  <si>
    <t>2022-09-01 오후 7:08:52</t>
  </si>
  <si>
    <t>2022-09-01 오후 7:09:52</t>
  </si>
  <si>
    <t>2022-09-01 오후 7:10:52</t>
  </si>
  <si>
    <t>2022-09-01 오후 7:11:52</t>
  </si>
  <si>
    <t>2022-09-01 오후 7:12:52</t>
  </si>
  <si>
    <t>2022-09-01 오후 7:13:55</t>
  </si>
  <si>
    <t>2022-09-01 오후 7:14:52</t>
  </si>
  <si>
    <t>2022-09-01 오후 7:15:52</t>
  </si>
  <si>
    <t>2022-09-01 오후 7:16:52</t>
  </si>
  <si>
    <t>2022-09-01 오후 7:17:52</t>
  </si>
  <si>
    <t>2022-09-01 오후 7:18:52</t>
  </si>
  <si>
    <t>2022-09-01 오후 7:19:52</t>
  </si>
  <si>
    <t>2022-09-01 오후 7:20:52</t>
  </si>
  <si>
    <t>2022-09-01 오후 7:21:52</t>
  </si>
  <si>
    <t>2022-09-01 오후 7:22:52</t>
  </si>
  <si>
    <t>2022-09-01 오후 7:23:52</t>
  </si>
  <si>
    <t>2022-09-01 오후 7:24:52</t>
  </si>
  <si>
    <t>2022-09-01 오후 7:25:52</t>
  </si>
  <si>
    <t>2022-09-01 오후 7:26:52</t>
  </si>
  <si>
    <t>2022-09-01 오후 7:27:52</t>
  </si>
  <si>
    <t>2022-09-01 오후 7:28:52</t>
  </si>
  <si>
    <t>2022-09-01 오후 7:29:52</t>
  </si>
  <si>
    <t>2022-09-01 오후 7:30:52</t>
  </si>
  <si>
    <t>2022-09-01 오후 7:31:52</t>
  </si>
  <si>
    <t>2022-09-01 오후 7:32:52</t>
  </si>
  <si>
    <t>2022-09-01 오후 7:33:52</t>
  </si>
  <si>
    <t>2022-09-01 오후 7:34:52</t>
  </si>
  <si>
    <t>2022-09-01 오후 7:35:52</t>
  </si>
  <si>
    <t>2022-09-01 오후 7:36:52</t>
  </si>
  <si>
    <t>2022-09-01 오후 7:37:52</t>
  </si>
  <si>
    <t>2022-09-01 오후 7:38:52</t>
  </si>
  <si>
    <t>2022-09-01 오후 7:39:52</t>
  </si>
  <si>
    <t>2022-09-01 오후 7:40:52</t>
  </si>
  <si>
    <t>2022-09-01 오후 7:41:52</t>
  </si>
  <si>
    <t>2022-09-01 오후 7:42:52</t>
  </si>
  <si>
    <t>2022-09-01 오후 7:43:52</t>
  </si>
  <si>
    <t>2022-09-01 오후 7:44:52</t>
  </si>
  <si>
    <t>2022-09-01 오후 7:45:52</t>
  </si>
  <si>
    <t>2022-09-01 오후 7:46:52</t>
  </si>
  <si>
    <t>2022-09-01 오후 7:47:52</t>
  </si>
  <si>
    <t>2022-09-01 오후 7:48:52</t>
  </si>
  <si>
    <t>2022-09-01 오후 7:49:52</t>
  </si>
  <si>
    <t>2022-09-01 오후 7:50:52</t>
  </si>
  <si>
    <t>2022-09-01 오후 7:51:52</t>
  </si>
  <si>
    <t>2022-09-01 오후 7:52:52</t>
  </si>
  <si>
    <t>2022-09-01 오후 7:53:52</t>
  </si>
  <si>
    <t>2022-09-01 오후 7:54:52</t>
  </si>
  <si>
    <t>2022-09-01 오후 7:55:52</t>
  </si>
  <si>
    <t>2022-09-01 오후 7:56:52</t>
  </si>
  <si>
    <t>2022-09-01 오후 7:57:52</t>
  </si>
  <si>
    <t>2022-09-01 오후 7:58:52</t>
  </si>
  <si>
    <t>2022-09-01 오후 7:59:52</t>
  </si>
  <si>
    <t>2022-09-01 오후 8:00:52</t>
  </si>
  <si>
    <t>2022-09-01 오후 8:01:52</t>
  </si>
  <si>
    <t>2022-09-01 오후 8:02:52</t>
  </si>
  <si>
    <t>2022-09-01 오후 8:03:52</t>
  </si>
  <si>
    <t>2022-09-01 오후 8:04:52</t>
  </si>
  <si>
    <t>2022-09-01 오후 8:05:52</t>
  </si>
  <si>
    <t>2022-09-01 오후 8:06:52</t>
  </si>
  <si>
    <t>2022-09-01 오후 8:07:52</t>
  </si>
  <si>
    <t>2022-09-01 오후 8:08:52</t>
  </si>
  <si>
    <t>2022-09-01 오후 8:09:52</t>
  </si>
  <si>
    <t>2022-09-01 오후 8:10:52</t>
  </si>
  <si>
    <t>2022-09-01 오후 8:11:52</t>
  </si>
  <si>
    <t>2022-09-01 오후 8:12:52</t>
  </si>
  <si>
    <t>2022-09-01 오후 8:13:52</t>
  </si>
  <si>
    <t>2022-09-01 오후 8:14:52</t>
  </si>
  <si>
    <t>2022-09-01 오후 8:15:52</t>
  </si>
  <si>
    <t>2022-09-01 오후 8:16:52</t>
  </si>
  <si>
    <t>2022-09-01 오후 8:17:52</t>
  </si>
  <si>
    <t>2022-09-01 오후 8:18:52</t>
  </si>
  <si>
    <t>2022-09-01 오후 8:19:52</t>
  </si>
  <si>
    <t>2022-09-01 오후 8:20:52</t>
  </si>
  <si>
    <t>2022-09-01 오후 8:21:52</t>
  </si>
  <si>
    <t>2022-09-01 오후 8:22:52</t>
  </si>
  <si>
    <t>2022-09-01 오후 8:23:52</t>
  </si>
  <si>
    <t>2022-09-01 오후 8:24:52</t>
  </si>
  <si>
    <t>2022-09-01 오후 8:25:52</t>
  </si>
  <si>
    <t>2022-09-01 오후 8:26:52</t>
  </si>
  <si>
    <t>2022-09-01 오후 8:27:52</t>
  </si>
  <si>
    <t>2022-09-01 오후 8:28:52</t>
  </si>
  <si>
    <t>2022-09-01 오후 8:29:52</t>
  </si>
  <si>
    <t>2022-09-01 오후 8:30:52</t>
  </si>
  <si>
    <t>2022-09-01 오후 8:31:52</t>
  </si>
  <si>
    <t>2022-09-01 오후 8:32:52</t>
  </si>
  <si>
    <t>2022-09-01 오후 8:33:52</t>
  </si>
  <si>
    <t>2022-09-01 오후 8:34:52</t>
  </si>
  <si>
    <t>2022-09-01 오후 8:35:52</t>
  </si>
  <si>
    <t>2022-09-01 오후 8:36:52</t>
  </si>
  <si>
    <t>2022-09-01 오후 8:37:52</t>
  </si>
  <si>
    <t>2022-09-01 오후 8:38:52</t>
  </si>
  <si>
    <t>2022-09-01 오후 8:39:52</t>
  </si>
  <si>
    <t>2022-09-01 오후 8:40:52</t>
  </si>
  <si>
    <t>2022-09-01 오후 8:41:52</t>
  </si>
  <si>
    <t>2022-09-01 오후 8:42:52</t>
  </si>
  <si>
    <t>2022-09-01 오후 8:43:52</t>
  </si>
  <si>
    <t>2022-09-01 오후 8:44:52</t>
  </si>
  <si>
    <t>2022-09-01 오후 8:45:52</t>
  </si>
  <si>
    <t>2022-09-01 오후 8:46:52</t>
  </si>
  <si>
    <t>2022-09-01 오후 8:47:52</t>
  </si>
  <si>
    <t>2022-09-01 오후 8:48:52</t>
  </si>
  <si>
    <t>2022-09-01 오후 8:49:52</t>
  </si>
  <si>
    <t>2022-09-01 오후 8:50:52</t>
  </si>
  <si>
    <t>2022-09-01 오후 8:51:52</t>
  </si>
  <si>
    <t>2022-09-01 오후 8:52:52</t>
  </si>
  <si>
    <t>2022-09-01 오후 8:53:52</t>
  </si>
  <si>
    <t>2022-09-01 오후 8:54:52</t>
  </si>
  <si>
    <t>2022-09-01 오후 8:55:52</t>
  </si>
  <si>
    <t>2022-09-01 오후 8:56:52</t>
  </si>
  <si>
    <t>2022-09-01 오후 8:57:52</t>
  </si>
  <si>
    <t>2022-09-01 오후 8:58:52</t>
  </si>
  <si>
    <t>2022-09-01 오후 8:59:52</t>
  </si>
  <si>
    <t>2022-09-01 오후 9:00:52</t>
  </si>
  <si>
    <t>2022-09-01 오후 9:01:52</t>
  </si>
  <si>
    <t>2022-09-01 오후 9:02:52</t>
  </si>
  <si>
    <t>2022-09-01 오후 9:03:52</t>
  </si>
  <si>
    <t>2022-09-01 오후 9:04:52</t>
  </si>
  <si>
    <t>2022-09-01 오후 9:05:52</t>
  </si>
  <si>
    <t>2022-09-01 오후 9:06:52</t>
  </si>
  <si>
    <t>2022-09-01 오후 9:07:52</t>
  </si>
  <si>
    <t>2022-09-01 오후 9:08:52</t>
  </si>
  <si>
    <t>2022-09-01 오후 9:09:52</t>
  </si>
  <si>
    <t>2022-09-01 오후 9:10:52</t>
  </si>
  <si>
    <t>2022-09-01 오후 9:11:52</t>
  </si>
  <si>
    <t>2022-09-01 오후 9:12:52</t>
  </si>
  <si>
    <t>2022-09-01 오후 9:13:52</t>
  </si>
  <si>
    <t>2022-09-01 오후 9:14:52</t>
  </si>
  <si>
    <t>2022-09-01 오후 9:15:52</t>
  </si>
  <si>
    <t>2022-09-01 오후 9:16:52</t>
  </si>
  <si>
    <t>2022-09-01 오후 9:17:52</t>
  </si>
  <si>
    <t>2022-09-01 오후 9:18:52</t>
  </si>
  <si>
    <t>2022-09-01 오후 9:19:52</t>
  </si>
  <si>
    <t>2022-09-01 오후 9:20:52</t>
  </si>
  <si>
    <t>2022-09-01 오후 9:21:52</t>
  </si>
  <si>
    <t>2022-09-01 오후 9:22:52</t>
  </si>
  <si>
    <t>2022-09-01 오후 9:23:52</t>
  </si>
  <si>
    <t>2022-09-01 오후 9:24:52</t>
  </si>
  <si>
    <t>2022-09-01 오후 9:25:52</t>
  </si>
  <si>
    <t>2022-09-01 오후 9:26:52</t>
  </si>
  <si>
    <t>2022-09-01 오후 9:27:52</t>
  </si>
  <si>
    <t>2022-09-01 오후 9:28:52</t>
  </si>
  <si>
    <t>2022-09-01 오후 9:29:52</t>
  </si>
  <si>
    <t>2022-09-01 오후 9:30:52</t>
  </si>
  <si>
    <t>2022-09-01 오후 9:31:52</t>
  </si>
  <si>
    <t>2022-09-01 오후 9:32:52</t>
  </si>
  <si>
    <t>2022-09-01 오후 9:33:52</t>
  </si>
  <si>
    <t>2022-09-01 오후 9:34:52</t>
  </si>
  <si>
    <t>2022-09-01 오후 9:35:52</t>
  </si>
  <si>
    <t>2022-09-01 오후 9:36:52</t>
  </si>
  <si>
    <t>2022-09-01 오후 9:37:52</t>
  </si>
  <si>
    <t>2022-09-01 오후 9:38:52</t>
  </si>
  <si>
    <t>2022-09-01 오후 9:39:52</t>
  </si>
  <si>
    <t>2022-09-01 오후 9:40:52</t>
  </si>
  <si>
    <t>2022-09-01 오후 9:41:52</t>
  </si>
  <si>
    <t>2022-09-01 오후 9:42:52</t>
  </si>
  <si>
    <t>2022-09-01 오후 9:43:52</t>
  </si>
  <si>
    <t>2022-09-01 오후 9:44:52</t>
  </si>
  <si>
    <t>2022-09-01 오후 9:45:52</t>
  </si>
  <si>
    <t>2022-09-01 오후 9:46:52</t>
  </si>
  <si>
    <t>2022-09-01 오후 9:47:52</t>
  </si>
  <si>
    <t>2022-09-01 오후 9:48:52</t>
  </si>
  <si>
    <t>2022-09-01 오후 9:49:52</t>
  </si>
  <si>
    <t>2022-09-01 오후 9:50:52</t>
  </si>
  <si>
    <t>2022-09-01 오후 9:51:52</t>
  </si>
  <si>
    <t>2022-09-01 오후 9:52:52</t>
  </si>
  <si>
    <t>2022-09-01 오후 9:53:52</t>
  </si>
  <si>
    <t>2022-09-01 오후 9:54:52</t>
  </si>
  <si>
    <t>2022-09-01 오후 9:55:52</t>
  </si>
  <si>
    <t>2022-09-01 오후 9:56:52</t>
  </si>
  <si>
    <t>2022-09-01 오후 9:57:52</t>
  </si>
  <si>
    <t>2022-09-01 오후 9:58:52</t>
  </si>
  <si>
    <t>2022-09-01 오후 9:59:52</t>
  </si>
  <si>
    <t>2022-09-01 오후 10:00:52</t>
  </si>
  <si>
    <t>2022-09-01 오후 10:01:52</t>
  </si>
  <si>
    <t>2022-09-01 오후 10:02:52</t>
  </si>
  <si>
    <t>2022-09-01 오후 10:03:52</t>
  </si>
  <si>
    <t>2022-09-01 오후 10:04:52</t>
  </si>
  <si>
    <t>2022-09-01 오후 10:05:52</t>
  </si>
  <si>
    <t>2022-09-01 오후 10:06:52</t>
  </si>
  <si>
    <t>2022-09-01 오후 10:07:52</t>
  </si>
  <si>
    <t>2022-09-01 오후 10:08:52</t>
  </si>
  <si>
    <t>2022-09-01 오후 10:09:52</t>
  </si>
  <si>
    <t>2022-09-01 오후 10:10:52</t>
  </si>
  <si>
    <t>2022-09-01 오후 10:11:52</t>
  </si>
  <si>
    <t>2022-09-01 오후 10:12:52</t>
  </si>
  <si>
    <t>2022-09-01 오후 10:13:52</t>
  </si>
  <si>
    <t>2022-09-01 오후 10:14:52</t>
  </si>
  <si>
    <t>2022-09-01 오후 10:15:52</t>
  </si>
  <si>
    <t>2022-09-01 오후 10:16:52</t>
  </si>
  <si>
    <t>2022-09-01 오후 10:17:52</t>
  </si>
  <si>
    <t>2022-09-01 오후 10:18:52</t>
  </si>
  <si>
    <t>2022-09-01 오후 10:19:52</t>
  </si>
  <si>
    <t>2022-09-01 오후 10:20:52</t>
  </si>
  <si>
    <t>2022-09-01 오후 10:21:52</t>
  </si>
  <si>
    <t>2022-09-01 오후 10:22:52</t>
  </si>
  <si>
    <t>2022-09-01 오후 10:23:52</t>
  </si>
  <si>
    <t>2022-09-01 오후 10:24:52</t>
  </si>
  <si>
    <t>2022-09-01 오후 10:25:52</t>
  </si>
  <si>
    <t>2022-09-01 오후 10:26:52</t>
  </si>
  <si>
    <t>2022-09-01 오후 10:27:52</t>
  </si>
  <si>
    <t>2022-09-01 오후 10:28:52</t>
  </si>
  <si>
    <t>2022-09-01 오후 10:29:52</t>
  </si>
  <si>
    <t>2022-09-01 오후 10:30:52</t>
  </si>
  <si>
    <t>2022-09-01 오후 10:31:52</t>
  </si>
  <si>
    <t>2022-09-01 오후 10:32:52</t>
  </si>
  <si>
    <t>2022-09-01 오후 10:33:52</t>
  </si>
  <si>
    <t>2022-09-01 오후 10:34:52</t>
  </si>
  <si>
    <t>2022-09-01 오후 10:35:52</t>
  </si>
  <si>
    <t>2022-09-01 오후 10:36:52</t>
  </si>
  <si>
    <t>2022-09-01 오후 10:37:52</t>
  </si>
  <si>
    <t>2022-09-01 오후 10:38:52</t>
  </si>
  <si>
    <t>2022-09-01 오후 10:39:52</t>
  </si>
  <si>
    <t>2022-09-01 오후 10:40:52</t>
  </si>
  <si>
    <t>2022-09-01 오후 10:41:52</t>
  </si>
  <si>
    <t>2022-09-01 오후 10:42:52</t>
  </si>
  <si>
    <t>2022-09-01 오후 10:43:52</t>
  </si>
  <si>
    <t>2022-09-01 오후 10:44:52</t>
  </si>
  <si>
    <t>2022-09-01 오후 10:45:52</t>
  </si>
  <si>
    <t>2022-09-01 오후 10:46:52</t>
  </si>
  <si>
    <t>2022-09-01 오후 10:47:52</t>
  </si>
  <si>
    <t>2022-09-01 오후 10:48:52</t>
  </si>
  <si>
    <t>2022-09-01 오후 10:49:52</t>
  </si>
  <si>
    <t>2022-09-01 오후 10:50:52</t>
  </si>
  <si>
    <t>2022-09-01 오후 10:51:52</t>
  </si>
  <si>
    <t>2022-09-01 오후 10:52:52</t>
  </si>
  <si>
    <t>2022-09-01 오후 10:53:52</t>
  </si>
  <si>
    <t>2022-09-01 오후 10:54:52</t>
  </si>
  <si>
    <t>2022-09-01 오후 10:55:52</t>
  </si>
  <si>
    <t>2022-09-01 오후 10:56:52</t>
  </si>
  <si>
    <t>2022-09-01 오후 10:57:52</t>
  </si>
  <si>
    <t>2022-09-01 오후 10:58:52</t>
  </si>
  <si>
    <t>2022-09-01 오후 10:59:52</t>
  </si>
  <si>
    <t>2022-09-01 오후 11:00:52</t>
  </si>
  <si>
    <t>2022-09-01 오후 11:01:52</t>
  </si>
  <si>
    <t>2022-09-01 오후 11:02:52</t>
  </si>
  <si>
    <t>2022-09-01 오후 11:03:52</t>
  </si>
  <si>
    <t>2022-09-01 오후 11:04:52</t>
  </si>
  <si>
    <t>2022-09-01 오후 11:05:52</t>
  </si>
  <si>
    <t>2022-09-01 오후 11:06:52</t>
  </si>
  <si>
    <t>2022-09-01 오후 11:07:52</t>
  </si>
  <si>
    <t>2022-09-01 오후 11:08:52</t>
  </si>
  <si>
    <t>2022-09-01 오후 11:09:52</t>
  </si>
  <si>
    <t>2022-09-01 오후 11:10:52</t>
  </si>
  <si>
    <t>2022-09-01 오후 11:11:53</t>
  </si>
  <si>
    <t>2022-09-01 오후 11:12:52</t>
  </si>
  <si>
    <t>2022-09-01 오후 11:13:52</t>
  </si>
  <si>
    <t>2022-09-01 오후 11:14:52</t>
  </si>
  <si>
    <t>2022-09-01 오후 11:15:52</t>
  </si>
  <si>
    <t>2022-09-01 오후 11:16:52</t>
  </si>
  <si>
    <t>2022-09-01 오후 11:17:52</t>
  </si>
  <si>
    <t>2022-09-01 오후 11:18:52</t>
  </si>
  <si>
    <t>2022-09-01 오후 11:19:52</t>
  </si>
  <si>
    <t>2022-09-01 오후 11:20:52</t>
  </si>
  <si>
    <t>2022-09-01 오후 11:21:52</t>
  </si>
  <si>
    <t>2022-09-01 오후 11:22:52</t>
  </si>
  <si>
    <t>2022-09-01 오후 11:23:52</t>
  </si>
  <si>
    <t>2022-09-01 오후 11:24:52</t>
  </si>
  <si>
    <t>2022-09-01 오후 11:25:52</t>
  </si>
  <si>
    <t>2022-09-01 오후 11:26:52</t>
  </si>
  <si>
    <t>2022-09-01 오후 11:27:52</t>
  </si>
  <si>
    <t>2022-09-01 오후 11:28:52</t>
  </si>
  <si>
    <t>2022-09-01 오후 11:29:53</t>
  </si>
  <si>
    <t>2022-09-01 오후 11:30:52</t>
  </si>
  <si>
    <t>2022-09-01 오후 11:31:52</t>
  </si>
  <si>
    <t>2022-09-01 오후 11:32:52</t>
  </si>
  <si>
    <t>2022-09-01 오후 11:33:52</t>
  </si>
  <si>
    <t>2022-09-01 오후 11:34:52</t>
  </si>
  <si>
    <t>2022-09-01 오후 11:35:53</t>
  </si>
  <si>
    <t>2022-09-01 오후 11:36:52</t>
  </si>
  <si>
    <t>2022-09-01 오후 11:37:53</t>
  </si>
  <si>
    <t>2022-09-01 오후 11:38:53</t>
  </si>
  <si>
    <t>2022-09-01 오후 11:39:53</t>
  </si>
  <si>
    <t>2022-09-01 오후 11:40:53</t>
  </si>
  <si>
    <t>2022-09-01 오후 11:41:53</t>
  </si>
  <si>
    <t>2022-09-01 오후 11:42:52</t>
  </si>
  <si>
    <t>2022-09-01 오후 11:43:53</t>
  </si>
  <si>
    <t>2022-09-01 오후 11:44:53</t>
  </si>
  <si>
    <t>2022-09-01 오후 11:45:53</t>
  </si>
  <si>
    <t>2022-09-01 오후 11:46:53</t>
  </si>
  <si>
    <t>2022-09-01 오후 11:47:53</t>
  </si>
  <si>
    <t>2022-09-01 오후 11:48:53</t>
  </si>
  <si>
    <t>2022-09-01 오후 11:49:53</t>
  </si>
  <si>
    <t>2022-09-01 오후 11:50:53</t>
  </si>
  <si>
    <t>2022-09-01 오후 11:51:52</t>
  </si>
  <si>
    <t>2022-09-01 오후 11:52:53</t>
  </si>
  <si>
    <t>2022-09-01 오후 11:53:53</t>
  </si>
  <si>
    <t>2022-09-01 오후 11:54:52</t>
  </si>
  <si>
    <t>2022-09-01 오후 11:55:53</t>
  </si>
  <si>
    <t>2022-09-01 오후 11:56:53</t>
  </si>
  <si>
    <t>2022-09-01 오후 11:57:53</t>
  </si>
  <si>
    <t>2022-09-01 오후 11:58:52</t>
  </si>
  <si>
    <t>2022-09-01 오후 11:59:53</t>
  </si>
  <si>
    <t>2022-09-02 오전 12:00:57</t>
  </si>
  <si>
    <t>2022-09-02 오전 12:01:54</t>
  </si>
  <si>
    <t>2022-09-02 오전 12:02:52</t>
  </si>
  <si>
    <t>2022-09-02 오전 12:03:52</t>
  </si>
  <si>
    <t>2022-09-02 오전 12:04:53</t>
  </si>
  <si>
    <t>2022-09-02 오전 12:05:53</t>
  </si>
  <si>
    <t>2022-09-02 오전 12:06:52</t>
  </si>
  <si>
    <t>2022-09-02 오전 12:07:52</t>
  </si>
  <si>
    <t>2022-09-02 오전 12:08:53</t>
  </si>
  <si>
    <t>2022-09-02 오전 12:09:52</t>
  </si>
  <si>
    <t>2022-09-02 오전 12:10:53</t>
  </si>
  <si>
    <t>2022-09-02 오전 12:11:53</t>
  </si>
  <si>
    <t>2022-09-02 오전 12:12:53</t>
  </si>
  <si>
    <t>2022-09-02 오전 12:13:53</t>
  </si>
  <si>
    <t>2022-09-02 오전 12:14:53</t>
  </si>
  <si>
    <t>2022-09-02 오전 12:15:53</t>
  </si>
  <si>
    <t>2022-09-02 오전 12:16:53</t>
  </si>
  <si>
    <t>2022-09-02 오전 12:17:53</t>
  </si>
  <si>
    <t>2022-09-02 오전 12:18:53</t>
  </si>
  <si>
    <t>2022-09-02 오전 12:19:53</t>
  </si>
  <si>
    <t>2022-09-02 오전 12:20:53</t>
  </si>
  <si>
    <t>2022-09-02 오전 12:21:53</t>
  </si>
  <si>
    <t>2022-09-02 오전 12:22:53</t>
  </si>
  <si>
    <t>2022-09-02 오전 12:23:53</t>
  </si>
  <si>
    <t>2022-09-02 오전 12:24:53</t>
  </si>
  <si>
    <t>2022-09-02 오전 12:25:53</t>
  </si>
  <si>
    <t>2022-09-02 오전 12:26:53</t>
  </si>
  <si>
    <t>2022-09-02 오전 12:27:53</t>
  </si>
  <si>
    <t>2022-09-02 오전 12:28:53</t>
  </si>
  <si>
    <t>2022-09-02 오전 12:29:53</t>
  </si>
  <si>
    <t>2022-09-02 오전 12:30:53</t>
  </si>
  <si>
    <t>2022-09-02 오전 12:31:53</t>
  </si>
  <si>
    <t>2022-09-02 오전 12:32:53</t>
  </si>
  <si>
    <t>2022-09-02 오전 12:33:53</t>
  </si>
  <si>
    <t>2022-09-02 오전 12:34:53</t>
  </si>
  <si>
    <t>2022-09-02 오전 12:35:53</t>
  </si>
  <si>
    <t>2022-09-02 오전 12:36:53</t>
  </si>
  <si>
    <t>2022-09-02 오전 12:37:53</t>
  </si>
  <si>
    <t>2022-09-02 오전 12:38:53</t>
  </si>
  <si>
    <t>2022-09-02 오전 12:39:53</t>
  </si>
  <si>
    <t>2022-09-02 오전 12:40:53</t>
  </si>
  <si>
    <t>2022-09-02 오전 12:41:53</t>
  </si>
  <si>
    <t>2022-09-02 오전 12:42:53</t>
  </si>
  <si>
    <t>2022-09-02 오전 12:43:53</t>
  </si>
  <si>
    <t>2022-09-02 오전 12:44:53</t>
  </si>
  <si>
    <t>2022-09-02 오전 12:45:53</t>
  </si>
  <si>
    <t>2022-09-02 오전 12:46:53</t>
  </si>
  <si>
    <t>2022-09-02 오전 12:47:53</t>
  </si>
  <si>
    <t>2022-09-02 오전 12:48:53</t>
  </si>
  <si>
    <t>2022-09-02 오전 12:49:53</t>
  </si>
  <si>
    <t>2022-09-02 오전 12:50:53</t>
  </si>
  <si>
    <t>2022-09-02 오전 12:51:53</t>
  </si>
  <si>
    <t>2022-09-02 오전 12:52:53</t>
  </si>
  <si>
    <t>2022-09-02 오전 12:53:53</t>
  </si>
  <si>
    <t>2022-09-02 오전 12:54:53</t>
  </si>
  <si>
    <t>2022-09-02 오전 12:55:53</t>
  </si>
  <si>
    <t>2022-09-02 오전 12:56:53</t>
  </si>
  <si>
    <t>2022-09-02 오전 12:57:53</t>
  </si>
  <si>
    <t>2022-09-02 오전 12:58:53</t>
  </si>
  <si>
    <t>2022-09-02 오전 12:59:53</t>
  </si>
  <si>
    <t>2022-09-02 오전 1:00:53</t>
  </si>
  <si>
    <t>2022-09-02 오전 1:01:53</t>
  </si>
  <si>
    <t>2022-09-02 오전 1:02:53</t>
  </si>
  <si>
    <t>2022-09-02 오전 1:03:53</t>
  </si>
  <si>
    <t>2022-09-02 오전 1:04:53</t>
  </si>
  <si>
    <t>2022-09-02 오전 1:05:53</t>
  </si>
  <si>
    <t>2022-09-02 오전 1:06:53</t>
  </si>
  <si>
    <t>2022-09-02 오전 1:07:53</t>
  </si>
  <si>
    <t>2022-09-02 오전 1:08:53</t>
  </si>
  <si>
    <t>2022-09-02 오전 1:09:53</t>
  </si>
  <si>
    <t>2022-09-02 오전 1:10:53</t>
  </si>
  <si>
    <t>2022-09-02 오전 1:11:53</t>
  </si>
  <si>
    <t>2022-09-02 오전 1:12:53</t>
  </si>
  <si>
    <t>2022-09-02 오전 1:13:53</t>
  </si>
  <si>
    <t>2022-09-02 오전 1:14:53</t>
  </si>
  <si>
    <t>2022-09-02 오전 1:15:53</t>
  </si>
  <si>
    <t>2022-09-02 오전 1:16:53</t>
  </si>
  <si>
    <t>2022-09-02 오전 1:17:53</t>
  </si>
  <si>
    <t>2022-09-02 오전 1:18:53</t>
  </si>
  <si>
    <t>2022-09-02 오전 1:19:53</t>
  </si>
  <si>
    <t>2022-09-02 오전 1:20:53</t>
  </si>
  <si>
    <t>2022-09-02 오전 1:21:53</t>
  </si>
  <si>
    <t>2022-09-02 오전 1:22:53</t>
  </si>
  <si>
    <t>2022-09-02 오전 1:23:53</t>
  </si>
  <si>
    <t>2022-09-02 오전 1:24:53</t>
  </si>
  <si>
    <t>2022-09-02 오전 1:25:53</t>
  </si>
  <si>
    <t>2022-09-02 오전 1:26:53</t>
  </si>
  <si>
    <t>2022-09-02 오전 1:27:53</t>
  </si>
  <si>
    <t>2022-09-02 오전 1:28:53</t>
  </si>
  <si>
    <t>2022-09-02 오전 1:29:56</t>
  </si>
  <si>
    <t>2022-09-02 오전 1:30:53</t>
  </si>
  <si>
    <t>2022-09-02 오전 1:31:53</t>
  </si>
  <si>
    <t>2022-09-02 오전 1:32:53</t>
  </si>
  <si>
    <t>2022-09-02 오전 1:33:56</t>
  </si>
  <si>
    <t>2022-09-02 오전 1:34:53</t>
  </si>
  <si>
    <t>2022-09-02 오전 1:35:53</t>
  </si>
  <si>
    <t>2022-09-02 오전 1:36:53</t>
  </si>
  <si>
    <t>2022-09-02 오전 1:37:53</t>
  </si>
  <si>
    <t>2022-09-02 오전 1:38:53</t>
  </si>
  <si>
    <t>2022-09-02 오전 1:39:53</t>
  </si>
  <si>
    <t>2022-09-02 오전 1:40:53</t>
  </si>
  <si>
    <t>2022-09-02 오전 1:41:53</t>
  </si>
  <si>
    <t>2022-09-02 오전 1:42:53</t>
  </si>
  <si>
    <t>2022-09-02 오전 1:43:56</t>
  </si>
  <si>
    <t>2022-09-02 오전 1:44:53</t>
  </si>
  <si>
    <t>2022-09-02 오전 1:45:53</t>
  </si>
  <si>
    <t>2022-09-02 오전 1:46:53</t>
  </si>
  <si>
    <t>2022-09-02 오전 1:47:53</t>
  </si>
  <si>
    <t>2022-09-02 오전 1:48:53</t>
  </si>
  <si>
    <t>2022-09-02 오전 1:49:53</t>
  </si>
  <si>
    <t>2022-09-02 오전 1:50:53</t>
  </si>
  <si>
    <t>2022-09-02 오전 1:51:56</t>
  </si>
  <si>
    <t>2022-09-02 오전 1:52:53</t>
  </si>
  <si>
    <t>2022-09-02 오전 1:53:53</t>
  </si>
  <si>
    <t>2022-09-02 오전 1:54:53</t>
  </si>
  <si>
    <t>2022-09-02 오전 1:55:53</t>
  </si>
  <si>
    <t>2022-09-02 오전 1:56:53</t>
  </si>
  <si>
    <t>2022-09-02 오전 1:57:53</t>
  </si>
  <si>
    <t>2022-09-02 오전 1:58:53</t>
  </si>
  <si>
    <t>2022-09-02 오전 1:59:53</t>
  </si>
  <si>
    <t>2022-09-02 오전 2:00:53</t>
  </si>
  <si>
    <t>2022-09-02 오전 2:01:53</t>
  </si>
  <si>
    <t>2022-09-02 오전 2:02:53</t>
  </si>
  <si>
    <t>2022-09-02 오전 2:03:53</t>
  </si>
  <si>
    <t>2022-09-02 오전 2:04:53</t>
  </si>
  <si>
    <t>2022-09-02 오전 2:05:53</t>
  </si>
  <si>
    <t>2022-09-02 오전 2:06:53</t>
  </si>
  <si>
    <t>2022-09-02 오전 2:07:53</t>
  </si>
  <si>
    <t>2022-09-02 오전 2:08:53</t>
  </si>
  <si>
    <t>2022-09-02 오전 2:09:53</t>
  </si>
  <si>
    <t>2022-09-02 오전 2:10:53</t>
  </si>
  <si>
    <t>2022-09-02 오전 2:11:53</t>
  </si>
  <si>
    <t>2022-09-02 오전 2:12:53</t>
  </si>
  <si>
    <t>2022-09-02 오전 2:13:53</t>
  </si>
  <si>
    <t>2022-09-02 오전 2:14:53</t>
  </si>
  <si>
    <t>2022-09-02 오전 2:15:53</t>
  </si>
  <si>
    <t>2022-09-02 오전 2:16:53</t>
  </si>
  <si>
    <t>2022-09-02 오전 2:17:53</t>
  </si>
  <si>
    <t>2022-09-02 오전 2:18:53</t>
  </si>
  <si>
    <t>2022-09-02 오전 2:19:53</t>
  </si>
  <si>
    <t>2022-09-02 오전 2:20:53</t>
  </si>
  <si>
    <t>2022-09-02 오전 2:21:53</t>
  </si>
  <si>
    <t>2022-09-02 오전 2:22:53</t>
  </si>
  <si>
    <t>2022-09-02 오전 2:23:53</t>
  </si>
  <si>
    <t>2022-09-02 오전 2:24:53</t>
  </si>
  <si>
    <t>2022-09-02 오전 2:25:53</t>
  </si>
  <si>
    <t>2022-09-02 오전 2:26:53</t>
  </si>
  <si>
    <t>2022-09-02 오전 2:27:53</t>
  </si>
  <si>
    <t>2022-09-02 오전 2:28:53</t>
  </si>
  <si>
    <t>2022-09-02 오전 2:29:53</t>
  </si>
  <si>
    <t>2022-09-02 오전 2:30:53</t>
  </si>
  <si>
    <t>2022-09-02 오전 2:31:53</t>
  </si>
  <si>
    <t>2022-09-02 오전 2:32:53</t>
  </si>
  <si>
    <t>2022-09-02 오전 2:33:53</t>
  </si>
  <si>
    <t>2022-09-02 오전 2:34:53</t>
  </si>
  <si>
    <t>2022-09-02 오전 2:35:53</t>
  </si>
  <si>
    <t>2022-09-02 오전 2:36:53</t>
  </si>
  <si>
    <t>2022-09-02 오전 2:37:53</t>
  </si>
  <si>
    <t>2022-09-02 오전 2:38:53</t>
  </si>
  <si>
    <t>2022-09-02 오전 2:39:53</t>
  </si>
  <si>
    <t>2022-09-02 오전 2:40:53</t>
  </si>
  <si>
    <t>2022-09-02 오전 2:41:53</t>
  </si>
  <si>
    <t>2022-09-02 오전 2:42:53</t>
  </si>
  <si>
    <t>2022-09-02 오전 2:43:53</t>
  </si>
  <si>
    <t>2022-09-02 오전 2:44:53</t>
  </si>
  <si>
    <t>2022-09-02 오전 2:45:53</t>
  </si>
  <si>
    <t>2022-09-02 오전 2:46:53</t>
  </si>
  <si>
    <t>2022-09-02 오전 2:47:53</t>
  </si>
  <si>
    <t>2022-09-02 오전 2:48:53</t>
  </si>
  <si>
    <t>2022-09-02 오전 2:49:53</t>
  </si>
  <si>
    <t>2022-09-02 오전 2:50:53</t>
  </si>
  <si>
    <t>2022-09-02 오전 2:51:53</t>
  </si>
  <si>
    <t>2022-09-02 오전 2:52:53</t>
  </si>
  <si>
    <t>2022-09-02 오전 2:53:53</t>
  </si>
  <si>
    <t>2022-09-02 오전 2:54:53</t>
  </si>
  <si>
    <t>2022-09-02 오전 2:55:53</t>
  </si>
  <si>
    <t>2022-09-02 오전 2:56:53</t>
  </si>
  <si>
    <t>2022-09-02 오전 2:57:53</t>
  </si>
  <si>
    <t>2022-09-02 오전 2:58:53</t>
  </si>
  <si>
    <t>2022-09-02 오전 2:59:53</t>
  </si>
  <si>
    <t>2022-09-02 오전 3:00:53</t>
  </si>
  <si>
    <t>2022-09-02 오전 3:01:53</t>
  </si>
  <si>
    <t>2022-09-02 오전 3:02:53</t>
  </si>
  <si>
    <t>2022-09-02 오전 3:03:53</t>
  </si>
  <si>
    <t>2022-09-02 오전 3:04:53</t>
  </si>
  <si>
    <t>2022-09-02 오전 3:05:53</t>
  </si>
  <si>
    <t>2022-09-02 오전 3:06:53</t>
  </si>
  <si>
    <t>2022-09-02 오전 3:07:53</t>
  </si>
  <si>
    <t>2022-09-02 오전 3:08:53</t>
  </si>
  <si>
    <t>2022-09-02 오전 3:09:53</t>
  </si>
  <si>
    <t>2022-09-02 오전 3:10:53</t>
  </si>
  <si>
    <t>2022-09-02 오전 3:11:53</t>
  </si>
  <si>
    <t>2022-09-02 오전 3:12:53</t>
  </si>
  <si>
    <t>2022-09-02 오전 3:13:53</t>
  </si>
  <si>
    <t>2022-09-02 오전 3:14:53</t>
  </si>
  <si>
    <t>2022-09-02 오전 3:15:53</t>
  </si>
  <si>
    <t>2022-09-02 오전 3:16:53</t>
  </si>
  <si>
    <t>2022-09-02 오전 3:17:53</t>
  </si>
  <si>
    <t>2022-09-02 오전 3:18:53</t>
  </si>
  <si>
    <t>2022-09-02 오전 3:19:53</t>
  </si>
  <si>
    <t>2022-09-02 오전 3:20:53</t>
  </si>
  <si>
    <t>2022-09-02 오전 3:21:53</t>
  </si>
  <si>
    <t>2022-09-02 오전 3:22:53</t>
  </si>
  <si>
    <t>2022-09-02 오전 3:23:53</t>
  </si>
  <si>
    <t>2022-09-02 오전 3:24:53</t>
  </si>
  <si>
    <t>2022-09-02 오전 3:25:53</t>
  </si>
  <si>
    <t>2022-09-02 오전 3:26:53</t>
  </si>
  <si>
    <t>2022-09-02 오전 3:27:53</t>
  </si>
  <si>
    <t>2022-09-02 오전 3:28:53</t>
  </si>
  <si>
    <t>2022-09-02 오전 3:29:53</t>
  </si>
  <si>
    <t>2022-09-02 오전 3:30:53</t>
  </si>
  <si>
    <t>2022-09-02 오전 3:31:53</t>
  </si>
  <si>
    <t>2022-09-02 오전 3:32:53</t>
  </si>
  <si>
    <t>2022-09-02 오전 3:33:53</t>
  </si>
  <si>
    <t>2022-09-02 오전 3:34:53</t>
  </si>
  <si>
    <t>2022-09-02 오전 3:35:53</t>
  </si>
  <si>
    <t>2022-09-02 오전 3:36:53</t>
  </si>
  <si>
    <t>2022-09-02 오전 3:37:53</t>
  </si>
  <si>
    <t>2022-09-02 오전 3:38:53</t>
  </si>
  <si>
    <t>2022-09-02 오전 3:39:53</t>
  </si>
  <si>
    <t>2022-09-02 오전 3:40:53</t>
  </si>
  <si>
    <t>2022-09-02 오전 3:41:56</t>
  </si>
  <si>
    <t>2022-09-02 오전 3:42:53</t>
  </si>
  <si>
    <t>2022-09-02 오전 3:43:53</t>
  </si>
  <si>
    <t>2022-09-02 오전 3:44:53</t>
  </si>
  <si>
    <t>2022-09-02 오전 3:45:53</t>
  </si>
  <si>
    <t>2022-09-02 오전 3:46:53</t>
  </si>
  <si>
    <t>2022-09-02 오전 3:47:53</t>
  </si>
  <si>
    <t>2022-09-02 오전 3:48:53</t>
  </si>
  <si>
    <t>2022-09-02 오전 3:49:53</t>
  </si>
  <si>
    <t>2022-09-02 오전 3:50:53</t>
  </si>
  <si>
    <t>2022-09-02 오전 3:51:53</t>
  </si>
  <si>
    <t>2022-09-02 오전 3:52:53</t>
  </si>
  <si>
    <t>2022-09-02 오전 3:53:53</t>
  </si>
  <si>
    <t>2022-09-02 오전 3:54:53</t>
  </si>
  <si>
    <t>2022-09-02 오전 3:55:53</t>
  </si>
  <si>
    <t>2022-09-02 오전 3:56:53</t>
  </si>
  <si>
    <t>2022-09-02 오전 3:57:53</t>
  </si>
  <si>
    <t>2022-09-02 오전 3:58:53</t>
  </si>
  <si>
    <t>2022-09-02 오전 3:59:53</t>
  </si>
  <si>
    <t>2022-09-02 오전 4:00:53</t>
  </si>
  <si>
    <t>2022-09-02 오전 4:01:53</t>
  </si>
  <si>
    <t>2022-09-02 오전 4:02:53</t>
  </si>
  <si>
    <t>2022-09-02 오전 4:03:53</t>
  </si>
  <si>
    <t>2022-09-02 오전 4:04:53</t>
  </si>
  <si>
    <t>2022-09-02 오전 4:05:53</t>
  </si>
  <si>
    <t>2022-09-02 오전 4:06:53</t>
  </si>
  <si>
    <t>2022-09-02 오전 4:07:53</t>
  </si>
  <si>
    <t>2022-09-02 오전 4:08:53</t>
  </si>
  <si>
    <t>2022-09-02 오전 4:09:53</t>
  </si>
  <si>
    <t>2022-09-02 오전 4:10:53</t>
  </si>
  <si>
    <t>2022-09-02 오전 4:11:53</t>
  </si>
  <si>
    <t>2022-09-02 오전 4:12:53</t>
  </si>
  <si>
    <t>2022-09-02 오전 4:13:53</t>
  </si>
  <si>
    <t>2022-09-02 오전 4:14:53</t>
  </si>
  <si>
    <t>2022-09-02 오전 4:15:53</t>
  </si>
  <si>
    <t>2022-09-02 오전 4:16:53</t>
  </si>
  <si>
    <t>2022-09-02 오전 4:17:53</t>
  </si>
  <si>
    <t>2022-09-02 오전 4:18:53</t>
  </si>
  <si>
    <t>2022-09-02 오전 4:19:53</t>
  </si>
  <si>
    <t>2022-09-02 오전 4:20:53</t>
  </si>
  <si>
    <t>2022-09-02 오전 4:21:53</t>
  </si>
  <si>
    <t>2022-09-02 오전 4:22:53</t>
  </si>
  <si>
    <t>2022-09-02 오전 4:23:53</t>
  </si>
  <si>
    <t>2022-09-02 오전 4:24:53</t>
  </si>
  <si>
    <t>2022-09-02 오전 4:25:53</t>
  </si>
  <si>
    <t>2022-09-02 오전 4:26:53</t>
  </si>
  <si>
    <t>2022-09-02 오전 4:27:53</t>
  </si>
  <si>
    <t>2022-09-02 오전 4:28:53</t>
  </si>
  <si>
    <t>2022-09-02 오전 4:29:53</t>
  </si>
  <si>
    <t>2022-09-02 오전 4:30:53</t>
  </si>
  <si>
    <t>2022-09-02 오전 4:31:53</t>
  </si>
  <si>
    <t>2022-09-02 오전 4:32:53</t>
  </si>
  <si>
    <t>2022-09-02 오전 4:33:53</t>
  </si>
  <si>
    <t>2022-09-02 오전 4:34:53</t>
  </si>
  <si>
    <t>2022-09-02 오전 4:35:53</t>
  </si>
  <si>
    <t>2022-09-02 오전 4:36:53</t>
  </si>
  <si>
    <t>2022-09-02 오전 4:37:53</t>
  </si>
  <si>
    <t>2022-09-02 오전 4:38:53</t>
  </si>
  <si>
    <t>2022-09-02 오전 4:39:53</t>
  </si>
  <si>
    <t>2022-09-02 오전 4:40:53</t>
  </si>
  <si>
    <t>2022-09-02 오전 4:41:53</t>
  </si>
  <si>
    <t>2022-09-02 오전 4:42:53</t>
  </si>
  <si>
    <t>2022-09-02 오전 4:43:53</t>
  </si>
  <si>
    <t>2022-09-02 오전 4:44:53</t>
  </si>
  <si>
    <t>2022-09-02 오전 4:45:53</t>
  </si>
  <si>
    <t>2022-09-02 오전 4:46:53</t>
  </si>
  <si>
    <t>2022-09-02 오전 4:47:53</t>
  </si>
  <si>
    <t>2022-09-02 오전 4:48:53</t>
  </si>
  <si>
    <t>2022-09-02 오전 4:49:53</t>
  </si>
  <si>
    <t>2022-09-02 오전 4:50:53</t>
  </si>
  <si>
    <t>2022-09-02 오전 4:51:53</t>
  </si>
  <si>
    <t>2022-09-02 오전 4:52:53</t>
  </si>
  <si>
    <t>2022-09-02 오전 4:53:53</t>
  </si>
  <si>
    <t>2022-09-02 오전 4:54:53</t>
  </si>
  <si>
    <t>2022-09-02 오전 4:55:53</t>
  </si>
  <si>
    <t>2022-09-02 오전 4:56:53</t>
  </si>
  <si>
    <t>2022-09-02 오전 4:57:53</t>
  </si>
  <si>
    <t>2022-09-02 오전 4:58:53</t>
  </si>
  <si>
    <t>2022-09-02 오전 4:59:53</t>
  </si>
  <si>
    <t>2022-09-02 오전 5:00:53</t>
  </si>
  <si>
    <t>2022-09-02 오전 5:01:53</t>
  </si>
  <si>
    <t>2022-09-02 오전 5:02:53</t>
  </si>
  <si>
    <t>2022-09-02 오전 5:03:53</t>
  </si>
  <si>
    <t>2022-09-02 오전 5:04:53</t>
  </si>
  <si>
    <t>2022-09-02 오전 5:05:53</t>
  </si>
  <si>
    <t>2022-09-02 오전 5:06:53</t>
  </si>
  <si>
    <t>2022-09-02 오전 5:07:53</t>
  </si>
  <si>
    <t>2022-09-02 오전 5:08:53</t>
  </si>
  <si>
    <t>2022-09-02 오전 5:09:53</t>
  </si>
  <si>
    <t>2022-09-02 오전 5:10:53</t>
  </si>
  <si>
    <t>2022-09-02 오전 5:11:53</t>
  </si>
  <si>
    <t>2022-09-02 오전 5:12:53</t>
  </si>
  <si>
    <t>2022-09-02 오전 5:13:53</t>
  </si>
  <si>
    <t>2022-09-02 오전 5:14:54</t>
  </si>
  <si>
    <t>2022-09-02 오전 5:15:53</t>
  </si>
  <si>
    <t>2022-09-02 오전 5:16:53</t>
  </si>
  <si>
    <t>2022-09-02 오전 5:17:54</t>
  </si>
  <si>
    <t>2022-09-02 오전 5:18:53</t>
  </si>
  <si>
    <t>2022-09-02 오전 5:19:56</t>
  </si>
  <si>
    <t>2022-09-02 오전 5:20:53</t>
  </si>
  <si>
    <t>2022-09-02 오전 5:21:54</t>
  </si>
  <si>
    <t>2022-09-02 오전 5:22:53</t>
  </si>
  <si>
    <t>2022-09-02 오전 5:23:54</t>
  </si>
  <si>
    <t>2022-09-02 오전 5:24:53</t>
  </si>
  <si>
    <t>2022-09-02 오전 5:25:53</t>
  </si>
  <si>
    <t>2022-09-02 오전 5:26:53</t>
  </si>
  <si>
    <t>2022-09-02 오전 5:27:53</t>
  </si>
  <si>
    <t>2022-09-02 오전 5:28:53</t>
  </si>
  <si>
    <t>2022-09-02 오전 5:29:53</t>
  </si>
  <si>
    <t>2022-09-02 오전 5:30:53</t>
  </si>
  <si>
    <t>2022-09-02 오전 5:31:53</t>
  </si>
  <si>
    <t>2022-09-02 오전 5:32:53</t>
  </si>
  <si>
    <t>2022-09-02 오전 5:33:53</t>
  </si>
  <si>
    <t>2022-09-02 오전 5:34:53</t>
  </si>
  <si>
    <t>2022-09-02 오전 5:35:53</t>
  </si>
  <si>
    <t>2022-09-02 오전 5:36:53</t>
  </si>
  <si>
    <t>2022-09-02 오전 5:37:54</t>
  </si>
  <si>
    <t>2022-09-02 오전 5:38:53</t>
  </si>
  <si>
    <t>2022-09-02 오전 5:39:53</t>
  </si>
  <si>
    <t>2022-09-02 오전 5:40:53</t>
  </si>
  <si>
    <t>2022-09-02 오전 5:41:53</t>
  </si>
  <si>
    <t>2022-09-02 오전 5:42:53</t>
  </si>
  <si>
    <t>2022-09-02 오전 5:43:53</t>
  </si>
  <si>
    <t>2022-09-02 오전 5:44:53</t>
  </si>
  <si>
    <t>2022-09-02 오전 5:45:53</t>
  </si>
  <si>
    <t>2022-09-02 오전 5:46:54</t>
  </si>
  <si>
    <t>2022-09-02 오전 5:47:53</t>
  </si>
  <si>
    <t>2022-09-02 오전 5:48:53</t>
  </si>
  <si>
    <t>2022-09-02 오전 5:49:54</t>
  </si>
  <si>
    <t>2022-09-02 오전 5:50:53</t>
  </si>
  <si>
    <t>2022-09-02 오전 5:51:54</t>
  </si>
  <si>
    <t>2022-09-02 오전 5:52:54</t>
  </si>
  <si>
    <t>2022-09-02 오전 5:53:54</t>
  </si>
  <si>
    <t>2022-09-02 오전 5:54:54</t>
  </si>
  <si>
    <t>2022-09-02 오전 5:55:54</t>
  </si>
  <si>
    <t>2022-09-02 오전 5:56:54</t>
  </si>
  <si>
    <t>2022-09-02 오전 5:57:54</t>
  </si>
  <si>
    <t>2022-09-02 오전 5:58:54</t>
  </si>
  <si>
    <t>2022-09-02 오전 5:59:54</t>
  </si>
  <si>
    <t>2022-09-02 오전 6:00:54</t>
  </si>
  <si>
    <t>2022-09-02 오전 6:01:54</t>
  </si>
  <si>
    <t>2022-09-02 오전 6:02:54</t>
  </si>
  <si>
    <t>2022-09-02 오전 6:03:58</t>
  </si>
  <si>
    <t>2022-09-02 오전 6:04:55</t>
  </si>
  <si>
    <t>2022-09-02 오전 6:05:54</t>
  </si>
  <si>
    <t>2022-09-02 오전 6:06:54</t>
  </si>
  <si>
    <t>2022-09-02 오전 6:07:54</t>
  </si>
  <si>
    <t>2022-09-02 오전 6:08:54</t>
  </si>
  <si>
    <t>2022-09-02 오전 6:09:54</t>
  </si>
  <si>
    <t>2022-09-02 오전 6:10:54</t>
  </si>
  <si>
    <t>2022-09-02 오전 6:11:54</t>
  </si>
  <si>
    <t>2022-09-02 오전 6:12:54</t>
  </si>
  <si>
    <t>2022-09-02 오전 6:13:54</t>
  </si>
  <si>
    <t>2022-09-02 오전 6:14:54</t>
  </si>
  <si>
    <t>2022-09-02 오전 6:15:54</t>
  </si>
  <si>
    <t>2022-09-02 오전 6:16:54</t>
  </si>
  <si>
    <t>2022-09-02 오전 6:17:54</t>
  </si>
  <si>
    <t>2022-09-02 오전 6:18:54</t>
  </si>
  <si>
    <t>2022-09-02 오전 6:19:54</t>
  </si>
  <si>
    <t>2022-09-02 오전 6:20:54</t>
  </si>
  <si>
    <t>2022-09-02 오전 6:21:54</t>
  </si>
  <si>
    <t>2022-09-02 오전 6:22:54</t>
  </si>
  <si>
    <t>2022-09-02 오전 6:23:54</t>
  </si>
  <si>
    <t>2022-09-02 오전 6:24:54</t>
  </si>
  <si>
    <t>2022-09-02 오전 6:25:54</t>
  </si>
  <si>
    <t>2022-09-02 오전 6:26:54</t>
  </si>
  <si>
    <t>2022-09-02 오전 6:27:54</t>
  </si>
  <si>
    <t>2022-09-02 오전 6:28:54</t>
  </si>
  <si>
    <t>2022-09-02 오전 6:29:54</t>
  </si>
  <si>
    <t>2022-09-02 오전 6:30:54</t>
  </si>
  <si>
    <t>2022-09-02 오전 6:31:54</t>
  </si>
  <si>
    <t>2022-09-02 오전 6:32:54</t>
  </si>
  <si>
    <t>2022-09-02 오전 6:33:54</t>
  </si>
  <si>
    <t>2022-09-02 오전 6:34:54</t>
  </si>
  <si>
    <t>2022-09-02 오전 6:35:58</t>
  </si>
  <si>
    <t>2022-09-02 오전 6:36:55</t>
  </si>
  <si>
    <t>2022-09-02 오전 6:37:54</t>
  </si>
  <si>
    <t>2022-09-02 오전 6:38:54</t>
  </si>
  <si>
    <t>2022-09-02 오전 6:39:54</t>
  </si>
  <si>
    <t>2022-09-02 오전 6:40:54</t>
  </si>
  <si>
    <t>2022-09-02 오전 6:41:54</t>
  </si>
  <si>
    <t>2022-09-02 오전 6:42:54</t>
  </si>
  <si>
    <t>2022-09-02 오전 6:43:54</t>
  </si>
  <si>
    <t>2022-09-02 오전 6:44:54</t>
  </si>
  <si>
    <t>2022-09-02 오전 6:45:54</t>
  </si>
  <si>
    <t>2022-09-02 오전 6:46:54</t>
  </si>
  <si>
    <t>2022-09-02 오전 6:47:54</t>
  </si>
  <si>
    <t>2022-09-02 오전 6:48:54</t>
  </si>
  <si>
    <t>2022-09-02 오전 6:49:54</t>
  </si>
  <si>
    <t>2022-09-02 오전 6:50:54</t>
  </si>
  <si>
    <t>2022-09-02 오전 6:51:54</t>
  </si>
  <si>
    <t>2022-09-02 오전 6:52:54</t>
  </si>
  <si>
    <t>2022-09-02 오전 6:53:54</t>
  </si>
  <si>
    <t>2022-09-02 오전 6:54:54</t>
  </si>
  <si>
    <t>2022-09-02 오전 6:55:54</t>
  </si>
  <si>
    <t>2022-09-02 오전 6:56:54</t>
  </si>
  <si>
    <t>2022-09-02 오전 6:57:54</t>
  </si>
  <si>
    <t>2022-09-02 오전 6:58:54</t>
  </si>
  <si>
    <t>2022-09-02 오전 6:59:54</t>
  </si>
  <si>
    <t>2022-09-02 오전 7:00:54</t>
  </si>
  <si>
    <t>2022-09-02 오전 7:01:54</t>
  </si>
  <si>
    <t>2022-09-02 오전 7:02:54</t>
  </si>
  <si>
    <t>2022-09-02 오전 7:03:54</t>
  </si>
  <si>
    <t>2022-09-02 오전 7:04:54</t>
  </si>
  <si>
    <t>2022-09-02 오전 7:05:54</t>
  </si>
  <si>
    <t>2022-09-02 오전 7:06:54</t>
  </si>
  <si>
    <t>2022-09-02 오전 7:07:54</t>
  </si>
  <si>
    <t>2022-09-02 오전 7:08:54</t>
  </si>
  <si>
    <t>2022-09-02 오전 7:09:54</t>
  </si>
  <si>
    <t>2022-09-02 오전 7:10:54</t>
  </si>
  <si>
    <t>2022-09-02 오전 7:11:54</t>
  </si>
  <si>
    <t>2022-09-02 오전 7:12:54</t>
  </si>
  <si>
    <t>2022-09-02 오전 7:13:54</t>
  </si>
  <si>
    <t>2022-09-02 오전 7:14:54</t>
  </si>
  <si>
    <t>2022-09-02 오전 7:15:54</t>
  </si>
  <si>
    <t>2022-09-02 오전 7:16:54</t>
  </si>
  <si>
    <t>2022-09-02 오전 7:17:54</t>
  </si>
  <si>
    <t>2022-09-02 오전 7:18:54</t>
  </si>
  <si>
    <t>2022-09-02 오전 7:19:54</t>
  </si>
  <si>
    <t>2022-09-02 오전 7:20:54</t>
  </si>
  <si>
    <t>2022-09-02 오전 7:21:54</t>
  </si>
  <si>
    <t>2022-09-02 오전 7:22:54</t>
  </si>
  <si>
    <t>2022-09-02 오전 7:23:54</t>
  </si>
  <si>
    <t>2022-09-02 오전 7:24:54</t>
  </si>
  <si>
    <t>2022-09-02 오전 7:25:54</t>
  </si>
  <si>
    <t>2022-09-02 오전 7:26:54</t>
  </si>
  <si>
    <t>2022-09-02 오전 7:27:54</t>
  </si>
  <si>
    <t>2022-09-02 오전 7:28:54</t>
  </si>
  <si>
    <t>2022-09-02 오전 7:29:54</t>
  </si>
  <si>
    <t>2022-09-02 오전 7:30:54</t>
  </si>
  <si>
    <t>2022-09-02 오전 7:31:54</t>
  </si>
  <si>
    <t>2022-09-02 오전 7:32:54</t>
  </si>
  <si>
    <t>2022-09-02 오전 7:33:54</t>
  </si>
  <si>
    <t>2022-09-02 오전 7:34:54</t>
  </si>
  <si>
    <t>2022-09-02 오전 7:35:54</t>
  </si>
  <si>
    <t>2022-09-02 오전 7:36:54</t>
  </si>
  <si>
    <t>2022-09-02 오전 7:37:54</t>
  </si>
  <si>
    <t>2022-09-02 오전 7:38:54</t>
  </si>
  <si>
    <t>2022-09-02 오전 7:39:54</t>
  </si>
  <si>
    <t>2022-09-02 오전 7:40:54</t>
  </si>
  <si>
    <t>2022-09-02 오전 7:41:54</t>
  </si>
  <si>
    <t>2022-09-02 오전 7:42:54</t>
  </si>
  <si>
    <t>2022-09-02 오전 7:43:54</t>
  </si>
  <si>
    <t>2022-09-02 오전 7:44:54</t>
  </si>
  <si>
    <t>2022-09-02 오전 7:45:54</t>
  </si>
  <si>
    <t>2022-09-02 오전 7:46:54</t>
  </si>
  <si>
    <t>2022-09-02 오전 7:47:54</t>
  </si>
  <si>
    <t>2022-09-02 오전 7:48:54</t>
  </si>
  <si>
    <t>2022-09-02 오전 7:49:54</t>
  </si>
  <si>
    <t>2022-09-02 오전 7:50:54</t>
  </si>
  <si>
    <t>2022-09-02 오전 7:51:54</t>
  </si>
  <si>
    <t>2022-09-02 오전 7:52:54</t>
  </si>
  <si>
    <t>2022-09-02 오전 7:53:54</t>
  </si>
  <si>
    <t>2022-09-02 오전 7:54:54</t>
  </si>
  <si>
    <t>2022-09-02 오전 7:55:54</t>
  </si>
  <si>
    <t>2022-09-02 오전 7:56:54</t>
  </si>
  <si>
    <t>2022-09-02 오전 7:57:54</t>
  </si>
  <si>
    <t>2022-09-02 오전 7:58:54</t>
  </si>
  <si>
    <t>2022-09-02 오전 7:59:54</t>
  </si>
  <si>
    <t>2022-09-02 오전 8:00:54</t>
  </si>
  <si>
    <t>2022-09-02 오전 8:01:54</t>
  </si>
  <si>
    <t>2022-09-02 오전 8:02:54</t>
  </si>
  <si>
    <t>2022-09-02 오전 8:03:54</t>
  </si>
  <si>
    <t>2022-09-02 오전 8:04:54</t>
  </si>
  <si>
    <t>2022-09-02 오전 8:05:54</t>
  </si>
  <si>
    <t>2022-09-02 오전 8:06:54</t>
  </si>
  <si>
    <t>2022-09-02 오전 8:07:54</t>
  </si>
  <si>
    <t>2022-09-02 오전 8:08:54</t>
  </si>
  <si>
    <t>2022-09-02 오전 8:09:54</t>
  </si>
  <si>
    <t>2022-09-02 오전 8:10:54</t>
  </si>
  <si>
    <t>2022-09-02 오전 8:11:54</t>
  </si>
  <si>
    <t>2022-09-02 오전 8:12:54</t>
  </si>
  <si>
    <t>2022-09-02 오전 8:13:54</t>
  </si>
  <si>
    <t>2022-09-02 오전 8:14:54</t>
  </si>
  <si>
    <t>2022-09-02 오전 8:15:54</t>
  </si>
  <si>
    <t>2022-09-02 오전 8:16:54</t>
  </si>
  <si>
    <t>2022-09-02 오전 8:17:54</t>
  </si>
  <si>
    <t>2022-09-02 오전 8:18:54</t>
  </si>
  <si>
    <t>2022-09-02 오전 8:19:54</t>
  </si>
  <si>
    <t>2022-09-02 오전 8:20:54</t>
  </si>
  <si>
    <t>2022-09-02 오전 8:21:54</t>
  </si>
  <si>
    <t>2022-09-02 오전 8:22:54</t>
  </si>
  <si>
    <t>2022-09-02 오전 8:23:54</t>
  </si>
  <si>
    <t>2022-09-02 오전 8:24:54</t>
  </si>
  <si>
    <t>2022-09-02 오전 8:25:54</t>
  </si>
  <si>
    <t>2022-09-02 오전 8:26:54</t>
  </si>
  <si>
    <t>2022-09-02 오전 8:27:54</t>
  </si>
  <si>
    <t>2022-09-02 오전 8:28:54</t>
  </si>
  <si>
    <t>2022-09-02 오전 8:29:54</t>
  </si>
  <si>
    <t>2022-09-02 오전 8:30:54</t>
  </si>
  <si>
    <t>2022-09-02 오전 8:31:54</t>
  </si>
  <si>
    <t>2022-09-02 오전 8:32:54</t>
  </si>
  <si>
    <t>2022-09-02 오전 8:33:54</t>
  </si>
  <si>
    <t>2022-09-02 오전 8:34:54</t>
  </si>
  <si>
    <t>2022-09-02 오전 8:35:54</t>
  </si>
  <si>
    <t>2022-09-02 오전 8:36:54</t>
  </si>
  <si>
    <t>2022-09-02 오전 8:37:54</t>
  </si>
  <si>
    <t>2022-09-02 오전 8:38:54</t>
  </si>
  <si>
    <t>2022-09-02 오전 8:39:54</t>
  </si>
  <si>
    <t>2022-09-02 오전 8:40:54</t>
  </si>
  <si>
    <t>2022-09-02 오전 8:41:54</t>
  </si>
  <si>
    <t>2022-09-02 오전 8:42:54</t>
  </si>
  <si>
    <t>2022-09-02 오전 8:43:54</t>
  </si>
  <si>
    <t>2022-09-02 오전 8:44:54</t>
  </si>
  <si>
    <t>2022-09-02 오전 8:45:54</t>
  </si>
  <si>
    <t>2022-09-02 오전 8:46:54</t>
  </si>
  <si>
    <t>2022-09-02 오전 8:47:54</t>
  </si>
  <si>
    <t>2022-09-02 오전 8:48:54</t>
  </si>
  <si>
    <t>2022-09-02 오전 8:49:54</t>
  </si>
  <si>
    <t>2022-09-02 오전 8:50:54</t>
  </si>
  <si>
    <t>2022-09-02 오전 8:51:54</t>
  </si>
  <si>
    <t>2022-09-02 오전 8:52:54</t>
  </si>
  <si>
    <t>2022-09-02 오전 8:53:54</t>
  </si>
  <si>
    <t>2022-09-02 오전 8:54:54</t>
  </si>
  <si>
    <t>2022-09-02 오전 8:55:54</t>
  </si>
  <si>
    <t>2022-09-02 오전 8:56:54</t>
  </si>
  <si>
    <t>2022-09-02 오전 8:57:54</t>
  </si>
  <si>
    <t>2022-09-02 오전 8:58:54</t>
  </si>
  <si>
    <t>2022-09-02 오전 8:59:54</t>
  </si>
  <si>
    <t>2022-09-02 오전 9:00:54</t>
  </si>
  <si>
    <t>2022-09-02 오전 9:01:54</t>
  </si>
  <si>
    <t>2022-09-02 오전 9:02:54</t>
  </si>
  <si>
    <t>2022-09-02 오전 9:03:54</t>
  </si>
  <si>
    <t>2022-09-02 오전 9:04:54</t>
  </si>
  <si>
    <t>2022-09-02 오전 9:05:54</t>
  </si>
  <si>
    <t>2022-09-02 오전 9:06:54</t>
  </si>
  <si>
    <t>2022-09-02 오전 9:07:54</t>
  </si>
  <si>
    <t>2022-09-02 오전 9:08:54</t>
  </si>
  <si>
    <t>2022-09-02 오전 9:09:54</t>
  </si>
  <si>
    <t>2022-09-02 오전 9:10:54</t>
  </si>
  <si>
    <t>2022-09-02 오전 9:11:54</t>
  </si>
  <si>
    <t>2022-09-02 오전 9:12:54</t>
  </si>
  <si>
    <t>2022-09-02 오전 9:13:54</t>
  </si>
  <si>
    <t>2022-09-02 오전 9:14:54</t>
  </si>
  <si>
    <t>2022-09-02 오전 9:15:54</t>
  </si>
  <si>
    <t>2022-09-02 오전 9:16:54</t>
  </si>
  <si>
    <t>2022-09-02 오전 9:17:54</t>
  </si>
  <si>
    <t>2022-09-02 오전 9:18:54</t>
  </si>
  <si>
    <t>2022-09-02 오전 9:19:54</t>
  </si>
  <si>
    <t>2022-09-02 오전 9:20:54</t>
  </si>
  <si>
    <t>2022-09-02 오전 9:21:54</t>
  </si>
  <si>
    <t>2022-09-02 오전 9:22:54</t>
  </si>
  <si>
    <t>2022-09-02 오전 9:23:54</t>
  </si>
  <si>
    <t>2022-09-02 오전 9:24:54</t>
  </si>
  <si>
    <t>2022-09-02 오전 9:25:54</t>
  </si>
  <si>
    <t>2022-09-02 오전 9:26:54</t>
  </si>
  <si>
    <t>2022-09-02 오전 9:27:54</t>
  </si>
  <si>
    <t>2022-09-02 오전 9:28:54</t>
  </si>
  <si>
    <t>2022-09-02 오전 9:29:54</t>
  </si>
  <si>
    <t>2022-09-02 오전 9:30:54</t>
  </si>
  <si>
    <t>2022-09-02 오전 9:31:54</t>
  </si>
  <si>
    <t>2022-09-02 오전 9:32:54</t>
  </si>
  <si>
    <t>2022-09-02 오전 9:33:54</t>
  </si>
  <si>
    <t>2022-09-02 오전 9:34:54</t>
  </si>
  <si>
    <t>2022-09-02 오전 9:35:54</t>
  </si>
  <si>
    <t>2022-09-02 오전 9:36:54</t>
  </si>
  <si>
    <t>2022-09-02 오전 9:37:54</t>
  </si>
  <si>
    <t>2022-09-02 오전 9:38:54</t>
  </si>
  <si>
    <t>2022-09-02 오전 9:39:54</t>
  </si>
  <si>
    <t>2022-09-02 오전 9:40:54</t>
  </si>
  <si>
    <t>2022-09-02 오전 9:41:54</t>
  </si>
  <si>
    <t>2022-09-02 오전 9:42:54</t>
  </si>
  <si>
    <t>2022-09-02 오전 9:43:54</t>
  </si>
  <si>
    <t>2022-09-02 오전 9:44:54</t>
  </si>
  <si>
    <t>2022-09-02 오전 9:45:54</t>
  </si>
  <si>
    <t>2022-09-02 오전 9:46:54</t>
  </si>
  <si>
    <t>2022-09-02 오전 9:47:54</t>
  </si>
  <si>
    <t>2022-09-02 오전 9:48:54</t>
  </si>
  <si>
    <t>2022-09-02 오전 9:49:54</t>
  </si>
  <si>
    <t>2022-09-02 오전 9:50:54</t>
  </si>
  <si>
    <t>2022-09-02 오전 9:51:54</t>
  </si>
  <si>
    <t>2022-09-02 오전 9:52:54</t>
  </si>
  <si>
    <t>2022-09-02 오전 9:53:54</t>
  </si>
  <si>
    <t>2022-09-02 오전 9:54:54</t>
  </si>
  <si>
    <t>2022-09-02 오전 9:55:54</t>
  </si>
  <si>
    <t>2022-09-02 오전 9:56:54</t>
  </si>
  <si>
    <t>2022-09-02 오전 9:57:54</t>
  </si>
  <si>
    <t>2022-09-02 오전 9:58:54</t>
  </si>
  <si>
    <t>2022-09-02 오전 9:59:54</t>
  </si>
  <si>
    <t>2022-09-02 오전 10:00:54</t>
  </si>
  <si>
    <t>2022-09-02 오전 10:01:54</t>
  </si>
  <si>
    <t>2022-09-02 오전 10:02:54</t>
  </si>
  <si>
    <t>2022-09-02 오전 10:03:54</t>
  </si>
  <si>
    <t>2022-09-02 오전 10:04:54</t>
  </si>
  <si>
    <t>2022-09-02 오전 10:05:56</t>
  </si>
  <si>
    <t>2022-09-02 오전 10:06:54</t>
  </si>
  <si>
    <t>2022-09-02 오전 10:07:54</t>
  </si>
  <si>
    <t>2022-09-02 오전 10:08:54</t>
  </si>
  <si>
    <t>2022-09-02 오전 10:09:54</t>
  </si>
  <si>
    <t>2022-09-02 오전 10:10:54</t>
  </si>
  <si>
    <t>2022-09-02 오전 10:11:54</t>
  </si>
  <si>
    <t>2022-09-02 오전 10:12:54</t>
  </si>
  <si>
    <t>2022-09-02 오전 10:13:54</t>
  </si>
  <si>
    <t>2022-09-02 오전 10:14:54</t>
  </si>
  <si>
    <t>2022-09-02 오전 10:15:54</t>
  </si>
  <si>
    <t>2022-09-02 오전 10:16:54</t>
  </si>
  <si>
    <t>2022-09-02 오전 10:17:54</t>
  </si>
  <si>
    <t>2022-09-02 오전 10:18:54</t>
  </si>
  <si>
    <t>2022-09-02 오전 10:19:54</t>
  </si>
  <si>
    <t>2022-09-02 오전 10:20:54</t>
  </si>
  <si>
    <t>2022-09-02 오전 10:21:54</t>
  </si>
  <si>
    <t>2022-09-02 오전 10:22:54</t>
  </si>
  <si>
    <t>2022-09-02 오전 10:23:54</t>
  </si>
  <si>
    <t>2022-09-02 오전 10:24:54</t>
  </si>
  <si>
    <t>2022-09-02 오전 10:25:54</t>
  </si>
  <si>
    <t>2022-09-02 오전 10:26:54</t>
  </si>
  <si>
    <t>2022-09-02 오전 10:27:54</t>
  </si>
  <si>
    <t>2022-09-02 오전 10:28:54</t>
  </si>
  <si>
    <t>2022-09-02 오전 10:29:54</t>
  </si>
  <si>
    <t>2022-09-02 오전 10:30:54</t>
  </si>
  <si>
    <t>2022-09-02 오전 10:31:54</t>
  </si>
  <si>
    <t>2022-09-02 오전 10:32:54</t>
  </si>
  <si>
    <t>2022-09-02 오전 10:33:54</t>
  </si>
  <si>
    <t>2022-09-02 오전 10:34:54</t>
  </si>
  <si>
    <t>2022-09-02 오전 10:35:54</t>
  </si>
  <si>
    <t>2022-09-02 오전 10:36:54</t>
  </si>
  <si>
    <t>2022-09-02 오전 10:37:54</t>
  </si>
  <si>
    <t>2022-09-02 오전 10:38:54</t>
  </si>
  <si>
    <t>2022-09-02 오전 10:39:54</t>
  </si>
  <si>
    <t>2022-09-02 오전 10:40:54</t>
  </si>
  <si>
    <t>2022-09-02 오전 10:41:54</t>
  </si>
  <si>
    <t>2022-09-02 오전 10:42:54</t>
  </si>
  <si>
    <t>2022-09-02 오전 10:43:54</t>
  </si>
  <si>
    <t>2022-09-02 오전 10:44:54</t>
  </si>
  <si>
    <t>2022-09-02 오전 10:45:54</t>
  </si>
  <si>
    <t>2022-09-02 오전 10:46:54</t>
  </si>
  <si>
    <t>2022-09-02 오전 10:47:54</t>
  </si>
  <si>
    <t>2022-09-02 오전 10:48:54</t>
  </si>
  <si>
    <t>2022-09-02 오전 10:49:55</t>
  </si>
  <si>
    <t>2022-09-02 오전 10:50:55</t>
  </si>
  <si>
    <t>2022-09-02 오전 10:51:54</t>
  </si>
  <si>
    <t>2022-09-02 오전 10:52:55</t>
  </si>
  <si>
    <t>2022-09-02 오전 10:53:54</t>
  </si>
  <si>
    <t>2022-09-02 오전 10:54:54</t>
  </si>
  <si>
    <t>2022-09-02 오전 10:55:55</t>
  </si>
  <si>
    <t>2022-09-02 오전 10:56:54</t>
  </si>
  <si>
    <t>2022-09-02 오전 10:57:54</t>
  </si>
  <si>
    <t>2022-09-02 오전 10:58:55</t>
  </si>
  <si>
    <t>2022-09-02 오전 10:59:55</t>
  </si>
  <si>
    <t>2022-09-02 오전 11:00:54</t>
  </si>
  <si>
    <t>2022-09-02 오전 11:01:54</t>
  </si>
  <si>
    <t>2022-09-02 오전 11:02:54</t>
  </si>
  <si>
    <t>2022-09-02 오전 11:03:55</t>
  </si>
  <si>
    <t>2022-09-02 오전 11:04:54</t>
  </si>
  <si>
    <t>2022-09-02 오전 11:05:54</t>
  </si>
  <si>
    <t>2022-09-02 오전 11:06:54</t>
  </si>
  <si>
    <t>2022-09-02 오전 11:07:54</t>
  </si>
  <si>
    <t>2022-09-02 오전 11:08:54</t>
  </si>
  <si>
    <t>2022-09-02 오전 11:09:54</t>
  </si>
  <si>
    <t>2022-09-02 오전 11:10:54</t>
  </si>
  <si>
    <t>2022-09-02 오전 11:11:54</t>
  </si>
  <si>
    <t>2022-09-02 오전 11:12:54</t>
  </si>
  <si>
    <t>2022-09-02 오전 11:13:54</t>
  </si>
  <si>
    <t>2022-09-02 오전 11:14:54</t>
  </si>
  <si>
    <t>2022-09-02 오전 11:15:54</t>
  </si>
  <si>
    <t>2022-09-02 오전 11:16:54</t>
  </si>
  <si>
    <t>2022-09-02 오전 11:17:54</t>
  </si>
  <si>
    <t>2022-09-02 오전 11:18:54</t>
  </si>
  <si>
    <t>2022-09-02 오전 11:19:54</t>
  </si>
  <si>
    <t>2022-09-02 오전 11:20:54</t>
  </si>
  <si>
    <t>2022-09-02 오전 11:21:54</t>
  </si>
  <si>
    <t>2022-09-02 오전 11:22:54</t>
  </si>
  <si>
    <t>2022-09-02 오전 11:23:54</t>
  </si>
  <si>
    <t>2022-09-02 오전 11:24:55</t>
  </si>
  <si>
    <t>2022-09-02 오전 11:25:55</t>
  </si>
  <si>
    <t>2022-09-02 오전 11:26:55</t>
  </si>
  <si>
    <t>2022-09-02 오전 11:27:55</t>
  </si>
  <si>
    <t>2022-09-02 오전 11:28:55</t>
  </si>
  <si>
    <t>2022-09-02 오전 11:29:54</t>
  </si>
  <si>
    <t>2022-09-02 오전 11:30:55</t>
  </si>
  <si>
    <t>2022-09-02 오전 11:31:55</t>
  </si>
  <si>
    <t>2022-09-02 오전 11:32:55</t>
  </si>
  <si>
    <t>2022-09-02 오전 11:33:55</t>
  </si>
  <si>
    <t>2022-09-02 오전 11:34:55</t>
  </si>
  <si>
    <t>2022-09-02 오전 11:35:55</t>
  </si>
  <si>
    <t>2022-09-02 오전 11:36:55</t>
  </si>
  <si>
    <t>2022-09-02 오전 11:37:55</t>
  </si>
  <si>
    <t>2022-09-02 오전 11:38:55</t>
  </si>
  <si>
    <t>2022-09-02 오전 11:39:55</t>
  </si>
  <si>
    <t>2022-09-02 오전 11:40:55</t>
  </si>
  <si>
    <t>2022-09-02 오전 11:41:55</t>
  </si>
  <si>
    <t>2022-09-02 오전 11:42:55</t>
  </si>
  <si>
    <t>2022-09-02 오전 11:43:55</t>
  </si>
  <si>
    <t>2022-09-02 오전 11:45:55</t>
  </si>
  <si>
    <t>2022-09-02 오전 11:46:55</t>
  </si>
  <si>
    <t>2022-09-02 오전 11:47:55</t>
  </si>
  <si>
    <t>2022-09-02 오전 11:48:55</t>
  </si>
  <si>
    <t>2022-09-02 오전 11:49:55</t>
  </si>
  <si>
    <t>2022-09-02 오전 11:50:54</t>
  </si>
  <si>
    <t>2022-09-02 오전 11:51:55</t>
  </si>
  <si>
    <t>2022-09-02 오전 11:52:55</t>
  </si>
  <si>
    <t>2022-09-02 오전 11:53:55</t>
  </si>
  <si>
    <t>2022-09-02 오전 11:54:55</t>
  </si>
  <si>
    <t>2022-09-02 오전 11:55:55</t>
  </si>
  <si>
    <t>2022-09-02 오전 11:56:55</t>
  </si>
  <si>
    <t>2022-09-02 오전 11:57:55</t>
  </si>
  <si>
    <t>2022-09-02 오전 11:58:55</t>
  </si>
  <si>
    <t>2022-09-02 오전 11:59:55</t>
  </si>
  <si>
    <t>2022-09-02 오후 12:00:55</t>
  </si>
  <si>
    <t>2022-09-02 오후 12:01:55</t>
  </si>
  <si>
    <t>2022-09-02 오후 12:02:55</t>
  </si>
  <si>
    <t>2022-09-02 오후 12:03:55</t>
  </si>
  <si>
    <t>2022-09-02 오후 12:04:55</t>
  </si>
  <si>
    <t>2022-09-02 오후 12:05:55</t>
  </si>
  <si>
    <t>2022-09-02 오후 12:06:55</t>
  </si>
  <si>
    <t>2022-09-02 오후 12:07:55</t>
  </si>
  <si>
    <t>2022-09-02 오후 12:08:55</t>
  </si>
  <si>
    <t>2022-09-02 오후 12:09:55</t>
  </si>
  <si>
    <t>2022-09-02 오후 12:10:55</t>
  </si>
  <si>
    <t>2022-09-02 오후 12:11:55</t>
  </si>
  <si>
    <t>2022-09-02 오후 12:12:55</t>
  </si>
  <si>
    <t>2022-09-02 오후 12:13:55</t>
  </si>
  <si>
    <t>2022-09-02 오후 12:14:55</t>
  </si>
  <si>
    <t>2022-09-02 오후 12:15:55</t>
  </si>
  <si>
    <t>2022-09-02 오후 12:16:55</t>
  </si>
  <si>
    <t>2022-09-02 오후 12:17:55</t>
  </si>
  <si>
    <t>2022-09-02 오후 12:18:55</t>
  </si>
  <si>
    <t>2022-09-02 오후 12:19:55</t>
  </si>
  <si>
    <t>2022-09-02 오후 12:20:55</t>
  </si>
  <si>
    <t>2022-09-02 오후 12:21:55</t>
  </si>
  <si>
    <t>2022-09-02 오후 12:22:55</t>
  </si>
  <si>
    <t>2022-09-02 오후 12:23:59</t>
  </si>
  <si>
    <t>2022-09-02 오후 12:24:56</t>
  </si>
  <si>
    <t>2022-09-02 오후 12:25:55</t>
  </si>
  <si>
    <t>2022-09-02 오후 12:26:55</t>
  </si>
  <si>
    <t>2022-09-02 오후 12:27:55</t>
  </si>
  <si>
    <t>2022-09-02 오후 12:28:55</t>
  </si>
  <si>
    <t>2022-09-02 오후 12:29:55</t>
  </si>
  <si>
    <t>2022-09-02 오후 12:30:55</t>
  </si>
  <si>
    <t>2022-09-02 오후 12:31:55</t>
  </si>
  <si>
    <t>2022-09-02 오후 12:32:55</t>
  </si>
  <si>
    <t>2022-09-02 오후 12:33:55</t>
  </si>
  <si>
    <t>2022-09-02 오후 12:34:55</t>
  </si>
  <si>
    <t>2022-09-02 오후 12:35:55</t>
  </si>
  <si>
    <t>2022-09-02 오후 12:36:55</t>
  </si>
  <si>
    <t>2022-09-02 오후 12:37:55</t>
  </si>
  <si>
    <t>2022-09-02 오후 12:38:55</t>
  </si>
  <si>
    <t>2022-09-02 오후 12:39:55</t>
  </si>
  <si>
    <t>2022-09-02 오후 12:40:55</t>
  </si>
  <si>
    <t>2022-09-02 오후 12:41:55</t>
  </si>
  <si>
    <t>2022-09-02 오후 12:42:55</t>
  </si>
  <si>
    <t>2022-09-02 오후 12:43:55</t>
  </si>
  <si>
    <t>2022-09-02 오후 12:44:55</t>
  </si>
  <si>
    <t>2022-09-02 오후 12:45:55</t>
  </si>
  <si>
    <t>2022-09-02 오후 12:46:55</t>
  </si>
  <si>
    <t>2022-09-02 오후 12:47:55</t>
  </si>
  <si>
    <t>2022-09-02 오후 12:48:55</t>
  </si>
  <si>
    <t>2022-09-02 오후 12:49:55</t>
  </si>
  <si>
    <t>2022-09-02 오후 12:50:55</t>
  </si>
  <si>
    <t>2022-09-02 오후 12:51:55</t>
  </si>
  <si>
    <t>2022-09-02 오후 12:52:55</t>
  </si>
  <si>
    <t>2022-09-02 오후 12:53:55</t>
  </si>
  <si>
    <t>2022-09-02 오후 12:54:55</t>
  </si>
  <si>
    <t>2022-09-02 오후 12:55:55</t>
  </si>
  <si>
    <t>2022-09-02 오후 12:56:55</t>
  </si>
  <si>
    <t>2022-09-02 오후 12:57:55</t>
  </si>
  <si>
    <t>2022-09-02 오후 12:58:55</t>
  </si>
  <si>
    <t>2022-09-02 오후 12:59:55</t>
  </si>
  <si>
    <t>2022-09-02 오후 1:00:55</t>
  </si>
  <si>
    <t>2022-09-02 오후 1:01:55</t>
  </si>
  <si>
    <t>2022-09-02 오후 1:02:55</t>
  </si>
  <si>
    <t>2022-09-02 오후 1:03:55</t>
  </si>
  <si>
    <t>2022-09-02 오후 1:04:55</t>
  </si>
  <si>
    <t>2022-09-02 오후 1:05:55</t>
  </si>
  <si>
    <t>2022-09-02 오후 1:06:55</t>
  </si>
  <si>
    <t>2022-09-02 오후 1:07:55</t>
  </si>
  <si>
    <t>2022-09-02 오후 1:08:55</t>
  </si>
  <si>
    <t>2022-09-02 오후 1:09:55</t>
  </si>
  <si>
    <t>2022-09-02 오후 1:10:55</t>
  </si>
  <si>
    <t>2022-09-02 오후 1:11:55</t>
  </si>
  <si>
    <t>2022-09-02 오후 1:12:55</t>
  </si>
  <si>
    <t>2022-09-02 오후 1:13:55</t>
  </si>
  <si>
    <t>2022-09-02 오후 1:14:55</t>
  </si>
  <si>
    <t>2022-09-02 오후 1:15:55</t>
  </si>
  <si>
    <t>2022-09-02 오후 1:16:55</t>
  </si>
  <si>
    <t>2022-09-02 오후 1:17:55</t>
  </si>
  <si>
    <t>2022-09-02 오후 1:18:55</t>
  </si>
  <si>
    <t>2022-09-02 오후 1:19:55</t>
  </si>
  <si>
    <t>2022-09-02 오후 1:20:55</t>
  </si>
  <si>
    <t>2022-09-02 오후 1:21:55</t>
  </si>
  <si>
    <t>2022-09-02 오후 1:22:55</t>
  </si>
  <si>
    <t>2022-09-02 오후 1:23:55</t>
  </si>
  <si>
    <t>2022-09-02 오후 1:24:55</t>
  </si>
  <si>
    <t>2022-09-02 오후 1:25:55</t>
  </si>
  <si>
    <t>2022-09-02 오후 1:26:55</t>
  </si>
  <si>
    <t>2022-09-02 오후 1:27:55</t>
  </si>
  <si>
    <t>2022-09-02 오후 1:28:55</t>
  </si>
  <si>
    <t>2022-09-02 오후 1:29:55</t>
  </si>
  <si>
    <t>2022-09-02 오후 1:30:55</t>
  </si>
  <si>
    <t>2022-09-02 오후 1:31:55</t>
  </si>
  <si>
    <t>2022-09-02 오후 1:32:55</t>
  </si>
  <si>
    <t>2022-09-02 오후 1:33:55</t>
  </si>
  <si>
    <t>2022-09-02 오후 1:34:55</t>
  </si>
  <si>
    <t>2022-09-02 오후 1:35:55</t>
  </si>
  <si>
    <t>2022-09-02 오후 1:36:55</t>
  </si>
  <si>
    <t>2022-09-02 오후 1:37:55</t>
  </si>
  <si>
    <t>2022-09-02 오후 1:38:55</t>
  </si>
  <si>
    <t>2022-09-02 오후 1:39:55</t>
  </si>
  <si>
    <t>2022-09-02 오후 1:40:55</t>
  </si>
  <si>
    <t>2022-09-02 오후 1:41:55</t>
  </si>
  <si>
    <t>2022-09-02 오후 1:42:55</t>
  </si>
  <si>
    <t>2022-09-02 오후 1:43:55</t>
  </si>
  <si>
    <t>2022-09-02 오후 1:44:55</t>
  </si>
  <si>
    <t>2022-09-02 오후 1:45:55</t>
  </si>
  <si>
    <t>2022-09-02 오후 1:46:55</t>
  </si>
  <si>
    <t>2022-09-02 오후 1:47:55</t>
  </si>
  <si>
    <t>2022-09-02 오후 1:48:55</t>
  </si>
  <si>
    <t>2022-09-02 오후 1:49:55</t>
  </si>
  <si>
    <t>2022-09-02 오후 1:50:55</t>
  </si>
  <si>
    <t>2022-09-02 오후 1:51:55</t>
  </si>
  <si>
    <t>2022-09-02 오후 1:52:55</t>
  </si>
  <si>
    <t>2022-09-02 오후 1:53:55</t>
  </si>
  <si>
    <t>2022-09-02 오후 1:54:55</t>
  </si>
  <si>
    <t>2022-09-02 오후 1:55:55</t>
  </si>
  <si>
    <t>2022-09-02 오후 1:56:55</t>
  </si>
  <si>
    <t>2022-09-02 오후 1:57:55</t>
  </si>
  <si>
    <t>2022-09-02 오후 1:58:55</t>
  </si>
  <si>
    <t>2022-09-02 오후 1:59:55</t>
  </si>
  <si>
    <t>2022-09-02 오후 2:00:55</t>
  </si>
  <si>
    <t>2022-09-02 오후 2:01:55</t>
  </si>
  <si>
    <t>2022-09-02 오후 2:02:55</t>
  </si>
  <si>
    <t>2022-09-02 오후 2:03:55</t>
  </si>
  <si>
    <t>2022-09-02 오후 2:04:55</t>
  </si>
  <si>
    <t>2022-09-02 오후 2:05:55</t>
  </si>
  <si>
    <t>2022-09-02 오후 2:06:55</t>
  </si>
  <si>
    <t>2022-09-02 오후 2:07:55</t>
  </si>
  <si>
    <t>2022-09-02 오후 2:08:55</t>
  </si>
  <si>
    <t>2022-09-02 오후 2:09:55</t>
  </si>
  <si>
    <t>2022-09-02 오후 2:10:55</t>
  </si>
  <si>
    <t>2022-09-02 오후 2:11:55</t>
  </si>
  <si>
    <t>2022-09-02 오후 2:12:55</t>
  </si>
  <si>
    <t>2022-09-02 오후 2:13:55</t>
  </si>
  <si>
    <t>2022-09-02 오후 2:14:55</t>
  </si>
  <si>
    <t>2022-09-02 오후 2:15:55</t>
  </si>
  <si>
    <t>2022-09-02 오후 2:16:55</t>
  </si>
  <si>
    <t>2022-09-02 오후 2:17:55</t>
  </si>
  <si>
    <t>2022-09-02 오후 2:18:55</t>
  </si>
  <si>
    <t>2022-09-02 오후 2:19:55</t>
  </si>
  <si>
    <t>2022-09-02 오후 2:20:55</t>
  </si>
  <si>
    <t>2022-09-02 오후 2:21:55</t>
  </si>
  <si>
    <t>2022-09-02 오후 2:22:55</t>
  </si>
  <si>
    <t>2022-09-02 오후 2:23:55</t>
  </si>
  <si>
    <t>2022-09-02 오후 2:24:55</t>
  </si>
  <si>
    <t>2022-09-02 오후 2:25:55</t>
  </si>
  <si>
    <t>2022-09-02 오후 2:26:55</t>
  </si>
  <si>
    <t>2022-09-02 오후 2:27:55</t>
  </si>
  <si>
    <t>2022-09-02 오후 2:28:55</t>
  </si>
  <si>
    <t>2022-09-02 오후 2:29:55</t>
  </si>
  <si>
    <t>2022-09-02 오후 2:30:55</t>
  </si>
  <si>
    <t>2022-09-02 오후 2:31:55</t>
  </si>
  <si>
    <t>2022-09-02 오후 2:32:55</t>
  </si>
  <si>
    <t>2022-09-02 오후 2:33:55</t>
  </si>
  <si>
    <t>2022-09-02 오후 2:34:55</t>
  </si>
  <si>
    <t>2022-09-02 오후 2:35:55</t>
  </si>
  <si>
    <t>2022-09-02 오후 2:36:55</t>
  </si>
  <si>
    <t>2022-09-02 오후 2:37:55</t>
  </si>
  <si>
    <t>2022-09-02 오후 2:38:55</t>
  </si>
  <si>
    <t>2022-09-02 오후 2:39:55</t>
  </si>
  <si>
    <t>2022-09-02 오후 2:40:55</t>
  </si>
  <si>
    <t>2022-09-02 오후 2:41:55</t>
  </si>
  <si>
    <t>2022-09-02 오후 2:42:55</t>
  </si>
  <si>
    <t>2022-09-02 오후 2:43:55</t>
  </si>
  <si>
    <t>2022-09-02 오후 2:44:55</t>
  </si>
  <si>
    <t>2022-09-02 오후 2:45:55</t>
  </si>
  <si>
    <t>2022-09-02 오후 2:46:55</t>
  </si>
  <si>
    <t>2022-09-02 오후 2:47:55</t>
  </si>
  <si>
    <t>2022-09-02 오후 2:48:55</t>
  </si>
  <si>
    <t>2022-09-02 오후 2:49:55</t>
  </si>
  <si>
    <t>2022-09-02 오후 2:50:55</t>
  </si>
  <si>
    <t>2022-09-02 오후 2:51:55</t>
  </si>
  <si>
    <t>2022-09-02 오후 2:52:55</t>
  </si>
  <si>
    <t>2022-09-02 오후 2:53:55</t>
  </si>
  <si>
    <t>2022-09-02 오후 2:54:55</t>
  </si>
  <si>
    <t>2022-09-02 오후 2:55:55</t>
  </si>
  <si>
    <t>2022-09-02 오후 2:56:55</t>
  </si>
  <si>
    <t>2022-09-02 오후 2:57:55</t>
  </si>
  <si>
    <t>2022-09-02 오후 2:58:55</t>
  </si>
  <si>
    <t>2022-09-02 오후 2:59:55</t>
  </si>
  <si>
    <t>2022-09-02 오후 3:00:55</t>
  </si>
  <si>
    <t>2022-09-02 오후 3:01:55</t>
  </si>
  <si>
    <t>2022-09-02 오후 3:02:55</t>
  </si>
  <si>
    <t>2022-09-02 오후 3:03:55</t>
  </si>
  <si>
    <t>2022-09-02 오후 3:04:55</t>
  </si>
  <si>
    <t>2022-09-02 오후 3:05:55</t>
  </si>
  <si>
    <t>2022-09-02 오후 3:06:55</t>
  </si>
  <si>
    <t>2022-09-02 오후 3:07:55</t>
  </si>
  <si>
    <t>2022-09-02 오후 3:08:55</t>
  </si>
  <si>
    <t>2022-09-02 오후 3:09:55</t>
  </si>
  <si>
    <t>2022-09-02 오후 3:10:55</t>
  </si>
  <si>
    <t>2022-09-02 오후 3:11:55</t>
  </si>
  <si>
    <t>2022-09-02 오후 3:12:55</t>
  </si>
  <si>
    <t>2022-09-02 오후 3:13:55</t>
  </si>
  <si>
    <t>2022-09-02 오후 3:14:55</t>
  </si>
  <si>
    <t>2022-09-02 오후 3:15:55</t>
  </si>
  <si>
    <t>2022-09-02 오후 3:16:55</t>
  </si>
  <si>
    <t>2022-09-02 오후 3:17:55</t>
  </si>
  <si>
    <t>2022-09-02 오후 3:18:55</t>
  </si>
  <si>
    <t>2022-09-02 오후 3:19:55</t>
  </si>
  <si>
    <t>2022-09-02 오후 3:20:55</t>
  </si>
  <si>
    <t>2022-09-02 오후 3:21:55</t>
  </si>
  <si>
    <t>2022-09-02 오후 3:22:55</t>
  </si>
  <si>
    <t>2022-09-02 오후 3:23:55</t>
  </si>
  <si>
    <t>2022-09-02 오후 3:24:55</t>
  </si>
  <si>
    <t>2022-09-02 오후 3:25:55</t>
  </si>
  <si>
    <t>2022-09-02 오후 3:26:55</t>
  </si>
  <si>
    <t>2022-09-02 오후 3:27:55</t>
  </si>
  <si>
    <t>2022-09-02 오후 3:28:55</t>
  </si>
  <si>
    <t>2022-09-02 오후 3:29:55</t>
  </si>
  <si>
    <t>2022-09-02 오후 3:30:55</t>
  </si>
  <si>
    <t>2022-09-02 오후 3:31:55</t>
  </si>
  <si>
    <t>2022-09-02 오후 3:32:55</t>
  </si>
  <si>
    <t>2022-09-02 오후 3:33:55</t>
  </si>
  <si>
    <t>2022-09-02 오후 3:34:55</t>
  </si>
  <si>
    <t>2022-09-02 오후 3:35:55</t>
  </si>
  <si>
    <t>2022-09-02 오후 3:36:55</t>
  </si>
  <si>
    <t>2022-09-02 오후 3:37:55</t>
  </si>
  <si>
    <t>2022-09-02 오후 3:38:55</t>
  </si>
  <si>
    <t>2022-09-02 오후 3:39:55</t>
  </si>
  <si>
    <t>2022-09-02 오후 3:40:55</t>
  </si>
  <si>
    <t>2022-09-02 오후 3:41:55</t>
  </si>
  <si>
    <t>2022-09-02 오후 3:42:55</t>
  </si>
  <si>
    <t>2022-09-02 오후 3:43:55</t>
  </si>
  <si>
    <t>2022-09-02 오후 3:44:55</t>
  </si>
  <si>
    <t>2022-09-02 오후 3:45:55</t>
  </si>
  <si>
    <t>2022-09-02 오후 3:46:55</t>
  </si>
  <si>
    <t>2022-09-02 오후 3:47:55</t>
  </si>
  <si>
    <t>2022-09-02 오후 3:48:55</t>
  </si>
  <si>
    <t>2022-09-02 오후 3:49:55</t>
  </si>
  <si>
    <t>2022-09-02 오후 3:50:55</t>
  </si>
  <si>
    <t>2022-09-02 오후 3:51:55</t>
  </si>
  <si>
    <t>2022-09-02 오후 3:52:55</t>
  </si>
  <si>
    <t>2022-09-02 오후 3:53:55</t>
  </si>
  <si>
    <t>2022-09-02 오후 3:54:55</t>
  </si>
  <si>
    <t>2022-09-02 오후 3:55:55</t>
  </si>
  <si>
    <t>2022-09-02 오후 3:56:55</t>
  </si>
  <si>
    <t>2022-09-02 오후 3:57:55</t>
  </si>
  <si>
    <t>2022-09-02 오후 3:58:55</t>
  </si>
  <si>
    <t>2022-09-02 오후 3:59:55</t>
  </si>
  <si>
    <t>2022-09-02 오후 4:00:55</t>
  </si>
  <si>
    <t>2022-09-02 오후 4:01:55</t>
  </si>
  <si>
    <t>2022-09-02 오후 4:02:55</t>
  </si>
  <si>
    <t>2022-09-02 오후 4:03:55</t>
  </si>
  <si>
    <t>2022-09-02 오후 4:04:55</t>
  </si>
  <si>
    <t>2022-09-02 오후 4:05:55</t>
  </si>
  <si>
    <t>2022-09-02 오후 4:06:55</t>
  </si>
  <si>
    <t>2022-09-02 오후 4:07:55</t>
  </si>
  <si>
    <t>2022-09-02 오후 4:08:55</t>
  </si>
  <si>
    <t>2022-09-02 오후 4:09:55</t>
  </si>
  <si>
    <t>2022-09-02 오후 4:10:55</t>
  </si>
  <si>
    <t>2022-09-02 오후 4:11:55</t>
  </si>
  <si>
    <t>2022-09-02 오후 4:12:55</t>
  </si>
  <si>
    <t>2022-09-02 오후 4:13:55</t>
  </si>
  <si>
    <t>2022-09-02 오후 4:14:55</t>
  </si>
  <si>
    <t>2022-09-02 오후 4:15:55</t>
  </si>
  <si>
    <t>2022-09-02 오후 4:16:55</t>
  </si>
  <si>
    <t>2022-09-02 오후 4:17:55</t>
  </si>
  <si>
    <t>2022-09-02 오후 4:18:55</t>
  </si>
  <si>
    <t>2022-09-02 오후 4:19:55</t>
  </si>
  <si>
    <t>2022-09-02 오후 4:20:55</t>
  </si>
  <si>
    <t>2022-09-02 오후 4:21:55</t>
  </si>
  <si>
    <t>2022-09-02 오후 4:22:55</t>
  </si>
  <si>
    <t>2022-09-02 오후 4:23:55</t>
  </si>
  <si>
    <t>2022-09-02 오후 4:24:55</t>
  </si>
  <si>
    <t>2022-09-02 오후 4:25:55</t>
  </si>
  <si>
    <t>2022-09-02 오후 4:26:55</t>
  </si>
  <si>
    <t>2022-09-02 오후 4:27:55</t>
  </si>
  <si>
    <t>2022-09-02 오후 4:28:55</t>
  </si>
  <si>
    <t>2022-09-02 오후 4:29:55</t>
  </si>
  <si>
    <t>2022-09-02 오후 4:30:55</t>
  </si>
  <si>
    <t>2022-09-02 오후 4:31:55</t>
  </si>
  <si>
    <t>2022-09-02 오후 4:32:55</t>
  </si>
  <si>
    <t>2022-09-02 오후 4:33:55</t>
  </si>
  <si>
    <t>2022-09-02 오후 4:34:55</t>
  </si>
  <si>
    <t>2022-09-02 오후 4:35:55</t>
  </si>
  <si>
    <t>2022-09-02 오후 4:36:55</t>
  </si>
  <si>
    <t>2022-09-02 오후 4:37:55</t>
  </si>
  <si>
    <t>2022-09-02 오후 4:38:55</t>
  </si>
  <si>
    <t>2022-09-02 오후 4:39:55</t>
  </si>
  <si>
    <t>2022-09-02 오후 4:40:55</t>
  </si>
  <si>
    <t>2022-09-02 오후 4:41:55</t>
  </si>
  <si>
    <t>2022-09-02 오후 4:42:55</t>
  </si>
  <si>
    <t>2022-09-02 오후 4:43:55</t>
  </si>
  <si>
    <t>2022-09-02 오후 4:44:55</t>
  </si>
  <si>
    <t>2022-09-02 오후 4:45:55</t>
  </si>
  <si>
    <t>2022-09-02 오후 4:46:55</t>
  </si>
  <si>
    <t>2022-09-02 오후 4:47:55</t>
  </si>
  <si>
    <t>2022-09-02 오후 4:48:55</t>
  </si>
  <si>
    <t>2022-09-02 오후 4:49:55</t>
  </si>
  <si>
    <t>2022-09-02 오후 4:50:55</t>
  </si>
  <si>
    <t>2022-09-02 오후 4:51:55</t>
  </si>
  <si>
    <t>2022-09-02 오후 4:52:55</t>
  </si>
  <si>
    <t>2022-09-02 오후 4:53:55</t>
  </si>
  <si>
    <t>2022-09-02 오후 4:54:55</t>
  </si>
  <si>
    <t>2022-09-02 오후 4:55:55</t>
  </si>
  <si>
    <t>2022-09-02 오후 4:56:55</t>
  </si>
  <si>
    <t>2022-09-02 오후 4:57:55</t>
  </si>
  <si>
    <t>2022-09-02 오후 4:58:55</t>
  </si>
  <si>
    <t>2022-09-02 오후 4:59:55</t>
  </si>
  <si>
    <t>2022-09-02 오후 5:00:55</t>
  </si>
  <si>
    <t>2022-09-02 오후 5:01:55</t>
  </si>
  <si>
    <t>2022-09-02 오후 5:02:55</t>
  </si>
  <si>
    <t>2022-09-02 오후 5:03:55</t>
  </si>
  <si>
    <t>2022-09-02 오후 5:04:55</t>
  </si>
  <si>
    <t>2022-09-02 오후 5:05:55</t>
  </si>
  <si>
    <t>2022-09-02 오후 5:06:55</t>
  </si>
  <si>
    <t>2022-09-02 오후 5:07:55</t>
  </si>
  <si>
    <t>2022-09-02 오후 5:08:55</t>
  </si>
  <si>
    <t>2022-09-02 오후 5:09:55</t>
  </si>
  <si>
    <t>2022-09-02 오후 5:10:55</t>
  </si>
  <si>
    <t>2022-09-02 오후 5:11:55</t>
  </si>
  <si>
    <t>2022-09-02 오후 5:12:55</t>
  </si>
  <si>
    <t>2022-09-02 오후 5:13:55</t>
  </si>
  <si>
    <t>2022-09-02 오후 5:14:55</t>
  </si>
  <si>
    <t>2022-09-02 오후 5:15:55</t>
  </si>
  <si>
    <t>2022-09-02 오후 5:16:55</t>
  </si>
  <si>
    <t>2022-09-02 오후 5:17:55</t>
  </si>
  <si>
    <t>2022-09-02 오후 5:18:55</t>
  </si>
  <si>
    <t>2022-09-02 오후 5:19:55</t>
  </si>
  <si>
    <t>2022-09-02 오후 5:20:55</t>
  </si>
  <si>
    <t>2022-09-02 오후 5:21:55</t>
  </si>
  <si>
    <t>2022-09-02 오후 5:22:55</t>
  </si>
  <si>
    <t>2022-09-02 오후 5:23:55</t>
  </si>
  <si>
    <t>2022-09-02 오후 5:24:55</t>
  </si>
  <si>
    <t>2022-09-02 오후 5:25:55</t>
  </si>
  <si>
    <t>2022-09-02 오후 5:26:55</t>
  </si>
  <si>
    <t>2022-09-02 오후 5:27:55</t>
  </si>
  <si>
    <t>2022-09-02 오후 5:28:55</t>
  </si>
  <si>
    <t>2022-09-02 오후 5:29:55</t>
  </si>
  <si>
    <t>2022-09-02 오후 5:30:55</t>
  </si>
  <si>
    <t>2022-09-02 오후 5:31:55</t>
  </si>
  <si>
    <t>2022-09-02 오후 5:32:55</t>
  </si>
  <si>
    <t>2022-09-02 오후 5:33:55</t>
  </si>
  <si>
    <t>2022-09-02 오후 5:34:55</t>
  </si>
  <si>
    <t>2022-09-02 오후 5:35:55</t>
  </si>
  <si>
    <t>2022-09-02 오후 5:36:55</t>
  </si>
  <si>
    <t>2022-09-02 오후 5:37:55</t>
  </si>
  <si>
    <t>2022-09-02 오후 5:38:55</t>
  </si>
  <si>
    <t>2022-09-02 오후 5:39:55</t>
  </si>
  <si>
    <t>2022-09-02 오후 5:40:55</t>
  </si>
  <si>
    <t>2022-09-02 오후 5:41:55</t>
  </si>
  <si>
    <t>2022-09-02 오후 5:42:55</t>
  </si>
  <si>
    <t>2022-09-02 오후 5:43:55</t>
  </si>
  <si>
    <t>2022-09-02 오후 5:44:55</t>
  </si>
  <si>
    <t>2022-09-02 오후 5:45:55</t>
  </si>
  <si>
    <t>2022-09-02 오후 5:46:55</t>
  </si>
  <si>
    <t>2022-09-02 오후 5:47:55</t>
  </si>
  <si>
    <t>2022-09-02 오후 5:48:55</t>
  </si>
  <si>
    <t>2022-09-02 오후 5:49:55</t>
  </si>
  <si>
    <t>2022-09-02 오후 5:50:55</t>
  </si>
  <si>
    <t>2022-09-02 오후 5:51:55</t>
  </si>
  <si>
    <t>2022-09-02 오후 5:52:55</t>
  </si>
  <si>
    <t>2022-09-02 오후 5:53:55</t>
  </si>
  <si>
    <t>2022-09-02 오후 5:54:55</t>
  </si>
  <si>
    <t>2022-09-02 오후 5:55:55</t>
  </si>
  <si>
    <t>2022-09-02 오후 5:56:55</t>
  </si>
  <si>
    <t>2022-09-02 오후 5:57:56</t>
  </si>
  <si>
    <t>2022-09-02 오후 5:58:55</t>
  </si>
  <si>
    <t>2022-09-02 오후 5:59:55</t>
  </si>
  <si>
    <t>2022-09-02 오후 6:00:55</t>
  </si>
  <si>
    <t>2022-09-02 오후 6:01:55</t>
  </si>
  <si>
    <t>2022-09-02 오후 6:02:56</t>
  </si>
  <si>
    <t>2022-09-02 오후 6:03:56</t>
  </si>
  <si>
    <t>2022-09-02 오후 6:04:55</t>
  </si>
  <si>
    <t>2022-09-02 오후 6:05:55</t>
  </si>
  <si>
    <t>2022-09-02 오후 6:06:55</t>
  </si>
  <si>
    <t>2022-09-02 오후 6:07:56</t>
  </si>
  <si>
    <t>2022-09-02 오후 6:08:56</t>
  </si>
  <si>
    <t>2022-09-02 오후 6:09:55</t>
  </si>
  <si>
    <t>2022-09-02 오후 6:10:56</t>
  </si>
  <si>
    <t>2022-09-02 오후 6:11:55</t>
  </si>
  <si>
    <t>2022-09-02 오후 6:12:55</t>
  </si>
  <si>
    <t>2022-09-02 오후 6:13:55</t>
  </si>
  <si>
    <t>2022-09-02 오후 6:14:55</t>
  </si>
  <si>
    <t>2022-09-02 오후 6:15:55</t>
  </si>
  <si>
    <t>2022-09-02 오후 6:16:55</t>
  </si>
  <si>
    <t>2022-09-02 오후 6:17:55</t>
  </si>
  <si>
    <t>2022-09-02 오후 6:18:55</t>
  </si>
  <si>
    <t>2022-09-02 오후 6:19:55</t>
  </si>
  <si>
    <t>2022-09-02 오후 6:20:55</t>
  </si>
  <si>
    <t>2022-09-02 오후 6:21:55</t>
  </si>
  <si>
    <t>2022-09-02 오후 6:22:55</t>
  </si>
  <si>
    <t>2022-09-02 오후 6:23:55</t>
  </si>
  <si>
    <t>2022-09-02 오후 6:24:55</t>
  </si>
  <si>
    <t>2022-09-02 오후 6:25:55</t>
  </si>
  <si>
    <t>2022-09-02 오후 6:26:55</t>
  </si>
  <si>
    <t>2022-09-02 오후 6:27:55</t>
  </si>
  <si>
    <t>2022-09-02 오후 6:28:55</t>
  </si>
  <si>
    <t>2022-09-02 오후 6:29:55</t>
  </si>
  <si>
    <t>2022-09-02 오후 6:30:55</t>
  </si>
  <si>
    <t>2022-09-02 오후 6:31:56</t>
  </si>
  <si>
    <t>2022-09-02 오후 6:32:56</t>
  </si>
  <si>
    <t>2022-09-02 오후 6:33:56</t>
  </si>
  <si>
    <t>2022-09-02 오후 6:34:56</t>
  </si>
  <si>
    <t>2022-09-02 오후 6:35:56</t>
  </si>
  <si>
    <t>2022-09-02 오후 6:36:56</t>
  </si>
  <si>
    <t>2022-09-02 오후 6:37:56</t>
  </si>
  <si>
    <t>2022-09-02 오후 6:38:56</t>
  </si>
  <si>
    <t>2022-09-02 오후 6:39:55</t>
  </si>
  <si>
    <t>2022-09-02 오후 6:40:56</t>
  </si>
  <si>
    <t>2022-09-02 오후 6:41:56</t>
  </si>
  <si>
    <t>2022-09-02 오후 6:42:56</t>
  </si>
  <si>
    <t>2022-09-02 오후 6:43:56</t>
  </si>
  <si>
    <t>2022-09-02 오후 6:44:56</t>
  </si>
  <si>
    <t>2022-09-02 오후 6:45:56</t>
  </si>
  <si>
    <t>2022-09-02 오후 6:46:56</t>
  </si>
  <si>
    <t>2022-09-02 오후 6:47:56</t>
  </si>
  <si>
    <t>2022-09-02 오후 6:48:56</t>
  </si>
  <si>
    <t>2022-09-02 오후 6:49:56</t>
  </si>
  <si>
    <t>2022-09-02 오후 6:50:56</t>
  </si>
  <si>
    <t>2022-09-02 오후 6:51:56</t>
  </si>
  <si>
    <t>2022-09-02 오후 6:52:56</t>
  </si>
  <si>
    <t>2022-09-02 오후 6:53:56</t>
  </si>
  <si>
    <t>2022-09-02 오후 6:54:56</t>
  </si>
  <si>
    <t>2022-09-02 오후 6:55:56</t>
  </si>
  <si>
    <t>2022-09-02 오후 6:56:56</t>
  </si>
  <si>
    <t>2022-09-02 오후 6:57:56</t>
  </si>
  <si>
    <t>2022-09-02 오후 6:58:56</t>
  </si>
  <si>
    <t>2022-09-02 오후 6:59:56</t>
  </si>
  <si>
    <t>2022-09-02 오후 7:00:56</t>
  </si>
  <si>
    <t>2022-09-02 오후 7:01:56</t>
  </si>
  <si>
    <t>2022-09-02 오후 7:02:56</t>
  </si>
  <si>
    <t>2022-09-02 오후 7:03:56</t>
  </si>
  <si>
    <t>2022-09-02 오후 7:04:56</t>
  </si>
  <si>
    <t>2022-09-02 오후 7:05:56</t>
  </si>
  <si>
    <t>2022-09-02 오후 7:06:56</t>
  </si>
  <si>
    <t>2022-09-02 오후 7:07:56</t>
  </si>
  <si>
    <t>2022-09-02 오후 7:08:56</t>
  </si>
  <si>
    <t>2022-09-02 오후 7:09:55</t>
  </si>
  <si>
    <t>2022-09-02 오후 7:10:56</t>
  </si>
  <si>
    <t>2022-09-02 오후 7:11:55</t>
  </si>
  <si>
    <t>2022-09-02 오후 7:12:56</t>
  </si>
  <si>
    <t>2022-09-02 오후 7:13:56</t>
  </si>
  <si>
    <t>2022-09-02 오후 7:14:56</t>
  </si>
  <si>
    <t>2022-09-02 오후 7:15:56</t>
  </si>
  <si>
    <t>2022-09-02 오후 7:16:56</t>
  </si>
  <si>
    <t>2022-09-02 오후 7:17:56</t>
  </si>
  <si>
    <t>2022-09-02 오후 7:18:56</t>
  </si>
  <si>
    <t>2022-09-02 오후 7:19:56</t>
  </si>
  <si>
    <t>2022-09-02 오후 7:20:56</t>
  </si>
  <si>
    <t>2022-09-02 오후 7:21:56</t>
  </si>
  <si>
    <t>2022-09-02 오후 7:22:56</t>
  </si>
  <si>
    <t>2022-09-02 오후 7:23:56</t>
  </si>
  <si>
    <t>2022-09-02 오후 7:24:56</t>
  </si>
  <si>
    <t>2022-09-02 오후 7:25:56</t>
  </si>
  <si>
    <t>2022-09-02 오후 7:26:56</t>
  </si>
  <si>
    <t>2022-09-02 오후 7:27:56</t>
  </si>
  <si>
    <t>2022-09-02 오후 7:28:56</t>
  </si>
  <si>
    <t>2022-09-02 오후 7:29:56</t>
  </si>
  <si>
    <t>2022-09-02 오후 7:30:56</t>
  </si>
  <si>
    <t>2022-09-02 오후 7:31:56</t>
  </si>
  <si>
    <t>2022-09-02 오후 7:32:56</t>
  </si>
  <si>
    <t>2022-09-02 오후 7:33:56</t>
  </si>
  <si>
    <t>2022-09-02 오후 7:34:56</t>
  </si>
  <si>
    <t>2022-09-02 오후 7:35:56</t>
  </si>
  <si>
    <t>2022-09-02 오후 7:36:56</t>
  </si>
  <si>
    <t>2022-09-02 오후 7:37:56</t>
  </si>
  <si>
    <t>2022-09-02 오후 7:38:56</t>
  </si>
  <si>
    <t>2022-09-02 오후 7:39:56</t>
  </si>
  <si>
    <t>2022-09-02 오후 7:40:56</t>
  </si>
  <si>
    <t>2022-09-02 오후 7:41:56</t>
  </si>
  <si>
    <t>2022-09-02 오후 7:42:56</t>
  </si>
  <si>
    <t>2022-09-02 오후 7:43:56</t>
  </si>
  <si>
    <t>2022-09-02 오후 7:44:56</t>
  </si>
  <si>
    <t>2022-09-02 오후 7:45:56</t>
  </si>
  <si>
    <t>2022-09-02 오후 7:46:56</t>
  </si>
  <si>
    <t>2022-09-02 오후 7:47:56</t>
  </si>
  <si>
    <t>2022-09-02 오후 7:48:56</t>
  </si>
  <si>
    <t>2022-09-02 오후 7:49:56</t>
  </si>
  <si>
    <t>2022-09-02 오후 7:50:56</t>
  </si>
  <si>
    <t>2022-09-02 오후 7:51:56</t>
  </si>
  <si>
    <t>2022-09-02 오후 7:52:56</t>
  </si>
  <si>
    <t>2022-09-02 오후 7:53:56</t>
  </si>
  <si>
    <t>2022-09-02 오후 7:54:56</t>
  </si>
  <si>
    <t>2022-09-02 오후 7:55:56</t>
  </si>
  <si>
    <t>2022-09-02 오후 7:56:56</t>
  </si>
  <si>
    <t>2022-09-02 오후 7:57:56</t>
  </si>
  <si>
    <t>2022-09-02 오후 7:58:56</t>
  </si>
  <si>
    <t>2022-09-02 오후 7:59:56</t>
  </si>
  <si>
    <t>2022-09-02 오후 8:00:56</t>
  </si>
  <si>
    <t>2022-09-02 오후 8:01:56</t>
  </si>
  <si>
    <t>2022-09-02 오후 8:02:56</t>
  </si>
  <si>
    <t>2022-09-02 오후 8:03:56</t>
  </si>
  <si>
    <t>2022-09-02 오후 8:04:56</t>
  </si>
  <si>
    <t>2022-09-02 오후 8:05:56</t>
  </si>
  <si>
    <t>2022-09-02 오후 8:06:56</t>
  </si>
  <si>
    <t>2022-09-02 오후 8:07:56</t>
  </si>
  <si>
    <t>2022-09-02 오후 8:08:56</t>
  </si>
  <si>
    <t>2022-09-02 오후 8:09:56</t>
  </si>
  <si>
    <t>2022-09-02 오후 8:10:56</t>
  </si>
  <si>
    <t>2022-09-02 오후 8:11:56</t>
  </si>
  <si>
    <t>2022-09-02 오후 8:12:56</t>
  </si>
  <si>
    <t>2022-09-02 오후 8:13:56</t>
  </si>
  <si>
    <t>2022-09-02 오후 8:14:56</t>
  </si>
  <si>
    <t>2022-09-02 오후 8:15:56</t>
  </si>
  <si>
    <t>2022-09-02 오후 8:16:56</t>
  </si>
  <si>
    <t>2022-09-02 오후 8:17:56</t>
  </si>
  <si>
    <t>2022-09-02 오후 8:18:56</t>
  </si>
  <si>
    <t>2022-09-02 오후 8:19:56</t>
  </si>
  <si>
    <t>2022-09-02 오후 8:20:56</t>
  </si>
  <si>
    <t>2022-09-02 오후 8:21:56</t>
  </si>
  <si>
    <t>2022-09-02 오후 8:22:56</t>
  </si>
  <si>
    <t>2022-09-02 오후 8:23:56</t>
  </si>
  <si>
    <t>2022-09-02 오후 8:24:56</t>
  </si>
  <si>
    <t>2022-09-02 오후 8:25:56</t>
  </si>
  <si>
    <t>2022-09-02 오후 8:26:56</t>
  </si>
  <si>
    <t>2022-09-02 오후 8:27:56</t>
  </si>
  <si>
    <t>2022-09-02 오후 8:28:56</t>
  </si>
  <si>
    <t>2022-09-02 오후 8:29:56</t>
  </si>
  <si>
    <t>2022-09-02 오후 8:30:56</t>
  </si>
  <si>
    <t>2022-09-02 오후 8:31:56</t>
  </si>
  <si>
    <t>2022-09-02 오후 8:32:56</t>
  </si>
  <si>
    <t>2022-09-02 오후 8:33:56</t>
  </si>
  <si>
    <t>2022-09-02 오후 8:34:56</t>
  </si>
  <si>
    <t>2022-09-02 오후 8:35:56</t>
  </si>
  <si>
    <t>2022-09-02 오후 8:36:56</t>
  </si>
  <si>
    <t>2022-09-02 오후 8:37:56</t>
  </si>
  <si>
    <t>2022-09-02 오후 8:38:56</t>
  </si>
  <si>
    <t>2022-09-02 오후 8:39:56</t>
  </si>
  <si>
    <t>2022-09-02 오후 8:40:56</t>
  </si>
  <si>
    <t>2022-09-02 오후 8:41:56</t>
  </si>
  <si>
    <t>2022-09-02 오후 8:42:56</t>
  </si>
  <si>
    <t>2022-09-02 오후 8:43:56</t>
  </si>
  <si>
    <t>2022-09-02 오후 8:44:56</t>
  </si>
  <si>
    <t>2022-09-02 오후 8:45:56</t>
  </si>
  <si>
    <t>2022-09-02 오후 8:46:56</t>
  </si>
  <si>
    <t>2022-09-02 오후 8:47:56</t>
  </si>
  <si>
    <t>2022-09-02 오후 8:48:56</t>
  </si>
  <si>
    <t>2022-09-02 오후 8:49:56</t>
  </si>
  <si>
    <t>2022-09-02 오후 8:50:56</t>
  </si>
  <si>
    <t>2022-09-02 오후 8:51:56</t>
  </si>
  <si>
    <t>2022-09-02 오후 8:52:56</t>
  </si>
  <si>
    <t>2022-09-02 오후 8:53:56</t>
  </si>
  <si>
    <t>2022-09-02 오후 8:54:56</t>
  </si>
  <si>
    <t>2022-09-02 오후 8:55:56</t>
  </si>
  <si>
    <t>2022-09-02 오후 8:56:56</t>
  </si>
  <si>
    <t>2022-09-02 오후 8:57:56</t>
  </si>
  <si>
    <t>2022-09-02 오후 8:58:56</t>
  </si>
  <si>
    <t>2022-09-02 오후 8:59:56</t>
  </si>
  <si>
    <t>2022-09-02 오후 9:00:56</t>
  </si>
  <si>
    <t>2022-09-02 오후 9:01:56</t>
  </si>
  <si>
    <t>2022-09-02 오후 9:02:56</t>
  </si>
  <si>
    <t>2022-09-02 오후 9:03:56</t>
  </si>
  <si>
    <t>2022-09-02 오후 9:04:56</t>
  </si>
  <si>
    <t>2022-09-02 오후 9:05:56</t>
  </si>
  <si>
    <t>2022-09-02 오후 9:06:56</t>
  </si>
  <si>
    <t>2022-09-02 오후 9:07:56</t>
  </si>
  <si>
    <t>2022-09-02 오후 9:08:56</t>
  </si>
  <si>
    <t>2022-09-02 오후 9:09:56</t>
  </si>
  <si>
    <t>2022-09-02 오후 9:10:56</t>
  </si>
  <si>
    <t>2022-09-02 오후 9:11:56</t>
  </si>
  <si>
    <t>2022-09-02 오후 9:12:56</t>
  </si>
  <si>
    <t>2022-09-02 오후 9:13:59</t>
  </si>
  <si>
    <t>2022-09-02 오후 9:14:56</t>
  </si>
  <si>
    <t>2022-09-02 오후 9:15:56</t>
  </si>
  <si>
    <t>2022-09-02 오후 9:16:56</t>
  </si>
  <si>
    <t>2022-09-02 오후 9:17:56</t>
  </si>
  <si>
    <t>2022-09-02 오후 9:18:56</t>
  </si>
  <si>
    <t>2022-09-02 오후 9:19:56</t>
  </si>
  <si>
    <t>2022-09-02 오후 9:20:56</t>
  </si>
  <si>
    <t>2022-09-02 오후 9:21:56</t>
  </si>
  <si>
    <t>2022-09-02 오후 9:22:56</t>
  </si>
  <si>
    <t>2022-09-02 오후 9:23:56</t>
  </si>
  <si>
    <t>2022-09-02 오후 9:24:56</t>
  </si>
  <si>
    <t>2022-09-02 오후 9:25:56</t>
  </si>
  <si>
    <t>2022-09-02 오후 9:26:56</t>
  </si>
  <si>
    <t>2022-09-02 오후 9:27:56</t>
  </si>
  <si>
    <t>2022-09-02 오후 9:28:56</t>
  </si>
  <si>
    <t>2022-09-02 오후 9:29:56</t>
  </si>
  <si>
    <t>2022-09-02 오후 9:30:56</t>
  </si>
  <si>
    <t>2022-09-02 오후 9:31:56</t>
  </si>
  <si>
    <t>2022-09-02 오후 9:32:56</t>
  </si>
  <si>
    <t>2022-09-02 오후 9:33:56</t>
  </si>
  <si>
    <t>2022-09-02 오후 9:34:56</t>
  </si>
  <si>
    <t>2022-09-02 오후 9:35:56</t>
  </si>
  <si>
    <t>2022-09-02 오후 9:36:56</t>
  </si>
  <si>
    <t>2022-09-02 오후 9:37:56</t>
  </si>
  <si>
    <t>2022-09-02 오후 9:38:56</t>
  </si>
  <si>
    <t>2022-09-02 오후 9:39:56</t>
  </si>
  <si>
    <t>2022-09-02 오후 9:40:56</t>
  </si>
  <si>
    <t>2022-09-02 오후 9:41:56</t>
  </si>
  <si>
    <t>2022-09-02 오후 9:42:56</t>
  </si>
  <si>
    <t>2022-09-02 오후 9:44:00</t>
  </si>
  <si>
    <t>2022-09-02 오후 9:44:57</t>
  </si>
  <si>
    <t>2022-09-02 오후 9:45:56</t>
  </si>
  <si>
    <t>2022-09-02 오후 9:46:56</t>
  </si>
  <si>
    <t>2022-09-02 오후 9:47:56</t>
  </si>
  <si>
    <t>2022-09-02 오후 9:48:56</t>
  </si>
  <si>
    <t>2022-09-02 오후 9:49:56</t>
  </si>
  <si>
    <t>2022-09-02 오후 9:50:56</t>
  </si>
  <si>
    <t>2022-09-02 오후 9:51:56</t>
  </si>
  <si>
    <t>2022-09-02 오후 9:52:56</t>
  </si>
  <si>
    <t>2022-09-02 오후 9:53:56</t>
  </si>
  <si>
    <t>2022-09-02 오후 9:54:56</t>
  </si>
  <si>
    <t>2022-09-02 오후 9:55:56</t>
  </si>
  <si>
    <t>2022-09-02 오후 9:56:56</t>
  </si>
  <si>
    <t>2022-09-02 오후 9:57:56</t>
  </si>
  <si>
    <t>2022-09-02 오후 9:58:56</t>
  </si>
  <si>
    <t>2022-09-02 오후 9:59:56</t>
  </si>
  <si>
    <t>2022-09-02 오후 10:00:56</t>
  </si>
  <si>
    <t>2022-09-02 오후 10:01:56</t>
  </si>
  <si>
    <t>2022-09-02 오후 10:02:56</t>
  </si>
  <si>
    <t>2022-09-02 오후 10:03:56</t>
  </si>
  <si>
    <t>2022-09-02 오후 10:04:56</t>
  </si>
  <si>
    <t>2022-09-02 오후 10:05:56</t>
  </si>
  <si>
    <t>2022-09-02 오후 10:06:56</t>
  </si>
  <si>
    <t>2022-09-02 오후 10:07:56</t>
  </si>
  <si>
    <t>2022-09-02 오후 10:08:56</t>
  </si>
  <si>
    <t>2022-09-02 오후 10:09:56</t>
  </si>
  <si>
    <t>2022-09-02 오후 10:10:56</t>
  </si>
  <si>
    <t>2022-09-02 오후 10:11:56</t>
  </si>
  <si>
    <t>2022-09-02 오후 10:12:56</t>
  </si>
  <si>
    <t>2022-09-02 오후 10:13:56</t>
  </si>
  <si>
    <t>2022-09-02 오후 10:14:56</t>
  </si>
  <si>
    <t>2022-09-02 오후 10:15:56</t>
  </si>
  <si>
    <t>2022-09-02 오후 10:16:56</t>
  </si>
  <si>
    <t>2022-09-02 오후 10:17:56</t>
  </si>
  <si>
    <t>2022-09-02 오후 10:18:56</t>
  </si>
  <si>
    <t>2022-09-02 오후 10:19:56</t>
  </si>
  <si>
    <t>2022-09-02 오후 10:20:56</t>
  </si>
  <si>
    <t>2022-09-02 오후 10:21:56</t>
  </si>
  <si>
    <t>2022-09-02 오후 10:22:56</t>
  </si>
  <si>
    <t>2022-09-02 오후 10:23:56</t>
  </si>
  <si>
    <t>2022-09-02 오후 10:24:56</t>
  </si>
  <si>
    <t>2022-09-02 오후 10:25:56</t>
  </si>
  <si>
    <t>2022-09-02 오후 10:26:56</t>
  </si>
  <si>
    <t>2022-09-02 오후 10:27:56</t>
  </si>
  <si>
    <t>2022-09-02 오후 10:28:56</t>
  </si>
  <si>
    <t>2022-09-02 오후 10:29:56</t>
  </si>
  <si>
    <t>2022-09-02 오후 10:30:56</t>
  </si>
  <si>
    <t>2022-09-02 오후 10:31:56</t>
  </si>
  <si>
    <t>2022-09-02 오후 10:32:56</t>
  </si>
  <si>
    <t>2022-09-02 오후 10:33:56</t>
  </si>
  <si>
    <t>2022-09-02 오후 10:34:56</t>
  </si>
  <si>
    <t>2022-09-02 오후 10:35:56</t>
  </si>
  <si>
    <t>2022-09-02 오후 10:36:56</t>
  </si>
  <si>
    <t>2022-09-02 오후 10:37:56</t>
  </si>
  <si>
    <t>2022-09-02 오후 10:38:56</t>
  </si>
  <si>
    <t>2022-09-02 오후 10:39:56</t>
  </si>
  <si>
    <t>2022-09-02 오후 10:40:56</t>
  </si>
  <si>
    <t>2022-09-02 오후 10:41:56</t>
  </si>
  <si>
    <t>2022-09-02 오후 10:42:56</t>
  </si>
  <si>
    <t>2022-09-02 오후 10:43:56</t>
  </si>
  <si>
    <t>2022-09-02 오후 10:44:56</t>
  </si>
  <si>
    <t>2022-09-02 오후 10:45:56</t>
  </si>
  <si>
    <t>2022-09-02 오후 10:46:56</t>
  </si>
  <si>
    <t>2022-09-02 오후 10:47:56</t>
  </si>
  <si>
    <t>2022-09-02 오후 10:48:56</t>
  </si>
  <si>
    <t>2022-09-02 오후 10:49:56</t>
  </si>
  <si>
    <t>2022-09-02 오후 10:50:56</t>
  </si>
  <si>
    <t>2022-09-02 오후 10:51:56</t>
  </si>
  <si>
    <t>2022-09-02 오후 10:52:56</t>
  </si>
  <si>
    <t>2022-09-02 오후 10:53:56</t>
  </si>
  <si>
    <t>2022-09-02 오후 10:54:56</t>
  </si>
  <si>
    <t>2022-09-02 오후 10:55:56</t>
  </si>
  <si>
    <t>2022-09-02 오후 10:56:56</t>
  </si>
  <si>
    <t>2022-09-02 오후 10:57:56</t>
  </si>
  <si>
    <t>2022-09-02 오후 10:58:56</t>
  </si>
  <si>
    <t>2022-09-02 오후 10:59:56</t>
  </si>
  <si>
    <t>2022-09-02 오후 11:00:56</t>
  </si>
  <si>
    <t>2022-09-02 오후 11:01:56</t>
  </si>
  <si>
    <t>2022-09-02 오후 11:02:56</t>
  </si>
  <si>
    <t>2022-09-02 오후 11:03:56</t>
  </si>
  <si>
    <t>2022-09-02 오후 11:04:56</t>
  </si>
  <si>
    <t>2022-09-02 오후 11:05:56</t>
  </si>
  <si>
    <t>2022-09-02 오후 11:06:56</t>
  </si>
  <si>
    <t>2022-09-02 오후 11:07:56</t>
  </si>
  <si>
    <t>2022-09-02 오후 11:08:56</t>
  </si>
  <si>
    <t>2022-09-02 오후 11:09:56</t>
  </si>
  <si>
    <t>2022-09-02 오후 11:10:56</t>
  </si>
  <si>
    <t>2022-09-02 오후 11:11:56</t>
  </si>
  <si>
    <t>2022-09-02 오후 11:12:56</t>
  </si>
  <si>
    <t>2022-09-02 오후 11:13:56</t>
  </si>
  <si>
    <t>2022-09-02 오후 11:14:56</t>
  </si>
  <si>
    <t>2022-09-02 오후 11:15:56</t>
  </si>
  <si>
    <t>2022-09-02 오후 11:16:56</t>
  </si>
  <si>
    <t>2022-09-02 오후 11:17:59</t>
  </si>
  <si>
    <t>2022-09-02 오후 11:19:00</t>
  </si>
  <si>
    <t>2022-09-02 오후 11:20:00</t>
  </si>
  <si>
    <t>2022-09-02 오후 11:20:59</t>
  </si>
  <si>
    <t>2022-09-02 오후 11:22:00</t>
  </si>
  <si>
    <t>2022-09-02 오후 11:22:59</t>
  </si>
  <si>
    <t>2022-09-02 오후 11:24:00</t>
  </si>
  <si>
    <t>2022-09-02 오후 11:25:00</t>
  </si>
  <si>
    <t>2022-09-02 오후 11:25:57</t>
  </si>
  <si>
    <t>2022-09-02 오후 11:26:56</t>
  </si>
  <si>
    <t>2022-09-02 오후 11:27:56</t>
  </si>
  <si>
    <t>2022-09-02 오후 11:28:56</t>
  </si>
  <si>
    <t>2022-09-02 오후 11:29:56</t>
  </si>
  <si>
    <t>2022-09-02 오후 11:30:56</t>
  </si>
  <si>
    <t>2022-09-02 오후 11:31:56</t>
  </si>
  <si>
    <t>2022-09-02 오후 11:32:56</t>
  </si>
  <si>
    <t>2022-09-02 오후 11:33:56</t>
  </si>
  <si>
    <t>2022-09-02 오후 11:34:56</t>
  </si>
  <si>
    <t>2022-09-02 오후 11:35:56</t>
  </si>
  <si>
    <t>2022-09-02 오후 11:36:56</t>
  </si>
  <si>
    <t>2022-09-02 오후 11:37:56</t>
  </si>
  <si>
    <t>2022-09-02 오후 11:38:56</t>
  </si>
  <si>
    <t>2022-09-02 오후 11:39:56</t>
  </si>
  <si>
    <t>2022-09-02 오후 11:40:56</t>
  </si>
  <si>
    <t>2022-09-02 오후 11:41:56</t>
  </si>
  <si>
    <t>2022-09-02 오후 11:42:56</t>
  </si>
  <si>
    <t>2022-09-02 오후 11:43:56</t>
  </si>
  <si>
    <t>2022-09-02 오후 11:44:56</t>
  </si>
  <si>
    <t>2022-09-02 오후 11:45:56</t>
  </si>
  <si>
    <t>2022-09-02 오후 11:46:56</t>
  </si>
  <si>
    <t>2022-09-02 오후 11:47:56</t>
  </si>
  <si>
    <t>2022-09-02 오후 11:48:56</t>
  </si>
  <si>
    <t>2022-09-02 오후 11:49:56</t>
  </si>
  <si>
    <t>2022-09-02 오후 11:50:56</t>
  </si>
  <si>
    <t>2022-09-02 오후 11:51:56</t>
  </si>
  <si>
    <t>2022-09-02 오후 11:52:56</t>
  </si>
  <si>
    <t>2022-09-02 오후 11:53:56</t>
  </si>
  <si>
    <t>2022-09-02 오후 11:54:56</t>
  </si>
  <si>
    <t>2022-09-02 오후 11:55:56</t>
  </si>
  <si>
    <t>2022-09-02 오후 11:56:56</t>
  </si>
  <si>
    <t>2022-09-02 오후 11:57:56</t>
  </si>
  <si>
    <t>2022-09-02 오후 11:58:56</t>
  </si>
  <si>
    <t>2022-09-02 오후 11:59:56</t>
  </si>
  <si>
    <t>2022-09-03 오전 12:00:01</t>
  </si>
  <si>
    <t>2022-09-03 오전 12:00:58</t>
  </si>
  <si>
    <t>2022-09-03 오전 12:01:56</t>
  </si>
  <si>
    <t>2022-09-03 오전 12:02:56</t>
  </si>
  <si>
    <t>2022-09-03 오전 12:03:56</t>
  </si>
  <si>
    <t>2022-09-03 오전 12:04:56</t>
  </si>
  <si>
    <t>2022-09-03 오전 12:05:56</t>
  </si>
  <si>
    <t>2022-09-03 오전 12:06:56</t>
  </si>
  <si>
    <t>2022-09-03 오전 12:07:56</t>
  </si>
  <si>
    <t>2022-09-03 오전 12:08:56</t>
  </si>
  <si>
    <t>2022-09-03 오전 12:09:56</t>
  </si>
  <si>
    <t>2022-09-03 오전 12:10:56</t>
  </si>
  <si>
    <t>2022-09-03 오전 12:11:56</t>
  </si>
  <si>
    <t>2022-09-03 오전 12:12:56</t>
  </si>
  <si>
    <t>2022-09-03 오전 12:13:56</t>
  </si>
  <si>
    <t>2022-09-03 오전 12:14:56</t>
  </si>
  <si>
    <t>2022-09-03 오전 12:15:56</t>
  </si>
  <si>
    <t>2022-09-03 오전 12:16:56</t>
  </si>
  <si>
    <t>2022-09-03 오전 12:17:56</t>
  </si>
  <si>
    <t>2022-09-03 오전 12:18:56</t>
  </si>
  <si>
    <t>2022-09-03 오전 12:19:56</t>
  </si>
  <si>
    <t>2022-09-03 오전 12:20:56</t>
  </si>
  <si>
    <t>2022-09-03 오전 12:21:56</t>
  </si>
  <si>
    <t>2022-09-03 오전 12:22:56</t>
  </si>
  <si>
    <t>2022-09-03 오전 12:23:56</t>
  </si>
  <si>
    <t>2022-09-03 오전 12:24:56</t>
  </si>
  <si>
    <t>2022-09-03 오전 12:25:56</t>
  </si>
  <si>
    <t>2022-09-03 오전 12:26:56</t>
  </si>
  <si>
    <t>2022-09-03 오전 12:27:56</t>
  </si>
  <si>
    <t>2022-09-03 오전 12:28:56</t>
  </si>
  <si>
    <t>2022-09-03 오전 12:29:56</t>
  </si>
  <si>
    <t>2022-09-03 오전 12:31:00</t>
  </si>
  <si>
    <t>2022-09-03 오전 12:31:57</t>
  </si>
  <si>
    <t>2022-09-03 오전 12:32:56</t>
  </si>
  <si>
    <t>2022-09-03 오전 12:33:56</t>
  </si>
  <si>
    <t>2022-09-03 오전 12:34:56</t>
  </si>
  <si>
    <t>2022-09-03 오전 12:35:56</t>
  </si>
  <si>
    <t>2022-09-03 오전 12:36:56</t>
  </si>
  <si>
    <t>2022-09-03 오전 12:37:56</t>
  </si>
  <si>
    <t>2022-09-03 오전 12:38:56</t>
  </si>
  <si>
    <t>2022-09-03 오전 12:39:56</t>
  </si>
  <si>
    <t>2022-09-03 오전 12:40:56</t>
  </si>
  <si>
    <t>2022-09-03 오전 12:41:56</t>
  </si>
  <si>
    <t>2022-09-03 오전 12:42:56</t>
  </si>
  <si>
    <t>2022-09-03 오전 12:43:56</t>
  </si>
  <si>
    <t>2022-09-03 오전 12:44:56</t>
  </si>
  <si>
    <t>2022-09-03 오전 12:45:56</t>
  </si>
  <si>
    <t>2022-09-03 오전 12:46:56</t>
  </si>
  <si>
    <t>2022-09-03 오전 12:47:56</t>
  </si>
  <si>
    <t>2022-09-03 오전 12:48:56</t>
  </si>
  <si>
    <t>2022-09-03 오전 12:49:56</t>
  </si>
  <si>
    <t>2022-09-03 오전 12:50:56</t>
  </si>
  <si>
    <t>2022-09-03 오전 12:51:56</t>
  </si>
  <si>
    <t>2022-09-03 오전 12:52:56</t>
  </si>
  <si>
    <t>2022-09-03 오전 12:53:56</t>
  </si>
  <si>
    <t>2022-09-03 오전 12:54:56</t>
  </si>
  <si>
    <t>2022-09-03 오전 12:55:56</t>
  </si>
  <si>
    <t>2022-09-03 오전 12:56:56</t>
  </si>
  <si>
    <t>2022-09-03 오전 12:57:56</t>
  </si>
  <si>
    <t>2022-09-03 오전 12:58:56</t>
  </si>
  <si>
    <t>2022-09-03 오전 12:59:56</t>
  </si>
  <si>
    <t>2022-09-03 오전 1:00:56</t>
  </si>
  <si>
    <t>2022-09-03 오전 1:01:56</t>
  </si>
  <si>
    <t>2022-09-03 오전 1:02:56</t>
  </si>
  <si>
    <t>2022-09-03 오전 1:03:56</t>
  </si>
  <si>
    <t>2022-09-03 오전 1:04:56</t>
  </si>
  <si>
    <t>2022-09-03 오전 1:05:56</t>
  </si>
  <si>
    <t>2022-09-03 오전 1:06:56</t>
  </si>
  <si>
    <t>2022-09-03 오전 1:07:56</t>
  </si>
  <si>
    <t>2022-09-03 오전 1:08:56</t>
  </si>
  <si>
    <t>2022-09-03 오전 1:09:56</t>
  </si>
  <si>
    <t>2022-09-03 오전 1:10:56</t>
  </si>
  <si>
    <t>2022-09-03 오전 1:11:56</t>
  </si>
  <si>
    <t>2022-09-03 오전 1:12:56</t>
  </si>
  <si>
    <t>2022-09-03 오전 1:13:56</t>
  </si>
  <si>
    <t>2022-09-03 오전 1:14:56</t>
  </si>
  <si>
    <t>2022-09-03 오전 1:15:56</t>
  </si>
  <si>
    <t>2022-09-03 오전 1:16:56</t>
  </si>
  <si>
    <t>2022-09-03 오전 1:17:56</t>
  </si>
  <si>
    <t>2022-09-03 오전 1:18:56</t>
  </si>
  <si>
    <t>2022-09-03 오전 1:19:56</t>
  </si>
  <si>
    <t>2022-09-03 오전 1:20:56</t>
  </si>
  <si>
    <t>2022-09-03 오전 1:21:56</t>
  </si>
  <si>
    <t>2022-09-03 오전 1:22:56</t>
  </si>
  <si>
    <t>2022-09-03 오전 1:23:56</t>
  </si>
  <si>
    <t>2022-09-03 오전 1:24:56</t>
  </si>
  <si>
    <t>2022-09-03 오전 1:25:56</t>
  </si>
  <si>
    <t>2022-09-03 오전 1:26:56</t>
  </si>
  <si>
    <t>2022-09-03 오전 1:27:56</t>
  </si>
  <si>
    <t>2022-09-03 오전 1:28:56</t>
  </si>
  <si>
    <t>2022-09-03 오전 1:29:56</t>
  </si>
  <si>
    <t>2022-09-03 오전 1:30:56</t>
  </si>
  <si>
    <t>2022-09-03 오전 1:31:56</t>
  </si>
  <si>
    <t>2022-09-03 오전 1:32:56</t>
  </si>
  <si>
    <t>2022-09-03 오전 1:33:56</t>
  </si>
  <si>
    <t>2022-09-03 오전 1:34:56</t>
  </si>
  <si>
    <t>2022-09-03 오전 1:35:56</t>
  </si>
  <si>
    <t>2022-09-03 오전 1:36:56</t>
  </si>
  <si>
    <t>2022-09-03 오전 1:37:56</t>
  </si>
  <si>
    <t>2022-09-03 오전 1:38:56</t>
  </si>
  <si>
    <t>2022-09-03 오전 1:39:56</t>
  </si>
  <si>
    <t>2022-09-03 오전 1:40:56</t>
  </si>
  <si>
    <t>2022-09-03 오전 1:41:56</t>
  </si>
  <si>
    <t>2022-09-03 오전 1:42:56</t>
  </si>
  <si>
    <t>2022-09-03 오전 1:43:56</t>
  </si>
  <si>
    <t>2022-09-03 오전 1:44:56</t>
  </si>
  <si>
    <t>2022-09-03 오전 1:45:56</t>
  </si>
  <si>
    <t>2022-09-03 오전 1:46:56</t>
  </si>
  <si>
    <t>2022-09-03 오전 1:47:56</t>
  </si>
  <si>
    <t>2022-09-03 오전 1:48:56</t>
  </si>
  <si>
    <t>2022-09-03 오전 1:49:56</t>
  </si>
  <si>
    <t>2022-09-03 오전 1:50:56</t>
  </si>
  <si>
    <t>2022-09-03 오전 1:51:56</t>
  </si>
  <si>
    <t>2022-09-03 오전 1:52:57</t>
  </si>
  <si>
    <t>2022-09-03 오전 1:53:57</t>
  </si>
  <si>
    <t>2022-09-03 오전 1:54:57</t>
  </si>
  <si>
    <t>2022-09-03 오전 1:55:56</t>
  </si>
  <si>
    <t>2022-09-03 오전 1:56:56</t>
  </si>
  <si>
    <t>2022-09-03 오전 1:57:56</t>
  </si>
  <si>
    <t>2022-09-03 오전 1:58:56</t>
  </si>
  <si>
    <t>2022-09-03 오전 1:59:56</t>
  </si>
  <si>
    <t>2022-09-03 오전 2:00:57</t>
  </si>
  <si>
    <t>2022-09-03 오전 2:01:56</t>
  </si>
  <si>
    <t>2022-09-03 오전 2:02:57</t>
  </si>
  <si>
    <t>2022-09-03 오전 2:03:56</t>
  </si>
  <si>
    <t>2022-09-03 오전 2:04:56</t>
  </si>
  <si>
    <t>2022-09-03 오전 2:05:56</t>
  </si>
  <si>
    <t>2022-09-03 오전 2:06:56</t>
  </si>
  <si>
    <t>2022-09-03 오전 2:07:56</t>
  </si>
  <si>
    <t>2022-09-03 오전 2:08:56</t>
  </si>
  <si>
    <t>2022-09-03 오전 2:09:56</t>
  </si>
  <si>
    <t>2022-09-03 오전 2:10:56</t>
  </si>
  <si>
    <t>2022-09-03 오전 2:11:56</t>
  </si>
  <si>
    <t>2022-09-03 오전 2:12:56</t>
  </si>
  <si>
    <t>2022-09-03 오전 2:13:56</t>
  </si>
  <si>
    <t>2022-09-03 오전 2:14:56</t>
  </si>
  <si>
    <t>2022-09-03 오전 2:15:56</t>
  </si>
  <si>
    <t>2022-09-03 오전 2:16:56</t>
  </si>
  <si>
    <t>2022-09-03 오전 2:17:56</t>
  </si>
  <si>
    <t>2022-09-03 오전 2:18:56</t>
  </si>
  <si>
    <t>2022-09-03 오전 2:19:56</t>
  </si>
  <si>
    <t>2022-09-03 오전 2:20:56</t>
  </si>
  <si>
    <t>2022-09-03 오전 2:21:56</t>
  </si>
  <si>
    <t>2022-09-03 오전 2:22:56</t>
  </si>
  <si>
    <t>2022-09-03 오전 2:23:56</t>
  </si>
  <si>
    <t>2022-09-03 오전 2:24:56</t>
  </si>
  <si>
    <t>2022-09-03 오전 2:25:56</t>
  </si>
  <si>
    <t>2022-09-03 오전 2:26:56</t>
  </si>
  <si>
    <t>2022-09-03 오전 2:27:56</t>
  </si>
  <si>
    <t>2022-09-03 오전 2:28:56</t>
  </si>
  <si>
    <t>2022-09-03 오전 2:29:56</t>
  </si>
  <si>
    <t>2022-09-03 오전 2:30:56</t>
  </si>
  <si>
    <t>2022-09-03 오전 2:31:56</t>
  </si>
  <si>
    <t>2022-09-03 오전 2:32:56</t>
  </si>
  <si>
    <t>2022-09-03 오전 2:33:56</t>
  </si>
  <si>
    <t>2022-09-03 오전 2:34:56</t>
  </si>
  <si>
    <t>2022-09-03 오전 2:35:56</t>
  </si>
  <si>
    <t>2022-09-03 오전 2:36:56</t>
  </si>
  <si>
    <t>2022-09-03 오전 2:37:57</t>
  </si>
  <si>
    <t>2022-09-03 오전 2:38:57</t>
  </si>
  <si>
    <t>2022-09-03 오전 2:39:57</t>
  </si>
  <si>
    <t>2022-09-03 오전 2:41:00</t>
  </si>
  <si>
    <t>2022-09-03 오전 2:41:57</t>
  </si>
  <si>
    <t>2022-09-03 오전 2:42:57</t>
  </si>
  <si>
    <t>2022-09-03 오전 2:43:57</t>
  </si>
  <si>
    <t>2022-09-03 오전 2:44:57</t>
  </si>
  <si>
    <t>2022-09-03 오전 2:45:57</t>
  </si>
  <si>
    <t>2022-09-03 오전 2:46:57</t>
  </si>
  <si>
    <t>2022-09-03 오전 2:47:57</t>
  </si>
  <si>
    <t>2022-09-03 오전 2:48:57</t>
  </si>
  <si>
    <t>2022-09-03 오전 2:49:57</t>
  </si>
  <si>
    <t>2022-09-03 오전 2:50:57</t>
  </si>
  <si>
    <t>2022-09-03 오전 2:51:57</t>
  </si>
  <si>
    <t>2022-09-03 오전 2:52:57</t>
  </si>
  <si>
    <t>2022-09-03 오전 2:53:57</t>
  </si>
  <si>
    <t>2022-09-03 오전 2:54:57</t>
  </si>
  <si>
    <t>2022-09-03 오전 2:55:57</t>
  </si>
  <si>
    <t>2022-09-03 오전 2:56:56</t>
  </si>
  <si>
    <t>2022-09-03 오전 2:57:57</t>
  </si>
  <si>
    <t>2022-09-03 오전 2:58:57</t>
  </si>
  <si>
    <t>2022-09-03 오전 2:59:56</t>
  </si>
  <si>
    <t>2022-09-03 오전 3:00:57</t>
  </si>
  <si>
    <t>2022-09-03 오전 3:01:57</t>
  </si>
  <si>
    <t>2022-09-03 오전 3:02:56</t>
  </si>
  <si>
    <t>2022-09-03 오전 3:03:57</t>
  </si>
  <si>
    <t>2022-09-03 오전 3:04:56</t>
  </si>
  <si>
    <t>2022-09-03 오전 3:05:56</t>
  </si>
  <si>
    <t>2022-09-03 오전 3:06:56</t>
  </si>
  <si>
    <t>2022-09-03 오전 3:07:57</t>
  </si>
  <si>
    <t>2022-09-03 오전 3:08:56</t>
  </si>
  <si>
    <t>2022-09-03 오전 3:09:56</t>
  </si>
  <si>
    <t>2022-09-03 오전 3:10:57</t>
  </si>
  <si>
    <t>2022-09-03 오전 3:11:56</t>
  </si>
  <si>
    <t>2022-09-03 오전 3:12:57</t>
  </si>
  <si>
    <t>2022-09-03 오전 3:13:57</t>
  </si>
  <si>
    <t>2022-09-03 오전 3:14:57</t>
  </si>
  <si>
    <t>2022-09-03 오전 3:15:57</t>
  </si>
  <si>
    <t>2022-09-03 오전 3:16:57</t>
  </si>
  <si>
    <t>2022-09-03 오전 3:17:56</t>
  </si>
  <si>
    <t>2022-09-03 오전 3:18:57</t>
  </si>
  <si>
    <t>2022-09-03 오전 3:19:57</t>
  </si>
  <si>
    <t>2022-09-03 오전 3:20:57</t>
  </si>
  <si>
    <t>2022-09-03 오전 3:21:57</t>
  </si>
  <si>
    <t>2022-09-03 오전 3:22:57</t>
  </si>
  <si>
    <t>2022-09-03 오전 3:23:57</t>
  </si>
  <si>
    <t>2022-09-03 오전 3:24:57</t>
  </si>
  <si>
    <t>2022-09-03 오전 3:25:57</t>
  </si>
  <si>
    <t>2022-09-03 오전 3:26:57</t>
  </si>
  <si>
    <t>2022-09-03 오전 3:27:57</t>
  </si>
  <si>
    <t>2022-09-03 오전 3:28:57</t>
  </si>
  <si>
    <t>2022-09-03 오전 3:29:57</t>
  </si>
  <si>
    <t>2022-09-03 오전 3:30:57</t>
  </si>
  <si>
    <t>2022-09-03 오전 3:31:57</t>
  </si>
  <si>
    <t>2022-09-03 오전 3:32:57</t>
  </si>
  <si>
    <t>2022-09-03 오전 3:34:01</t>
  </si>
  <si>
    <t>2022-09-03 오전 3:34:58</t>
  </si>
  <si>
    <t>2022-09-03 오전 3:35:57</t>
  </si>
  <si>
    <t>2022-09-03 오전 3:36:57</t>
  </si>
  <si>
    <t>2022-09-03 오전 3:37:57</t>
  </si>
  <si>
    <t>2022-09-03 오전 3:38:57</t>
  </si>
  <si>
    <t>2022-09-03 오전 3:39:57</t>
  </si>
  <si>
    <t>2022-09-03 오전 3:40:57</t>
  </si>
  <si>
    <t>2022-09-03 오전 3:41:57</t>
  </si>
  <si>
    <t>2022-09-03 오전 3:42:57</t>
  </si>
  <si>
    <t>2022-09-03 오전 3:43:57</t>
  </si>
  <si>
    <t>2022-09-03 오전 3:44:57</t>
  </si>
  <si>
    <t>2022-09-03 오전 3:45:57</t>
  </si>
  <si>
    <t>2022-09-03 오전 3:46:57</t>
  </si>
  <si>
    <t>2022-09-03 오전 3:47:57</t>
  </si>
  <si>
    <t>2022-09-03 오전 3:48:57</t>
  </si>
  <si>
    <t>2022-09-03 오전 3:49:57</t>
  </si>
  <si>
    <t>2022-09-03 오전 3:50:57</t>
  </si>
  <si>
    <t>2022-09-03 오전 3:51:57</t>
  </si>
  <si>
    <t>2022-09-03 오전 3:52:57</t>
  </si>
  <si>
    <t>2022-09-03 오전 3:53:57</t>
  </si>
  <si>
    <t>2022-09-03 오전 3:54:57</t>
  </si>
  <si>
    <t>2022-09-03 오전 3:55:57</t>
  </si>
  <si>
    <t>2022-09-03 오전 3:56:57</t>
  </si>
  <si>
    <t>2022-09-03 오전 3:57:57</t>
  </si>
  <si>
    <t>2022-09-03 오전 3:58:57</t>
  </si>
  <si>
    <t>2022-09-03 오전 3:59:57</t>
  </si>
  <si>
    <t>2022-09-03 오전 4:00:57</t>
  </si>
  <si>
    <t>2022-09-03 오전 4:01:57</t>
  </si>
  <si>
    <t>2022-09-03 오전 4:02:57</t>
  </si>
  <si>
    <t>2022-09-03 오전 4:03:57</t>
  </si>
  <si>
    <t>2022-09-03 오전 4:04:57</t>
  </si>
  <si>
    <t>2022-09-03 오전 4:05:57</t>
  </si>
  <si>
    <t>2022-09-03 오전 4:06:57</t>
  </si>
  <si>
    <t>2022-09-03 오전 4:07:57</t>
  </si>
  <si>
    <t>2022-09-03 오전 4:08:57</t>
  </si>
  <si>
    <t>2022-09-03 오전 4:09:57</t>
  </si>
  <si>
    <t>2022-09-03 오전 4:10:57</t>
  </si>
  <si>
    <t>2022-09-03 오전 4:11:57</t>
  </si>
  <si>
    <t>2022-09-03 오전 4:12:57</t>
  </si>
  <si>
    <t>2022-09-03 오전 4:13:57</t>
  </si>
  <si>
    <t>2022-09-03 오전 4:14:57</t>
  </si>
  <si>
    <t>2022-09-03 오전 4:15:57</t>
  </si>
  <si>
    <t>2022-09-03 오전 4:16:57</t>
  </si>
  <si>
    <t>2022-09-03 오전 4:17:57</t>
  </si>
  <si>
    <t>2022-09-03 오전 4:18:57</t>
  </si>
  <si>
    <t>2022-09-03 오전 4:19:57</t>
  </si>
  <si>
    <t>2022-09-03 오전 4:20:57</t>
  </si>
  <si>
    <t>2022-09-03 오전 4:21:57</t>
  </si>
  <si>
    <t>2022-09-03 오전 4:22:57</t>
  </si>
  <si>
    <t>2022-09-03 오전 4:23:57</t>
  </si>
  <si>
    <t>2022-09-03 오전 4:24:57</t>
  </si>
  <si>
    <t>2022-09-03 오전 4:25:57</t>
  </si>
  <si>
    <t>2022-09-03 오전 4:26:57</t>
  </si>
  <si>
    <t>2022-09-03 오전 4:27:57</t>
  </si>
  <si>
    <t>2022-09-03 오전 4:28:57</t>
  </si>
  <si>
    <t>2022-09-03 오전 4:29:57</t>
  </si>
  <si>
    <t>2022-09-03 오전 4:30:57</t>
  </si>
  <si>
    <t>2022-09-03 오전 4:31:57</t>
  </si>
  <si>
    <t>2022-09-03 오전 4:32:57</t>
  </si>
  <si>
    <t>2022-09-03 오전 4:33:57</t>
  </si>
  <si>
    <t>2022-09-03 오전 4:34:57</t>
  </si>
  <si>
    <t>2022-09-03 오전 4:35:57</t>
  </si>
  <si>
    <t>2022-09-03 오전 4:36:57</t>
  </si>
  <si>
    <t>2022-09-03 오전 4:37:57</t>
  </si>
  <si>
    <t>2022-09-03 오전 4:38:57</t>
  </si>
  <si>
    <t>2022-09-03 오전 4:39:57</t>
  </si>
  <si>
    <t>2022-09-03 오전 4:40:57</t>
  </si>
  <si>
    <t>2022-09-03 오전 4:41:57</t>
  </si>
  <si>
    <t>2022-09-03 오전 4:42:57</t>
  </si>
  <si>
    <t>2022-09-03 오전 4:43:57</t>
  </si>
  <si>
    <t>2022-09-03 오전 4:44:57</t>
  </si>
  <si>
    <t>2022-09-03 오전 4:45:57</t>
  </si>
  <si>
    <t>2022-09-03 오전 4:46:57</t>
  </si>
  <si>
    <t>2022-09-03 오전 4:47:57</t>
  </si>
  <si>
    <t>2022-09-03 오전 4:48:57</t>
  </si>
  <si>
    <t>2022-09-03 오전 4:49:57</t>
  </si>
  <si>
    <t>2022-09-03 오전 4:50:57</t>
  </si>
  <si>
    <t>2022-09-03 오전 4:51:57</t>
  </si>
  <si>
    <t>2022-09-03 오전 4:52:57</t>
  </si>
  <si>
    <t>2022-09-03 오전 4:53:57</t>
  </si>
  <si>
    <t>2022-09-03 오전 4:54:57</t>
  </si>
  <si>
    <t>2022-09-03 오전 4:55:57</t>
  </si>
  <si>
    <t>2022-09-03 오전 4:56:57</t>
  </si>
  <si>
    <t>2022-09-03 오전 4:57:57</t>
  </si>
  <si>
    <t>2022-09-03 오전 4:58:57</t>
  </si>
  <si>
    <t>2022-09-03 오전 4:59:57</t>
  </si>
  <si>
    <t>2022-09-03 오전 5:00:57</t>
  </si>
  <si>
    <t>2022-09-03 오전 5:01:57</t>
  </si>
  <si>
    <t>2022-09-03 오전 5:02:57</t>
  </si>
  <si>
    <t>2022-09-03 오전 5:03:57</t>
  </si>
  <si>
    <t>2022-09-03 오전 5:04:57</t>
  </si>
  <si>
    <t>2022-09-03 오전 5:05:57</t>
  </si>
  <si>
    <t>2022-09-03 오전 5:06:57</t>
  </si>
  <si>
    <t>2022-09-03 오전 5:07:57</t>
  </si>
  <si>
    <t>2022-09-03 오전 5:08:57</t>
  </si>
  <si>
    <t>2022-09-03 오전 5:09:57</t>
  </si>
  <si>
    <t>2022-09-03 오전 5:10:57</t>
  </si>
  <si>
    <t>2022-09-03 오전 5:11:57</t>
  </si>
  <si>
    <t>2022-09-03 오전 5:12:57</t>
  </si>
  <si>
    <t>2022-09-03 오전 5:13:57</t>
  </si>
  <si>
    <t>2022-09-03 오전 5:14:57</t>
  </si>
  <si>
    <t>2022-09-03 오전 5:15:57</t>
  </si>
  <si>
    <t>2022-09-03 오전 5:16:57</t>
  </si>
  <si>
    <t>2022-09-03 오전 5:17:57</t>
  </si>
  <si>
    <t>2022-09-03 오전 5:18:57</t>
  </si>
  <si>
    <t>2022-09-03 오전 5:19:57</t>
  </si>
  <si>
    <t>2022-09-03 오전 5:20:57</t>
  </si>
  <si>
    <t>2022-09-03 오전 5:21:57</t>
  </si>
  <si>
    <t>2022-09-03 오전 5:22:57</t>
  </si>
  <si>
    <t>2022-09-03 오전 5:23:57</t>
  </si>
  <si>
    <t>2022-09-03 오전 5:24:57</t>
  </si>
  <si>
    <t>2022-09-03 오전 5:25:57</t>
  </si>
  <si>
    <t>2022-09-03 오전 5:26:57</t>
  </si>
  <si>
    <t>2022-09-03 오전 5:27:57</t>
  </si>
  <si>
    <t>2022-09-03 오전 5:28:57</t>
  </si>
  <si>
    <t>2022-09-03 오전 5:29:57</t>
  </si>
  <si>
    <t>2022-09-03 오전 5:30:57</t>
  </si>
  <si>
    <t>2022-09-03 오전 5:31:57</t>
  </si>
  <si>
    <t>2022-09-03 오전 5:32:57</t>
  </si>
  <si>
    <t>2022-09-03 오전 5:33:57</t>
  </si>
  <si>
    <t>2022-09-03 오전 5:34:57</t>
  </si>
  <si>
    <t>2022-09-03 오전 5:35:57</t>
  </si>
  <si>
    <t>2022-09-03 오전 5:36:57</t>
  </si>
  <si>
    <t>2022-09-03 오전 5:37:57</t>
  </si>
  <si>
    <t>2022-09-03 오전 5:38:57</t>
  </si>
  <si>
    <t>2022-09-03 오전 5:39:57</t>
  </si>
  <si>
    <t>2022-09-03 오전 5:40:57</t>
  </si>
  <si>
    <t>2022-09-03 오전 5:41:57</t>
  </si>
  <si>
    <t>2022-09-03 오전 5:42:57</t>
  </si>
  <si>
    <t>2022-09-03 오전 5:43:57</t>
  </si>
  <si>
    <t>2022-09-03 오전 5:44:57</t>
  </si>
  <si>
    <t>2022-09-03 오전 5:45:57</t>
  </si>
  <si>
    <t>2022-09-03 오전 5:46:57</t>
  </si>
  <si>
    <t>2022-09-03 오전 5:47:57</t>
  </si>
  <si>
    <t>2022-09-03 오전 5:48:57</t>
  </si>
  <si>
    <t>2022-09-03 오전 5:49:57</t>
  </si>
  <si>
    <t>2022-09-03 오전 5:50:57</t>
  </si>
  <si>
    <t>2022-09-03 오전 5:51:57</t>
  </si>
  <si>
    <t>2022-09-03 오전 5:52:57</t>
  </si>
  <si>
    <t>2022-09-03 오전 5:53:57</t>
  </si>
  <si>
    <t>2022-09-03 오전 5:54:57</t>
  </si>
  <si>
    <t>2022-09-03 오전 5:55:57</t>
  </si>
  <si>
    <t>2022-09-03 오전 5:56:57</t>
  </si>
  <si>
    <t>2022-09-03 오전 5:57:57</t>
  </si>
  <si>
    <t>2022-09-03 오전 5:58:57</t>
  </si>
  <si>
    <t>2022-09-03 오전 5:59:57</t>
  </si>
  <si>
    <t>2022-09-03 오전 6:00:57</t>
  </si>
  <si>
    <t>2022-09-03 오전 6:01:57</t>
  </si>
  <si>
    <t>2022-09-03 오전 6:02:57</t>
  </si>
  <si>
    <t>2022-09-03 오전 6:03:57</t>
  </si>
  <si>
    <t>2022-09-03 오전 6:04:57</t>
  </si>
  <si>
    <t>2022-09-03 오전 6:05:57</t>
  </si>
  <si>
    <t>2022-09-03 오전 6:06:57</t>
  </si>
  <si>
    <t>2022-09-03 오전 6:07:57</t>
  </si>
  <si>
    <t>2022-09-03 오전 6:08:57</t>
  </si>
  <si>
    <t>2022-09-03 오전 6:09:57</t>
  </si>
  <si>
    <t>2022-09-03 오전 6:10:57</t>
  </si>
  <si>
    <t>2022-09-03 오전 6:11:57</t>
  </si>
  <si>
    <t>2022-09-03 오전 6:12:57</t>
  </si>
  <si>
    <t>2022-09-03 오전 6:13:57</t>
  </si>
  <si>
    <t>2022-09-03 오전 6:14:57</t>
  </si>
  <si>
    <t>2022-09-03 오전 6:15:57</t>
  </si>
  <si>
    <t>2022-09-03 오전 6:16:57</t>
  </si>
  <si>
    <t>2022-09-03 오전 6:17:57</t>
  </si>
  <si>
    <t>2022-09-03 오전 6:18:57</t>
  </si>
  <si>
    <t>2022-09-03 오전 6:19:57</t>
  </si>
  <si>
    <t>2022-09-03 오전 6:20:57</t>
  </si>
  <si>
    <t>2022-09-03 오전 6:21:57</t>
  </si>
  <si>
    <t>2022-09-03 오전 6:22:57</t>
  </si>
  <si>
    <t>2022-09-03 오전 6:23:57</t>
  </si>
  <si>
    <t>2022-09-03 오전 6:24:57</t>
  </si>
  <si>
    <t>2022-09-03 오전 6:25:57</t>
  </si>
  <si>
    <t>2022-09-03 오전 6:26:57</t>
  </si>
  <si>
    <t>2022-09-03 오전 6:27:57</t>
  </si>
  <si>
    <t>2022-09-03 오전 6:28:57</t>
  </si>
  <si>
    <t>2022-09-03 오전 6:29:57</t>
  </si>
  <si>
    <t>2022-09-03 오전 6:30:57</t>
  </si>
  <si>
    <t>2022-09-03 오전 6:31:57</t>
  </si>
  <si>
    <t>2022-09-03 오전 6:32:57</t>
  </si>
  <si>
    <t>2022-09-03 오전 6:33:57</t>
  </si>
  <si>
    <t>2022-09-03 오전 6:34:57</t>
  </si>
  <si>
    <t>2022-09-03 오전 6:35:57</t>
  </si>
  <si>
    <t>2022-09-03 오전 6:36:57</t>
  </si>
  <si>
    <t>2022-09-03 오전 6:37:57</t>
  </si>
  <si>
    <t>2022-09-03 오전 6:38:57</t>
  </si>
  <si>
    <t>2022-09-03 오전 6:39:57</t>
  </si>
  <si>
    <t>2022-09-03 오전 6:40:57</t>
  </si>
  <si>
    <t>2022-09-03 오전 6:41:57</t>
  </si>
  <si>
    <t>2022-09-03 오전 6:42:57</t>
  </si>
  <si>
    <t>2022-09-03 오전 6:43:57</t>
  </si>
  <si>
    <t>2022-09-03 오전 6:44:57</t>
  </si>
  <si>
    <t>2022-09-03 오전 6:45:57</t>
  </si>
  <si>
    <t>2022-09-03 오전 6:46:57</t>
  </si>
  <si>
    <t>2022-09-03 오전 6:47:57</t>
  </si>
  <si>
    <t>2022-09-03 오전 6:48:57</t>
  </si>
  <si>
    <t>2022-09-03 오전 6:49:57</t>
  </si>
  <si>
    <t>2022-09-03 오전 6:50:57</t>
  </si>
  <si>
    <t>2022-09-03 오전 6:51:57</t>
  </si>
  <si>
    <t>2022-09-03 오전 6:52:57</t>
  </si>
  <si>
    <t>2022-09-03 오전 6:53:57</t>
  </si>
  <si>
    <t>2022-09-03 오전 6:54:57</t>
  </si>
  <si>
    <t>2022-09-03 오전 6:55:57</t>
  </si>
  <si>
    <t>2022-09-03 오전 6:56:57</t>
  </si>
  <si>
    <t>2022-09-03 오전 6:57:57</t>
  </si>
  <si>
    <t>2022-09-03 오전 6:58:57</t>
  </si>
  <si>
    <t>2022-09-03 오전 6:59:57</t>
  </si>
  <si>
    <t>2022-09-03 오전 7:00:57</t>
  </si>
  <si>
    <t>2022-09-03 오전 7:01:57</t>
  </si>
  <si>
    <t>2022-09-03 오전 7:02:57</t>
  </si>
  <si>
    <t>2022-09-03 오전 7:03:57</t>
  </si>
  <si>
    <t>2022-09-03 오전 7:04:57</t>
  </si>
  <si>
    <t>2022-09-03 오전 7:05:57</t>
  </si>
  <si>
    <t>2022-09-03 오전 7:06:57</t>
  </si>
  <si>
    <t>2022-09-03 오전 7:07:57</t>
  </si>
  <si>
    <t>2022-09-03 오전 7:08:57</t>
  </si>
  <si>
    <t>2022-09-03 오전 7:09:57</t>
  </si>
  <si>
    <t>2022-09-03 오전 7:10:57</t>
  </si>
  <si>
    <t>2022-09-03 오전 7:11:57</t>
  </si>
  <si>
    <t>2022-09-03 오전 7:12:57</t>
  </si>
  <si>
    <t>2022-09-03 오전 7:13:57</t>
  </si>
  <si>
    <t>2022-09-03 오전 7:14:57</t>
  </si>
  <si>
    <t>2022-09-03 오전 7:15:57</t>
  </si>
  <si>
    <t>2022-09-03 오전 7:16:57</t>
  </si>
  <si>
    <t>2022-09-03 오전 7:17:57</t>
  </si>
  <si>
    <t>2022-09-03 오전 7:18:57</t>
  </si>
  <si>
    <t>2022-09-03 오전 7:19:57</t>
  </si>
  <si>
    <t>2022-09-03 오전 7:20:57</t>
  </si>
  <si>
    <t>2022-09-03 오전 7:21:57</t>
  </si>
  <si>
    <t>2022-09-03 오전 7:22:57</t>
  </si>
  <si>
    <t>2022-09-03 오전 7:23:57</t>
  </si>
  <si>
    <t>2022-09-03 오전 7:24:57</t>
  </si>
  <si>
    <t>2022-09-03 오전 7:25:57</t>
  </si>
  <si>
    <t>2022-09-03 오전 7:26:57</t>
  </si>
  <si>
    <t>2022-09-03 오전 7:27:57</t>
  </si>
  <si>
    <t>2022-09-03 오전 7:28:57</t>
  </si>
  <si>
    <t>2022-09-03 오전 7:29:57</t>
  </si>
  <si>
    <t>2022-09-03 오전 7:30:57</t>
  </si>
  <si>
    <t>2022-09-03 오전 7:31:57</t>
  </si>
  <si>
    <t>2022-09-03 오전 7:32:57</t>
  </si>
  <si>
    <t>2022-09-03 오전 7:33:57</t>
  </si>
  <si>
    <t>2022-09-03 오전 7:34:57</t>
  </si>
  <si>
    <t>2022-09-03 오전 7:35:57</t>
  </si>
  <si>
    <t>2022-09-03 오전 7:36:57</t>
  </si>
  <si>
    <t>2022-09-03 오전 7:37:57</t>
  </si>
  <si>
    <t>2022-09-03 오전 7:38:57</t>
  </si>
  <si>
    <t>2022-09-03 오전 7:39:57</t>
  </si>
  <si>
    <t>2022-09-03 오전 7:40:57</t>
  </si>
  <si>
    <t>2022-09-03 오전 7:41:57</t>
  </si>
  <si>
    <t>2022-09-03 오전 7:42:57</t>
  </si>
  <si>
    <t>2022-09-03 오전 7:43:57</t>
  </si>
  <si>
    <t>2022-09-03 오전 7:44:57</t>
  </si>
  <si>
    <t>2022-09-03 오전 7:45:57</t>
  </si>
  <si>
    <t>2022-09-03 오전 7:46:57</t>
  </si>
  <si>
    <t>2022-09-03 오전 7:47:57</t>
  </si>
  <si>
    <t>2022-09-03 오전 7:48:57</t>
  </si>
  <si>
    <t>2022-09-03 오전 7:49:57</t>
  </si>
  <si>
    <t>2022-09-03 오전 7:50:57</t>
  </si>
  <si>
    <t>2022-09-03 오전 7:51:57</t>
  </si>
  <si>
    <t>2022-09-03 오전 7:52:57</t>
  </si>
  <si>
    <t>2022-09-03 오전 7:53:57</t>
  </si>
  <si>
    <t>2022-09-03 오전 7:54:57</t>
  </si>
  <si>
    <t>2022-09-03 오전 7:55:57</t>
  </si>
  <si>
    <t>2022-09-03 오전 7:56:57</t>
  </si>
  <si>
    <t>2022-09-03 오전 7:57:57</t>
  </si>
  <si>
    <t>2022-09-03 오전 7:58:57</t>
  </si>
  <si>
    <t>2022-09-03 오전 7:59:57</t>
  </si>
  <si>
    <t>2022-09-03 오전 8:00:57</t>
  </si>
  <si>
    <t>2022-09-03 오전 8:01:57</t>
  </si>
  <si>
    <t>2022-09-03 오전 8:02:57</t>
  </si>
  <si>
    <t>2022-09-03 오전 8:03:57</t>
  </si>
  <si>
    <t>2022-09-03 오전 8:04:57</t>
  </si>
  <si>
    <t>2022-09-03 오전 8:05:57</t>
  </si>
  <si>
    <t>2022-09-03 오전 8:06:57</t>
  </si>
  <si>
    <t>2022-09-03 오전 8:07:57</t>
  </si>
  <si>
    <t>2022-09-03 오전 8:08:57</t>
  </si>
  <si>
    <t>2022-09-03 오전 8:09:57</t>
  </si>
  <si>
    <t>2022-09-03 오전 8:10:57</t>
  </si>
  <si>
    <t>2022-09-03 오전 8:11:57</t>
  </si>
  <si>
    <t>2022-09-03 오전 8:12:57</t>
  </si>
  <si>
    <t>2022-09-03 오전 8:13:57</t>
  </si>
  <si>
    <t>2022-09-03 오전 8:14:57</t>
  </si>
  <si>
    <t>2022-09-03 오전 8:15:57</t>
  </si>
  <si>
    <t>2022-09-03 오전 8:16:57</t>
  </si>
  <si>
    <t>2022-09-03 오전 8:17:57</t>
  </si>
  <si>
    <t>2022-09-03 오전 8:18:57</t>
  </si>
  <si>
    <t>2022-09-03 오전 8:19:57</t>
  </si>
  <si>
    <t>2022-09-03 오전 8:20:57</t>
  </si>
  <si>
    <t>2022-09-03 오전 8:21:57</t>
  </si>
  <si>
    <t>2022-09-03 오전 8:22:57</t>
  </si>
  <si>
    <t>2022-09-03 오전 8:23:57</t>
  </si>
  <si>
    <t>2022-09-03 오전 8:24:57</t>
  </si>
  <si>
    <t>2022-09-03 오전 8:25:57</t>
  </si>
  <si>
    <t>2022-09-03 오전 8:26:57</t>
  </si>
  <si>
    <t>2022-09-03 오전 8:27:57</t>
  </si>
  <si>
    <t>2022-09-03 오전 8:28:57</t>
  </si>
  <si>
    <t>2022-09-03 오전 8:29:57</t>
  </si>
  <si>
    <t>2022-09-03 오전 8:30:57</t>
  </si>
  <si>
    <t>2022-09-03 오전 8:31:57</t>
  </si>
  <si>
    <t>2022-09-03 오전 8:32:57</t>
  </si>
  <si>
    <t>2022-09-03 오전 8:33:57</t>
  </si>
  <si>
    <t>2022-09-03 오전 8:34:57</t>
  </si>
  <si>
    <t>2022-09-03 오전 8:35:57</t>
  </si>
  <si>
    <t>2022-09-03 오전 8:36:57</t>
  </si>
  <si>
    <t>2022-09-03 오전 8:37:57</t>
  </si>
  <si>
    <t>2022-09-03 오전 8:38:57</t>
  </si>
  <si>
    <t>2022-09-03 오전 8:39:57</t>
  </si>
  <si>
    <t>2022-09-03 오전 8:40:57</t>
  </si>
  <si>
    <t>2022-09-03 오전 8:41:57</t>
  </si>
  <si>
    <t>2022-09-03 오전 8:42:57</t>
  </si>
  <si>
    <t>2022-09-03 오전 8:43:57</t>
  </si>
  <si>
    <t>2022-09-03 오전 8:44:57</t>
  </si>
  <si>
    <t>2022-09-03 오전 8:45:57</t>
  </si>
  <si>
    <t>2022-09-03 오전 8:46:57</t>
  </si>
  <si>
    <t>2022-09-03 오전 8:47:57</t>
  </si>
  <si>
    <t>2022-09-03 오전 8:48:57</t>
  </si>
  <si>
    <t>2022-09-03 오전 8:49:57</t>
  </si>
  <si>
    <t>2022-09-03 오전 8:50:57</t>
  </si>
  <si>
    <t>2022-09-03 오전 8:51:57</t>
  </si>
  <si>
    <t>2022-09-03 오전 8:52:57</t>
  </si>
  <si>
    <t>2022-09-03 오전 8:53:57</t>
  </si>
  <si>
    <t>2022-09-03 오전 8:54:57</t>
  </si>
  <si>
    <t>2022-09-03 오전 8:55:57</t>
  </si>
  <si>
    <t>2022-09-03 오전 8:56:57</t>
  </si>
  <si>
    <t>2022-09-03 오전 8:57:57</t>
  </si>
  <si>
    <t>2022-09-03 오전 8:58:57</t>
  </si>
  <si>
    <t>2022-09-03 오전 8:59:57</t>
  </si>
  <si>
    <t>2022-09-03 오전 9:00:57</t>
  </si>
  <si>
    <t>2022-09-03 오전 9:01:57</t>
  </si>
  <si>
    <t>2022-09-03 오전 9:02:57</t>
  </si>
  <si>
    <t>2022-09-03 오전 9:03:57</t>
  </si>
  <si>
    <t>2022-09-03 오전 9:04:57</t>
  </si>
  <si>
    <t>2022-09-03 오전 9:05:57</t>
  </si>
  <si>
    <t>2022-09-03 오전 9:06:57</t>
  </si>
  <si>
    <t>2022-09-03 오전 9:07:57</t>
  </si>
  <si>
    <t>2022-09-03 오전 9:08:57</t>
  </si>
  <si>
    <t>2022-09-03 오전 9:09:57</t>
  </si>
  <si>
    <t>2022-09-03 오전 9:10:57</t>
  </si>
  <si>
    <t>2022-09-03 오전 9:11:57</t>
  </si>
  <si>
    <t>2022-09-03 오전 9:12:57</t>
  </si>
  <si>
    <t>2022-09-03 오전 9:13:57</t>
  </si>
  <si>
    <t>2022-09-03 오전 9:14:57</t>
  </si>
  <si>
    <t>2022-09-03 오전 9:15:57</t>
  </si>
  <si>
    <t>2022-09-03 오전 9:16:57</t>
  </si>
  <si>
    <t>2022-09-03 오전 9:17:57</t>
  </si>
  <si>
    <t>2022-09-03 오전 9:18:57</t>
  </si>
  <si>
    <t>2022-09-03 오전 9:19:57</t>
  </si>
  <si>
    <t>2022-09-03 오전 9:20:57</t>
  </si>
  <si>
    <t>2022-09-03 오전 9:21:57</t>
  </si>
  <si>
    <t>2022-09-03 오전 9:22:57</t>
  </si>
  <si>
    <t>2022-09-03 오전 9:23:57</t>
  </si>
  <si>
    <t>2022-09-03 오전 9:24:57</t>
  </si>
  <si>
    <t>2022-09-03 오전 9:25:57</t>
  </si>
  <si>
    <t>2022-09-03 오전 9:26:57</t>
  </si>
  <si>
    <t>2022-09-03 오전 9:27:57</t>
  </si>
  <si>
    <t>2022-09-03 오전 9:28:57</t>
  </si>
  <si>
    <t>2022-09-03 오전 9:29:57</t>
  </si>
  <si>
    <t>2022-09-03 오전 9:30:57</t>
  </si>
  <si>
    <t>2022-09-03 오전 9:31:57</t>
  </si>
  <si>
    <t>2022-09-03 오전 9:32:57</t>
  </si>
  <si>
    <t>2022-09-03 오전 9:33:57</t>
  </si>
  <si>
    <t>2022-09-03 오전 9:34:57</t>
  </si>
  <si>
    <t>2022-09-03 오전 9:35:57</t>
  </si>
  <si>
    <t>2022-09-03 오전 9:36:57</t>
  </si>
  <si>
    <t>2022-09-03 오전 9:37:57</t>
  </si>
  <si>
    <t>2022-09-03 오전 9:38:57</t>
  </si>
  <si>
    <t>2022-09-03 오전 9:39:57</t>
  </si>
  <si>
    <t>2022-09-03 오전 9:40:57</t>
  </si>
  <si>
    <t>2022-09-03 오전 9:41:57</t>
  </si>
  <si>
    <t>2022-09-03 오전 9:42:57</t>
  </si>
  <si>
    <t>2022-09-03 오전 9:43:57</t>
  </si>
  <si>
    <t>2022-09-03 오전 9:44:57</t>
  </si>
  <si>
    <t>2022-09-03 오전 9:45:57</t>
  </si>
  <si>
    <t>2022-09-03 오전 9:46:57</t>
  </si>
  <si>
    <t>2022-09-03 오전 9:47:57</t>
  </si>
  <si>
    <t>2022-09-03 오전 9:48:57</t>
  </si>
  <si>
    <t>2022-09-03 오전 9:49:57</t>
  </si>
  <si>
    <t>2022-09-03 오전 9:50:57</t>
  </si>
  <si>
    <t>2022-09-03 오전 9:51:58</t>
  </si>
  <si>
    <t>2022-09-03 오전 9:52:57</t>
  </si>
  <si>
    <t>2022-09-03 오전 9:53:57</t>
  </si>
  <si>
    <t>2022-09-03 오전 9:54:58</t>
  </si>
  <si>
    <t>2022-09-03 오전 9:55:57</t>
  </si>
  <si>
    <t>2022-09-03 오전 9:56:58</t>
  </si>
  <si>
    <t>2022-09-03 오전 9:57:58</t>
  </si>
  <si>
    <t>2022-09-03 오전 9:59:01</t>
  </si>
  <si>
    <t>2022-09-03 오전 9:59:58</t>
  </si>
  <si>
    <t>2022-09-03 오전 10:00:58</t>
  </si>
  <si>
    <t>2022-09-03 오전 10:01:57</t>
  </si>
  <si>
    <t>2022-09-03 오전 10:02:58</t>
  </si>
  <si>
    <t>2022-09-03 오전 10:03:58</t>
  </si>
  <si>
    <t>2022-09-03 오전 10:04:57</t>
  </si>
  <si>
    <t>2022-09-03 오전 10:05:58</t>
  </si>
  <si>
    <t>2022-09-03 오전 10:06:58</t>
  </si>
  <si>
    <t>2022-09-03 오전 10:07:57</t>
  </si>
  <si>
    <t>2022-09-03 오전 10:08:57</t>
  </si>
  <si>
    <t>2022-09-03 오전 10:09:58</t>
  </si>
  <si>
    <t>2022-09-03 오전 10:10:57</t>
  </si>
  <si>
    <t>2022-09-03 오전 10:11:57</t>
  </si>
  <si>
    <t>2022-09-03 오전 10:12:58</t>
  </si>
  <si>
    <t>2022-09-03 오전 10:13:57</t>
  </si>
  <si>
    <t>2022-09-03 오전 10:14:58</t>
  </si>
  <si>
    <t>2022-09-03 오전 10:15:58</t>
  </si>
  <si>
    <t>2022-09-03 오전 10:16:57</t>
  </si>
  <si>
    <t>2022-09-03 오전 10:17:57</t>
  </si>
  <si>
    <t>2022-09-03 오전 10:18:57</t>
  </si>
  <si>
    <t>2022-09-03 오전 10:19:57</t>
  </si>
  <si>
    <t>2022-09-03 오전 10:20:57</t>
  </si>
  <si>
    <t>2022-09-03 오전 10:21:57</t>
  </si>
  <si>
    <t>2022-09-03 오전 10:22:57</t>
  </si>
  <si>
    <t>2022-09-03 오전 10:23:57</t>
  </si>
  <si>
    <t>2022-09-03 오전 10:24:57</t>
  </si>
  <si>
    <t>2022-09-03 오전 10:25:57</t>
  </si>
  <si>
    <t>2022-09-03 오전 10:26:58</t>
  </si>
  <si>
    <t>2022-09-03 오전 10:27:57</t>
  </si>
  <si>
    <t>2022-09-03 오전 10:28:57</t>
  </si>
  <si>
    <t>2022-09-03 오전 10:29:58</t>
  </si>
  <si>
    <t>2022-09-03 오전 10:30:57</t>
  </si>
  <si>
    <t>2022-09-03 오전 10:31:58</t>
  </si>
  <si>
    <t>2022-09-03 오전 10:32:58</t>
  </si>
  <si>
    <t>2022-09-03 오전 10:33:57</t>
  </si>
  <si>
    <t>2022-09-03 오전 10:34:58</t>
  </si>
  <si>
    <t>2022-09-03 오전 10:35:58</t>
  </si>
  <si>
    <t>2022-09-03 오전 10:36:58</t>
  </si>
  <si>
    <t>2022-09-03 오전 10:37:58</t>
  </si>
  <si>
    <t>2022-09-03 오전 10:38:58</t>
  </si>
  <si>
    <t>2022-09-03 오전 10:39:58</t>
  </si>
  <si>
    <t>2022-09-03 오전 10:40:58</t>
  </si>
  <si>
    <t>2022-09-03 오전 10:41:58</t>
  </si>
  <si>
    <t>2022-09-03 오전 10:42:58</t>
  </si>
  <si>
    <t>2022-09-03 오전 10:43:58</t>
  </si>
  <si>
    <t>2022-09-03 오전 10:44:58</t>
  </si>
  <si>
    <t>2022-09-03 오전 10:45:58</t>
  </si>
  <si>
    <t>2022-09-03 오전 10:46:58</t>
  </si>
  <si>
    <t>2022-09-03 오전 10:47:58</t>
  </si>
  <si>
    <t>2022-09-03 오전 10:48:58</t>
  </si>
  <si>
    <t>2022-09-03 오전 10:49:58</t>
  </si>
  <si>
    <t>2022-09-03 오전 10:50:58</t>
  </si>
  <si>
    <t>2022-09-03 오전 10:51:58</t>
  </si>
  <si>
    <t>2022-09-03 오전 10:52:58</t>
  </si>
  <si>
    <t>2022-09-03 오전 10:53:58</t>
  </si>
  <si>
    <t>2022-09-03 오전 10:54:58</t>
  </si>
  <si>
    <t>2022-09-03 오전 10:55:58</t>
  </si>
  <si>
    <t>2022-09-03 오전 10:56:58</t>
  </si>
  <si>
    <t>2022-09-03 오전 10:57:58</t>
  </si>
  <si>
    <t>2022-09-03 오전 10:59:58</t>
  </si>
  <si>
    <t>2022-09-03 오전 11:00:58</t>
  </si>
  <si>
    <t>2022-09-03 오전 11:01:58</t>
  </si>
  <si>
    <t>2022-09-03 오전 11:02:58</t>
  </si>
  <si>
    <t>2022-09-03 오전 11:03:58</t>
  </si>
  <si>
    <t>2022-09-03 오전 11:04:58</t>
  </si>
  <si>
    <t>2022-09-03 오전 11:05:57</t>
  </si>
  <si>
    <t>2022-09-03 오전 11:06:58</t>
  </si>
  <si>
    <t>2022-09-03 오전 11:07:58</t>
  </si>
  <si>
    <t>2022-09-03 오전 11:08:58</t>
  </si>
  <si>
    <t>2022-09-03 오전 11:09:58</t>
  </si>
  <si>
    <t>2022-09-03 오전 11:10:58</t>
  </si>
  <si>
    <t>2022-09-03 오전 11:11:58</t>
  </si>
  <si>
    <t>2022-09-03 오전 11:12:58</t>
  </si>
  <si>
    <t>2022-09-03 오전 11:13:58</t>
  </si>
  <si>
    <t>2022-09-03 오전 11:14:58</t>
  </si>
  <si>
    <t>2022-09-03 오전 11:15:58</t>
  </si>
  <si>
    <t>2022-09-03 오전 11:16:58</t>
  </si>
  <si>
    <t>2022-09-03 오전 11:17:58</t>
  </si>
  <si>
    <t>2022-09-03 오전 11:18:58</t>
  </si>
  <si>
    <t>2022-09-03 오전 11:19:58</t>
  </si>
  <si>
    <t>2022-09-03 오전 11:20:58</t>
  </si>
  <si>
    <t>2022-09-03 오전 11:21:58</t>
  </si>
  <si>
    <t>2022-09-03 오전 11:22:58</t>
  </si>
  <si>
    <t>2022-09-03 오전 11:23:58</t>
  </si>
  <si>
    <t>2022-09-03 오전 11:24:58</t>
  </si>
  <si>
    <t>2022-09-03 오전 11:25:58</t>
  </si>
  <si>
    <t>2022-09-03 오전 11:26:58</t>
  </si>
  <si>
    <t>2022-09-03 오전 11:27:58</t>
  </si>
  <si>
    <t>2022-09-03 오전 11:28:58</t>
  </si>
  <si>
    <t>2022-09-03 오전 11:29:58</t>
  </si>
  <si>
    <t>2022-09-03 오전 11:30:58</t>
  </si>
  <si>
    <t>2022-09-03 오전 11:31:58</t>
  </si>
  <si>
    <t>2022-09-03 오전 11:32:58</t>
  </si>
  <si>
    <t>2022-09-03 오전 11:33:58</t>
  </si>
  <si>
    <t>2022-09-03 오전 11:34:58</t>
  </si>
  <si>
    <t>2022-09-03 오전 11:35:58</t>
  </si>
  <si>
    <t>2022-09-03 오전 11:36:58</t>
  </si>
  <si>
    <t>2022-09-03 오전 11:37:58</t>
  </si>
  <si>
    <t>2022-09-03 오전 11:38:58</t>
  </si>
  <si>
    <t>2022-09-03 오전 11:39:58</t>
  </si>
  <si>
    <t>2022-09-03 오전 11:40:58</t>
  </si>
  <si>
    <t>2022-09-03 오전 11:41:58</t>
  </si>
  <si>
    <t>2022-09-03 오전 11:42:58</t>
  </si>
  <si>
    <t>2022-09-03 오전 11:43:58</t>
  </si>
  <si>
    <t>2022-09-03 오전 11:44:58</t>
  </si>
  <si>
    <t>2022-09-03 오전 11:45:58</t>
  </si>
  <si>
    <t>2022-09-03 오전 11:46:58</t>
  </si>
  <si>
    <t>2022-09-03 오전 11:47:58</t>
  </si>
  <si>
    <t>2022-09-03 오전 11:48:58</t>
  </si>
  <si>
    <t>2022-09-03 오전 11:49:58</t>
  </si>
  <si>
    <t>2022-09-03 오전 11:50:58</t>
  </si>
  <si>
    <t>2022-09-03 오전 11:51:58</t>
  </si>
  <si>
    <t>2022-09-03 오전 11:52:58</t>
  </si>
  <si>
    <t>2022-09-03 오전 11:53:58</t>
  </si>
  <si>
    <t>2022-09-03 오전 11:54:58</t>
  </si>
  <si>
    <t>2022-09-03 오전 11:55:58</t>
  </si>
  <si>
    <t>2022-09-03 오전 11:56:58</t>
  </si>
  <si>
    <t>2022-09-03 오전 11:57:58</t>
  </si>
  <si>
    <t>2022-09-03 오전 11:58:58</t>
  </si>
  <si>
    <t>2022-09-03 오전 11:59:58</t>
  </si>
  <si>
    <t>2022-09-03 오후 12:00:58</t>
  </si>
  <si>
    <t>2022-09-03 오후 12:01:58</t>
  </si>
  <si>
    <t>2022-09-03 오후 12:02:58</t>
  </si>
  <si>
    <t>2022-09-03 오후 12:03:58</t>
  </si>
  <si>
    <t>2022-09-03 오후 12:04:58</t>
  </si>
  <si>
    <t>2022-09-03 오후 12:05:58</t>
  </si>
  <si>
    <t>2022-09-03 오후 12:06:58</t>
  </si>
  <si>
    <t>2022-09-03 오후 12:07:58</t>
  </si>
  <si>
    <t>2022-09-03 오후 12:08:58</t>
  </si>
  <si>
    <t>2022-09-03 오후 12:09:58</t>
  </si>
  <si>
    <t>2022-09-03 오후 12:10:58</t>
  </si>
  <si>
    <t>2022-09-03 오후 12:11:58</t>
  </si>
  <si>
    <t>2022-09-03 오후 12:12:58</t>
  </si>
  <si>
    <t>2022-09-03 오후 12:13:58</t>
  </si>
  <si>
    <t>2022-09-03 오후 12:14:58</t>
  </si>
  <si>
    <t>2022-09-03 오후 12:15:58</t>
  </si>
  <si>
    <t>2022-09-03 오후 12:16:58</t>
  </si>
  <si>
    <t>2022-09-03 오후 12:17:58</t>
  </si>
  <si>
    <t>2022-09-03 오후 12:18:58</t>
  </si>
  <si>
    <t>2022-09-03 오후 12:19:58</t>
  </si>
  <si>
    <t>2022-09-03 오후 12:20:58</t>
  </si>
  <si>
    <t>2022-09-03 오후 12:21:58</t>
  </si>
  <si>
    <t>2022-09-03 오후 12:22:58</t>
  </si>
  <si>
    <t>2022-09-03 오후 12:23:58</t>
  </si>
  <si>
    <t>2022-09-03 오후 12:24:58</t>
  </si>
  <si>
    <t>2022-09-03 오후 12:25:58</t>
  </si>
  <si>
    <t>2022-09-03 오후 12:26:58</t>
  </si>
  <si>
    <t>2022-09-03 오후 12:27:58</t>
  </si>
  <si>
    <t>2022-09-03 오후 12:28:58</t>
  </si>
  <si>
    <t>2022-09-03 오후 12:29:58</t>
  </si>
  <si>
    <t>2022-09-03 오후 12:30:58</t>
  </si>
  <si>
    <t>2022-09-03 오후 12:31:58</t>
  </si>
  <si>
    <t>2022-09-03 오후 12:32:58</t>
  </si>
  <si>
    <t>2022-09-03 오후 12:33:58</t>
  </si>
  <si>
    <t>2022-09-03 오후 12:34:58</t>
  </si>
  <si>
    <t>2022-09-03 오후 12:35:58</t>
  </si>
  <si>
    <t>2022-09-03 오후 12:36:58</t>
  </si>
  <si>
    <t>2022-09-03 오후 12:37:58</t>
  </si>
  <si>
    <t>2022-09-03 오후 12:38:58</t>
  </si>
  <si>
    <t>2022-09-03 오후 12:39:58</t>
  </si>
  <si>
    <t>2022-09-03 오후 12:40:58</t>
  </si>
  <si>
    <t>2022-09-03 오후 12:41:58</t>
  </si>
  <si>
    <t>2022-09-03 오후 12:42:58</t>
  </si>
  <si>
    <t>2022-09-03 오후 12:43:58</t>
  </si>
  <si>
    <t>2022-09-03 오후 12:44:58</t>
  </si>
  <si>
    <t>2022-09-03 오후 12:45:58</t>
  </si>
  <si>
    <t>2022-09-03 오후 12:46:58</t>
  </si>
  <si>
    <t>2022-09-03 오후 12:47:58</t>
  </si>
  <si>
    <t>2022-09-03 오후 12:48:58</t>
  </si>
  <si>
    <t>2022-09-03 오후 12:49:58</t>
  </si>
  <si>
    <t>2022-09-03 오후 12:50:58</t>
  </si>
  <si>
    <t>2022-09-03 오후 12:51:58</t>
  </si>
  <si>
    <t>2022-09-03 오후 12:52:58</t>
  </si>
  <si>
    <t>2022-09-03 오후 12:53:58</t>
  </si>
  <si>
    <t>2022-09-03 오후 12:54:58</t>
  </si>
  <si>
    <t>2022-09-03 오후 12:55:58</t>
  </si>
  <si>
    <t>2022-09-03 오후 12:56:58</t>
  </si>
  <si>
    <t>2022-09-03 오후 12:57:58</t>
  </si>
  <si>
    <t>2022-09-03 오후 12:58:58</t>
  </si>
  <si>
    <t>2022-09-03 오후 12:59:58</t>
  </si>
  <si>
    <t>2022-09-03 오후 1:00:58</t>
  </si>
  <si>
    <t>2022-09-03 오후 1:01:58</t>
  </si>
  <si>
    <t>2022-09-03 오후 1:02:58</t>
  </si>
  <si>
    <t>2022-09-03 오후 1:03:58</t>
  </si>
  <si>
    <t>2022-09-03 오후 1:04:58</t>
  </si>
  <si>
    <t>2022-09-03 오후 1:05:58</t>
  </si>
  <si>
    <t>2022-09-03 오후 1:06:58</t>
  </si>
  <si>
    <t>2022-09-03 오후 1:07:58</t>
  </si>
  <si>
    <t>2022-09-03 오후 1:08:58</t>
  </si>
  <si>
    <t>2022-09-03 오후 1:09:58</t>
  </si>
  <si>
    <t>2022-09-03 오후 1:10:58</t>
  </si>
  <si>
    <t>2022-09-03 오후 1:11:58</t>
  </si>
  <si>
    <t>2022-09-03 오후 1:12:58</t>
  </si>
  <si>
    <t>2022-09-03 오후 1:13:58</t>
  </si>
  <si>
    <t>2022-09-03 오후 1:14:58</t>
  </si>
  <si>
    <t>2022-09-03 오후 1:15:58</t>
  </si>
  <si>
    <t>2022-09-03 오후 1:16:58</t>
  </si>
  <si>
    <t>2022-09-03 오후 1:17:58</t>
  </si>
  <si>
    <t>2022-09-03 오후 1:18:58</t>
  </si>
  <si>
    <t>2022-09-03 오후 1:19:58</t>
  </si>
  <si>
    <t>2022-09-03 오후 1:20:58</t>
  </si>
  <si>
    <t>2022-09-03 오후 1:21:58</t>
  </si>
  <si>
    <t>2022-09-03 오후 1:22:58</t>
  </si>
  <si>
    <t>2022-09-03 오후 1:23:58</t>
  </si>
  <si>
    <t>2022-09-03 오후 1:24:58</t>
  </si>
  <si>
    <t>2022-09-03 오후 1:25:58</t>
  </si>
  <si>
    <t>2022-09-03 오후 1:26:58</t>
  </si>
  <si>
    <t>2022-09-03 오후 1:27:58</t>
  </si>
  <si>
    <t>2022-09-03 오후 1:28:58</t>
  </si>
  <si>
    <t>2022-09-03 오후 1:29:58</t>
  </si>
  <si>
    <t>2022-09-03 오후 1:30:58</t>
  </si>
  <si>
    <t>2022-09-03 오후 1:31:58</t>
  </si>
  <si>
    <t>2022-09-03 오후 1:32:58</t>
  </si>
  <si>
    <t>2022-09-03 오후 1:33:58</t>
  </si>
  <si>
    <t>2022-09-03 오후 1:34:58</t>
  </si>
  <si>
    <t>2022-09-03 오후 1:35:58</t>
  </si>
  <si>
    <t>2022-09-03 오후 1:36:58</t>
  </si>
  <si>
    <t>2022-09-03 오후 1:37:58</t>
  </si>
  <si>
    <t>2022-09-03 오후 1:38:58</t>
  </si>
  <si>
    <t>2022-09-03 오후 1:39:58</t>
  </si>
  <si>
    <t>2022-09-03 오후 1:40:58</t>
  </si>
  <si>
    <t>2022-09-03 오후 1:41:58</t>
  </si>
  <si>
    <t>2022-09-03 오후 1:42:58</t>
  </si>
  <si>
    <t>2022-09-03 오후 1:43:58</t>
  </si>
  <si>
    <t>2022-09-03 오후 1:44:58</t>
  </si>
  <si>
    <t>2022-09-03 오후 1:45:58</t>
  </si>
  <si>
    <t>2022-09-03 오후 1:46:58</t>
  </si>
  <si>
    <t>2022-09-03 오후 1:47:58</t>
  </si>
  <si>
    <t>2022-09-03 오후 1:48:58</t>
  </si>
  <si>
    <t>2022-09-03 오후 1:49:58</t>
  </si>
  <si>
    <t>2022-09-03 오후 1:50:58</t>
  </si>
  <si>
    <t>2022-09-03 오후 1:51:58</t>
  </si>
  <si>
    <t>2022-09-03 오후 1:52:58</t>
  </si>
  <si>
    <t>2022-09-03 오후 1:53:58</t>
  </si>
  <si>
    <t>2022-09-03 오후 1:54:58</t>
  </si>
  <si>
    <t>2022-09-03 오후 1:55:58</t>
  </si>
  <si>
    <t>2022-09-03 오후 1:56:58</t>
  </si>
  <si>
    <t>2022-09-03 오후 1:57:58</t>
  </si>
  <si>
    <t>2022-09-03 오후 1:58:58</t>
  </si>
  <si>
    <t>2022-09-03 오후 1:59:58</t>
  </si>
  <si>
    <t>2022-09-03 오후 2:00:58</t>
  </si>
  <si>
    <t>2022-09-03 오후 2:01:58</t>
  </si>
  <si>
    <t>2022-09-03 오후 2:02:58</t>
  </si>
  <si>
    <t>2022-09-03 오후 2:03:58</t>
  </si>
  <si>
    <t>2022-09-03 오후 2:04:58</t>
  </si>
  <si>
    <t>2022-09-03 오후 2:05:58</t>
  </si>
  <si>
    <t>2022-09-03 오후 2:06:58</t>
  </si>
  <si>
    <t>2022-09-03 오후 2:07:58</t>
  </si>
  <si>
    <t>2022-09-03 오후 2:08:58</t>
  </si>
  <si>
    <t>2022-09-03 오후 2:09:58</t>
  </si>
  <si>
    <t>2022-09-03 오후 2:10:58</t>
  </si>
  <si>
    <t>2022-09-03 오후 2:11:58</t>
  </si>
  <si>
    <t>2022-09-03 오후 2:12:58</t>
  </si>
  <si>
    <t>2022-09-03 오후 2:13:58</t>
  </si>
  <si>
    <t>2022-09-03 오후 2:14:58</t>
  </si>
  <si>
    <t>2022-09-03 오후 2:15:58</t>
  </si>
  <si>
    <t>2022-09-03 오후 2:16:58</t>
  </si>
  <si>
    <t>2022-09-03 오후 2:17:58</t>
  </si>
  <si>
    <t>2022-09-03 오후 2:18:58</t>
  </si>
  <si>
    <t>2022-09-03 오후 2:19:58</t>
  </si>
  <si>
    <t>2022-09-03 오후 2:20:58</t>
  </si>
  <si>
    <t>2022-09-03 오후 2:21:58</t>
  </si>
  <si>
    <t>2022-09-03 오후 2:22:58</t>
  </si>
  <si>
    <t>2022-09-03 오후 2:23:58</t>
  </si>
  <si>
    <t>2022-09-03 오후 2:24:58</t>
  </si>
  <si>
    <t>2022-09-03 오후 2:25:58</t>
  </si>
  <si>
    <t>2022-09-03 오후 2:26:58</t>
  </si>
  <si>
    <t>2022-09-03 오후 2:27:58</t>
  </si>
  <si>
    <t>2022-09-03 오후 2:28:58</t>
  </si>
  <si>
    <t>2022-09-03 오후 2:29:58</t>
  </si>
  <si>
    <t>2022-09-03 오후 2:30:58</t>
  </si>
  <si>
    <t>2022-09-03 오후 2:31:58</t>
  </si>
  <si>
    <t>2022-09-03 오후 2:32:58</t>
  </si>
  <si>
    <t>2022-09-03 오후 2:33:58</t>
  </si>
  <si>
    <t>2022-09-03 오후 2:34:58</t>
  </si>
  <si>
    <t>2022-09-03 오후 2:35:58</t>
  </si>
  <si>
    <t>2022-09-03 오후 2:36:58</t>
  </si>
  <si>
    <t>2022-09-03 오후 2:37:58</t>
  </si>
  <si>
    <t>2022-09-03 오후 2:38:58</t>
  </si>
  <si>
    <t>2022-09-03 오후 2:39:58</t>
  </si>
  <si>
    <t>2022-09-03 오후 2:40:58</t>
  </si>
  <si>
    <t>2022-09-03 오후 2:41:58</t>
  </si>
  <si>
    <t>2022-09-03 오후 2:42:58</t>
  </si>
  <si>
    <t>2022-09-03 오후 2:43:58</t>
  </si>
  <si>
    <t>2022-09-03 오후 2:44:58</t>
  </si>
  <si>
    <t>2022-09-03 오후 2:45:58</t>
  </si>
  <si>
    <t>2022-09-03 오후 2:46:58</t>
  </si>
  <si>
    <t>2022-09-03 오후 2:47:58</t>
  </si>
  <si>
    <t>2022-09-03 오후 2:48:58</t>
  </si>
  <si>
    <t>2022-09-03 오후 2:49:58</t>
  </si>
  <si>
    <t>2022-09-03 오후 2:50:58</t>
  </si>
  <si>
    <t>2022-09-03 오후 2:51:58</t>
  </si>
  <si>
    <t>2022-09-03 오후 2:52:58</t>
  </si>
  <si>
    <t>2022-09-03 오후 2:53:58</t>
  </si>
  <si>
    <t>2022-09-03 오후 2:54:58</t>
  </si>
  <si>
    <t>2022-09-03 오후 2:55:58</t>
  </si>
  <si>
    <t>2022-09-03 오후 2:56:58</t>
  </si>
  <si>
    <t>2022-09-03 오후 2:57:58</t>
  </si>
  <si>
    <t>2022-09-03 오후 2:58:58</t>
  </si>
  <si>
    <t>2022-09-03 오후 2:59:58</t>
  </si>
  <si>
    <t>2022-09-03 오후 3:00:58</t>
  </si>
  <si>
    <t>2022-09-03 오후 3:01:58</t>
  </si>
  <si>
    <t>2022-09-03 오후 3:02:58</t>
  </si>
  <si>
    <t>2022-09-03 오후 3:03:58</t>
  </si>
  <si>
    <t>2022-09-03 오후 3:04:58</t>
  </si>
  <si>
    <t>2022-09-03 오후 3:05:58</t>
  </si>
  <si>
    <t>2022-09-03 오후 3:06:58</t>
  </si>
  <si>
    <t>2022-09-03 오후 3:07:58</t>
  </si>
  <si>
    <t>2022-09-03 오후 3:08:58</t>
  </si>
  <si>
    <t>2022-09-03 오후 3:09:58</t>
  </si>
  <si>
    <t>2022-09-03 오후 3:10:58</t>
  </si>
  <si>
    <t>2022-09-03 오후 3:11:58</t>
  </si>
  <si>
    <t>2022-09-03 오후 3:12:58</t>
  </si>
  <si>
    <t>2022-09-03 오후 3:13:58</t>
  </si>
  <si>
    <t>2022-09-03 오후 3:14:58</t>
  </si>
  <si>
    <t>2022-09-03 오후 3:15:58</t>
  </si>
  <si>
    <t>2022-09-03 오후 3:16:58</t>
  </si>
  <si>
    <t>2022-09-03 오후 3:17:58</t>
  </si>
  <si>
    <t>2022-09-03 오후 3:18:58</t>
  </si>
  <si>
    <t>2022-09-03 오후 3:19:58</t>
  </si>
  <si>
    <t>2022-09-03 오후 3:20:58</t>
  </si>
  <si>
    <t>2022-09-03 오후 3:21:58</t>
  </si>
  <si>
    <t>2022-09-03 오후 3:22:58</t>
  </si>
  <si>
    <t>2022-09-03 오후 3:23:58</t>
  </si>
  <si>
    <t>2022-09-03 오후 3:24:58</t>
  </si>
  <si>
    <t>2022-09-03 오후 3:25:58</t>
  </si>
  <si>
    <t>2022-09-03 오후 3:26:58</t>
  </si>
  <si>
    <t>2022-09-03 오후 3:27:58</t>
  </si>
  <si>
    <t>2022-09-03 오후 3:28:58</t>
  </si>
  <si>
    <t>2022-09-03 오후 3:29:58</t>
  </si>
  <si>
    <t>2022-09-03 오후 3:30:58</t>
  </si>
  <si>
    <t>2022-09-03 오후 3:31:58</t>
  </si>
  <si>
    <t>2022-09-03 오후 3:32:58</t>
  </si>
  <si>
    <t>2022-09-03 오후 3:33:58</t>
  </si>
  <si>
    <t>2022-09-03 오후 3:34:58</t>
  </si>
  <si>
    <t>2022-09-03 오후 3:35:58</t>
  </si>
  <si>
    <t>2022-09-03 오후 3:36:58</t>
  </si>
  <si>
    <t>2022-09-03 오후 3:37:58</t>
  </si>
  <si>
    <t>2022-09-03 오후 3:38:58</t>
  </si>
  <si>
    <t>2022-09-03 오후 3:39:58</t>
  </si>
  <si>
    <t>2022-09-03 오후 3:40:58</t>
  </si>
  <si>
    <t>2022-09-03 오후 3:41:58</t>
  </si>
  <si>
    <t>2022-09-03 오후 3:42:58</t>
  </si>
  <si>
    <t>2022-09-03 오후 3:43:58</t>
  </si>
  <si>
    <t>2022-09-03 오후 3:44:58</t>
  </si>
  <si>
    <t>2022-09-03 오후 3:45:58</t>
  </si>
  <si>
    <t>2022-09-03 오후 3:46:58</t>
  </si>
  <si>
    <t>2022-09-03 오후 3:47:58</t>
  </si>
  <si>
    <t>2022-09-03 오후 3:48:58</t>
  </si>
  <si>
    <t>2022-09-03 오후 3:49:58</t>
  </si>
  <si>
    <t>2022-09-03 오후 3:50:58</t>
  </si>
  <si>
    <t>2022-09-03 오후 3:51:58</t>
  </si>
  <si>
    <t>2022-09-03 오후 3:52:58</t>
  </si>
  <si>
    <t>2022-09-03 오후 3:53:58</t>
  </si>
  <si>
    <t>2022-09-03 오후 3:54:58</t>
  </si>
  <si>
    <t>2022-09-03 오후 3:55:58</t>
  </si>
  <si>
    <t>2022-09-03 오후 3:56:58</t>
  </si>
  <si>
    <t>2022-09-03 오후 3:57:58</t>
  </si>
  <si>
    <t>2022-09-03 오후 3:58:58</t>
  </si>
  <si>
    <t>2022-09-03 오후 3:59:58</t>
  </si>
  <si>
    <t>2022-09-03 오후 4:00:58</t>
  </si>
  <si>
    <t>2022-09-03 오후 4:01:58</t>
  </si>
  <si>
    <t>2022-09-03 오후 4:02:58</t>
  </si>
  <si>
    <t>2022-09-03 오후 4:03:58</t>
  </si>
  <si>
    <t>2022-09-03 오후 4:04:58</t>
  </si>
  <si>
    <t>2022-09-03 오후 4:05:58</t>
  </si>
  <si>
    <t>2022-09-03 오후 4:06:58</t>
  </si>
  <si>
    <t>2022-09-03 오후 4:07:58</t>
  </si>
  <si>
    <t>2022-09-03 오후 4:08:58</t>
  </si>
  <si>
    <t>2022-09-03 오후 4:09:58</t>
  </si>
  <si>
    <t>2022-09-03 오후 4:10:58</t>
  </si>
  <si>
    <t>2022-09-03 오후 4:11:58</t>
  </si>
  <si>
    <t>2022-09-03 오후 4:12:58</t>
  </si>
  <si>
    <t>2022-09-03 오후 4:13:58</t>
  </si>
  <si>
    <t>2022-09-03 오후 4:14:58</t>
  </si>
  <si>
    <t>2022-09-03 오후 4:15:58</t>
  </si>
  <si>
    <t>2022-09-03 오후 4:16:58</t>
  </si>
  <si>
    <t>2022-09-03 오후 4:17:58</t>
  </si>
  <si>
    <t>2022-09-03 오후 4:18:58</t>
  </si>
  <si>
    <t>2022-09-03 오후 4:19:58</t>
  </si>
  <si>
    <t>2022-09-03 오후 4:20:58</t>
  </si>
  <si>
    <t>2022-09-03 오후 4:21:58</t>
  </si>
  <si>
    <t>2022-09-03 오후 4:22:58</t>
  </si>
  <si>
    <t>2022-09-03 오후 4:23:58</t>
  </si>
  <si>
    <t>2022-09-03 오후 4:24:58</t>
  </si>
  <si>
    <t>2022-09-03 오후 4:25:58</t>
  </si>
  <si>
    <t>2022-09-03 오후 4:26:58</t>
  </si>
  <si>
    <t>2022-09-03 오후 4:27:58</t>
  </si>
  <si>
    <t>2022-09-03 오후 4:28:58</t>
  </si>
  <si>
    <t>2022-09-03 오후 4:29:58</t>
  </si>
  <si>
    <t>2022-09-03 오후 4:30:58</t>
  </si>
  <si>
    <t>2022-09-03 오후 4:31:58</t>
  </si>
  <si>
    <t>2022-09-03 오후 4:32:58</t>
  </si>
  <si>
    <t>2022-09-03 오후 4:33:58</t>
  </si>
  <si>
    <t>2022-09-03 오후 4:34:58</t>
  </si>
  <si>
    <t>2022-09-03 오후 4:35:58</t>
  </si>
  <si>
    <t>2022-09-03 오후 4:36:58</t>
  </si>
  <si>
    <t>2022-09-03 오후 4:37:58</t>
  </si>
  <si>
    <t>2022-09-03 오후 4:38:58</t>
  </si>
  <si>
    <t>2022-09-03 오후 4:39:58</t>
  </si>
  <si>
    <t>2022-09-03 오후 4:40:58</t>
  </si>
  <si>
    <t>2022-09-03 오후 4:41:58</t>
  </si>
  <si>
    <t>2022-09-03 오후 4:42:58</t>
  </si>
  <si>
    <t>2022-09-03 오후 4:43:58</t>
  </si>
  <si>
    <t>2022-09-03 오후 4:44:58</t>
  </si>
  <si>
    <t>2022-09-03 오후 4:45:58</t>
  </si>
  <si>
    <t>2022-09-03 오후 4:46:58</t>
  </si>
  <si>
    <t>2022-09-03 오후 4:47:58</t>
  </si>
  <si>
    <t>2022-09-03 오후 4:48:58</t>
  </si>
  <si>
    <t>2022-09-03 오후 4:49:58</t>
  </si>
  <si>
    <t>2022-09-03 오후 4:50:58</t>
  </si>
  <si>
    <t>2022-09-03 오후 4:51:58</t>
  </si>
  <si>
    <t>2022-09-03 오후 4:52:58</t>
  </si>
  <si>
    <t>2022-09-03 오후 4:53:58</t>
  </si>
  <si>
    <t>2022-09-03 오후 4:54:58</t>
  </si>
  <si>
    <t>2022-09-03 오후 4:55:58</t>
  </si>
  <si>
    <t>2022-09-03 오후 4:56:58</t>
  </si>
  <si>
    <t>2022-09-03 오후 4:57:58</t>
  </si>
  <si>
    <t>2022-09-03 오후 4:58:58</t>
  </si>
  <si>
    <t>2022-09-03 오후 4:59:58</t>
  </si>
  <si>
    <t>2022-09-03 오후 5:00:58</t>
  </si>
  <si>
    <t>2022-09-03 오후 5:01:58</t>
  </si>
  <si>
    <t>2022-09-03 오후 5:02:58</t>
  </si>
  <si>
    <t>2022-09-03 오후 5:03:58</t>
  </si>
  <si>
    <t>2022-09-03 오후 5:05:58</t>
  </si>
  <si>
    <t>2022-09-03 오후 5:06:58</t>
  </si>
  <si>
    <t>2022-09-03 오후 5:07:58</t>
  </si>
  <si>
    <t>2022-09-03 오후 5:08:58</t>
  </si>
  <si>
    <t>2022-09-03 오후 5:09:58</t>
  </si>
  <si>
    <t>2022-09-03 오후 5:10:58</t>
  </si>
  <si>
    <t>2022-09-03 오후 5:11:58</t>
  </si>
  <si>
    <t>2022-09-03 오후 5:12:58</t>
  </si>
  <si>
    <t>2022-09-03 오후 5:13:58</t>
  </si>
  <si>
    <t>2022-09-03 오후 5:14:58</t>
  </si>
  <si>
    <t>2022-09-03 오후 5:15:58</t>
  </si>
  <si>
    <t>2022-09-03 오후 5:16:58</t>
  </si>
  <si>
    <t>2022-09-03 오후 5:17:58</t>
  </si>
  <si>
    <t>2022-09-03 오후 5:18:58</t>
  </si>
  <si>
    <t>2022-09-03 오후 5:19:58</t>
  </si>
  <si>
    <t>2022-09-03 오후 5:20:58</t>
  </si>
  <si>
    <t>2022-09-03 오후 5:21:58</t>
  </si>
  <si>
    <t>2022-09-03 오후 5:22:58</t>
  </si>
  <si>
    <t>2022-09-03 오후 5:23:58</t>
  </si>
  <si>
    <t>2022-09-03 오후 5:24:58</t>
  </si>
  <si>
    <t>2022-09-03 오후 5:25:58</t>
  </si>
  <si>
    <t>2022-09-03 오후 5:26:58</t>
  </si>
  <si>
    <t>2022-09-03 오후 5:27:58</t>
  </si>
  <si>
    <t>2022-09-03 오후 5:28:58</t>
  </si>
  <si>
    <t>2022-09-03 오후 5:29:58</t>
  </si>
  <si>
    <t>2022-09-03 오후 5:30:58</t>
  </si>
  <si>
    <t>2022-09-03 오후 5:31:58</t>
  </si>
  <si>
    <t>2022-09-03 오후 5:32:58</t>
  </si>
  <si>
    <t>2022-09-03 오후 5:33:58</t>
  </si>
  <si>
    <t>2022-09-03 오후 5:34:58</t>
  </si>
  <si>
    <t>2022-09-03 오후 5:35:58</t>
  </si>
  <si>
    <t>2022-09-03 오후 5:36:58</t>
  </si>
  <si>
    <t>2022-09-03 오후 5:37:58</t>
  </si>
  <si>
    <t>2022-09-03 오후 5:38:58</t>
  </si>
  <si>
    <t>2022-09-03 오후 5:39:58</t>
  </si>
  <si>
    <t>2022-09-03 오후 5:40:58</t>
  </si>
  <si>
    <t>2022-09-03 오후 5:41:58</t>
  </si>
  <si>
    <t>2022-09-03 오후 5:42:58</t>
  </si>
  <si>
    <t>2022-09-03 오후 5:43:58</t>
  </si>
  <si>
    <t>2022-09-03 오후 5:44:58</t>
  </si>
  <si>
    <t>2022-09-03 오후 5:45:59</t>
  </si>
  <si>
    <t>2022-09-03 오후 5:46:58</t>
  </si>
  <si>
    <t>2022-09-03 오후 5:47:58</t>
  </si>
  <si>
    <t>2022-09-03 오후 5:48:58</t>
  </si>
  <si>
    <t>2022-09-03 오후 5:49:58</t>
  </si>
  <si>
    <t>2022-09-03 오후 5:50:58</t>
  </si>
  <si>
    <t>2022-09-03 오후 5:51:59</t>
  </si>
  <si>
    <t>2022-09-03 오후 5:52:58</t>
  </si>
  <si>
    <t>2022-09-03 오후 5:53:58</t>
  </si>
  <si>
    <t>2022-09-03 오후 5:54:59</t>
  </si>
  <si>
    <t>2022-09-03 오후 5:55:59</t>
  </si>
  <si>
    <t>2022-09-03 오후 5:56:59</t>
  </si>
  <si>
    <t>2022-09-03 오후 5:57:59</t>
  </si>
  <si>
    <t>2022-09-03 오후 5:58:59</t>
  </si>
  <si>
    <t>2022-09-03 오후 5:59:59</t>
  </si>
  <si>
    <t>2022-09-03 오후 6:00:59</t>
  </si>
  <si>
    <t>2022-09-03 오후 6:01:59</t>
  </si>
  <si>
    <t>2022-09-03 오후 6:02:59</t>
  </si>
  <si>
    <t>2022-09-03 오후 6:03:59</t>
  </si>
  <si>
    <t>2022-09-03 오후 6:04:58</t>
  </si>
  <si>
    <t>2022-09-03 오후 6:05:59</t>
  </si>
  <si>
    <t>2022-09-03 오후 6:06:59</t>
  </si>
  <si>
    <t>2022-09-03 오후 6:07:58</t>
  </si>
  <si>
    <t>2022-09-03 오후 6:08:59</t>
  </si>
  <si>
    <t>2022-09-03 오후 6:09:58</t>
  </si>
  <si>
    <t>2022-09-03 오후 6:10:59</t>
  </si>
  <si>
    <t>2022-09-03 오후 6:11:59</t>
  </si>
  <si>
    <t>2022-09-03 오후 6:12:58</t>
  </si>
  <si>
    <t>2022-09-03 오후 6:13:58</t>
  </si>
  <si>
    <t>2022-09-03 오후 6:14:59</t>
  </si>
  <si>
    <t>2022-09-03 오후 6:15:58</t>
  </si>
  <si>
    <t>2022-09-03 오후 6:16:58</t>
  </si>
  <si>
    <t>2022-09-03 오후 6:17:58</t>
  </si>
  <si>
    <t>2022-09-03 오후 6:18:58</t>
  </si>
  <si>
    <t>2022-09-03 오후 6:19:58</t>
  </si>
  <si>
    <t>2022-09-03 오후 6:20:58</t>
  </si>
  <si>
    <t>2022-09-03 오후 6:21:58</t>
  </si>
  <si>
    <t>2022-09-03 오후 6:22:58</t>
  </si>
  <si>
    <t>2022-09-03 오후 6:23:59</t>
  </si>
  <si>
    <t>2022-09-03 오후 6:24:58</t>
  </si>
  <si>
    <t>2022-09-03 오후 6:25:58</t>
  </si>
  <si>
    <t>2022-09-03 오후 6:26:59</t>
  </si>
  <si>
    <t>2022-09-03 오후 6:27:58</t>
  </si>
  <si>
    <t>2022-09-03 오후 6:28:59</t>
  </si>
  <si>
    <t>2022-09-03 오후 6:29:58</t>
  </si>
  <si>
    <t>2022-09-03 오후 6:30:59</t>
  </si>
  <si>
    <t>2022-09-03 오후 6:31:59</t>
  </si>
  <si>
    <t>2022-09-03 오후 6:32:59</t>
  </si>
  <si>
    <t>2022-09-03 오후 6:33:58</t>
  </si>
  <si>
    <t>2022-09-03 오후 6:34:59</t>
  </si>
  <si>
    <t>2022-09-03 오후 6:35:59</t>
  </si>
  <si>
    <t>2022-09-03 오후 6:36:59</t>
  </si>
  <si>
    <t>2022-09-03 오후 6:37:59</t>
  </si>
  <si>
    <t>2022-09-03 오후 6:38:59</t>
  </si>
  <si>
    <t>2022-09-03 오후 6:39:59</t>
  </si>
  <si>
    <t>2022-09-03 오후 6:40:59</t>
  </si>
  <si>
    <t>2022-09-03 오후 6:41:59</t>
  </si>
  <si>
    <t>2022-09-03 오후 6:42:59</t>
  </si>
  <si>
    <t>2022-09-03 오후 6:43:59</t>
  </si>
  <si>
    <t>2022-09-03 오후 6:44:59</t>
  </si>
  <si>
    <t>2022-09-03 오후 6:45:59</t>
  </si>
  <si>
    <t>2022-09-03 오후 6:46:59</t>
  </si>
  <si>
    <t>2022-09-03 오후 6:47:59</t>
  </si>
  <si>
    <t>2022-09-03 오후 6:48:59</t>
  </si>
  <si>
    <t>2022-09-03 오후 6:49:59</t>
  </si>
  <si>
    <t>2022-09-03 오후 6:50:59</t>
  </si>
  <si>
    <t>2022-09-03 오후 6:51:59</t>
  </si>
  <si>
    <t>2022-09-03 오후 6:52:59</t>
  </si>
  <si>
    <t>2022-09-03 오후 6:53:59</t>
  </si>
  <si>
    <t>2022-09-03 오후 6:54:59</t>
  </si>
  <si>
    <t>2022-09-03 오후 6:55:59</t>
  </si>
  <si>
    <t>2022-09-03 오후 6:56:59</t>
  </si>
  <si>
    <t>2022-09-03 오후 6:57:59</t>
  </si>
  <si>
    <t>2022-09-03 오후 6:58:59</t>
  </si>
  <si>
    <t>2022-09-03 오후 6:59:59</t>
  </si>
  <si>
    <t>2022-09-03 오후 7:01:59</t>
  </si>
  <si>
    <t>2022-09-03 오후 7:02:59</t>
  </si>
  <si>
    <t>2022-09-03 오후 7:03:59</t>
  </si>
  <si>
    <t>2022-09-03 오후 7:04:59</t>
  </si>
  <si>
    <t>2022-09-03 오후 7:05:59</t>
  </si>
  <si>
    <t>2022-09-03 오후 7:06:59</t>
  </si>
  <si>
    <t>2022-09-03 오후 7:07:59</t>
  </si>
  <si>
    <t>2022-09-03 오후 7:08:59</t>
  </si>
  <si>
    <t>2022-09-03 오후 7:09:59</t>
  </si>
  <si>
    <t>2022-09-03 오후 7:10:59</t>
  </si>
  <si>
    <t>2022-09-03 오후 7:11:59</t>
  </si>
  <si>
    <t>2022-09-03 오후 7:12:59</t>
  </si>
  <si>
    <t>2022-09-03 오후 7:13:59</t>
  </si>
  <si>
    <t>2022-09-03 오후 7:14:59</t>
  </si>
  <si>
    <t>2022-09-03 오후 7:15:59</t>
  </si>
  <si>
    <t>2022-09-03 오후 7:16:59</t>
  </si>
  <si>
    <t>2022-09-03 오후 7:17:59</t>
  </si>
  <si>
    <t>2022-09-03 오후 7:18:59</t>
  </si>
  <si>
    <t>2022-09-03 오후 7:19:59</t>
  </si>
  <si>
    <t>2022-09-03 오후 7:20:59</t>
  </si>
  <si>
    <t>2022-09-03 오후 7:21:59</t>
  </si>
  <si>
    <t>2022-09-03 오후 7:22:59</t>
  </si>
  <si>
    <t>2022-09-03 오후 7:23:59</t>
  </si>
  <si>
    <t>2022-09-03 오후 7:24:59</t>
  </si>
  <si>
    <t>2022-09-03 오후 7:25:59</t>
  </si>
  <si>
    <t>2022-09-03 오후 7:26:59</t>
  </si>
  <si>
    <t>2022-09-03 오후 7:27:59</t>
  </si>
  <si>
    <t>2022-09-03 오후 7:28:59</t>
  </si>
  <si>
    <t>2022-09-03 오후 7:29:59</t>
  </si>
  <si>
    <t>2022-09-03 오후 7:30:59</t>
  </si>
  <si>
    <t>2022-09-03 오후 7:31:59</t>
  </si>
  <si>
    <t>2022-09-03 오후 7:32:59</t>
  </si>
  <si>
    <t>2022-09-03 오후 7:33:59</t>
  </si>
  <si>
    <t>2022-09-03 오후 7:34:59</t>
  </si>
  <si>
    <t>2022-09-03 오후 7:35:59</t>
  </si>
  <si>
    <t>2022-09-03 오후 7:36:59</t>
  </si>
  <si>
    <t>2022-09-03 오후 7:37:59</t>
  </si>
  <si>
    <t>2022-09-03 오후 7:38:59</t>
  </si>
  <si>
    <t>2022-09-03 오후 7:39:59</t>
  </si>
  <si>
    <t>2022-09-03 오후 7:40:59</t>
  </si>
  <si>
    <t>2022-09-03 오후 7:41:59</t>
  </si>
  <si>
    <t>2022-09-03 오후 7:42:59</t>
  </si>
  <si>
    <t>2022-09-03 오후 7:43:59</t>
  </si>
  <si>
    <t>2022-09-03 오후 7:44:59</t>
  </si>
  <si>
    <t>2022-09-03 오후 7:45:59</t>
  </si>
  <si>
    <t>2022-09-03 오후 7:46:59</t>
  </si>
  <si>
    <t>2022-09-03 오후 7:47:59</t>
  </si>
  <si>
    <t>2022-09-03 오후 7:48:59</t>
  </si>
  <si>
    <t>2022-09-03 오후 7:49:59</t>
  </si>
  <si>
    <t>2022-09-03 오후 7:50:59</t>
  </si>
  <si>
    <t>2022-09-03 오후 7:51:59</t>
  </si>
  <si>
    <t>2022-09-03 오후 7:52:59</t>
  </si>
  <si>
    <t>2022-09-03 오후 7:53:59</t>
  </si>
  <si>
    <t>2022-09-03 오후 7:54:59</t>
  </si>
  <si>
    <t>2022-09-03 오후 7:55:59</t>
  </si>
  <si>
    <t>2022-09-03 오후 7:56:59</t>
  </si>
  <si>
    <t>2022-09-03 오후 7:57:59</t>
  </si>
  <si>
    <t>2022-09-03 오후 7:58:59</t>
  </si>
  <si>
    <t>2022-09-03 오후 7:59:59</t>
  </si>
  <si>
    <t>2022-09-03 오후 8:00:59</t>
  </si>
  <si>
    <t>2022-09-03 오후 8:01:59</t>
  </si>
  <si>
    <t>2022-09-03 오후 8:02:59</t>
  </si>
  <si>
    <t>2022-09-03 오후 8:03:59</t>
  </si>
  <si>
    <t>2022-09-03 오후 8:04:59</t>
  </si>
  <si>
    <t>2022-09-03 오후 8:05:59</t>
  </si>
  <si>
    <t>2022-09-03 오후 8:06:59</t>
  </si>
  <si>
    <t>2022-09-03 오후 8:07:59</t>
  </si>
  <si>
    <t>2022-09-03 오후 8:08:59</t>
  </si>
  <si>
    <t>2022-09-03 오후 8:09:59</t>
  </si>
  <si>
    <t>2022-09-03 오후 8:10:59</t>
  </si>
  <si>
    <t>2022-09-03 오후 8:11:59</t>
  </si>
  <si>
    <t>2022-09-03 오후 8:12:59</t>
  </si>
  <si>
    <t>2022-09-03 오후 8:13:59</t>
  </si>
  <si>
    <t>2022-09-03 오후 8:14:59</t>
  </si>
  <si>
    <t>2022-09-03 오후 8:15:59</t>
  </si>
  <si>
    <t>2022-09-03 오후 8:16:59</t>
  </si>
  <si>
    <t>2022-09-03 오후 8:17:59</t>
  </si>
  <si>
    <t>2022-09-03 오후 8:18:59</t>
  </si>
  <si>
    <t>2022-09-03 오후 8:19:59</t>
  </si>
  <si>
    <t>2022-09-03 오후 8:20:59</t>
  </si>
  <si>
    <t>2022-09-03 오후 8:21:59</t>
  </si>
  <si>
    <t>2022-09-03 오후 8:22:59</t>
  </si>
  <si>
    <t>2022-09-03 오후 8:23:59</t>
  </si>
  <si>
    <t>2022-09-03 오후 8:24:59</t>
  </si>
  <si>
    <t>2022-09-03 오후 8:25:59</t>
  </si>
  <si>
    <t>2022-09-03 오후 8:26:59</t>
  </si>
  <si>
    <t>2022-09-03 오후 8:27:59</t>
  </si>
  <si>
    <t>2022-09-03 오후 8:28:59</t>
  </si>
  <si>
    <t>2022-09-03 오후 8:29:59</t>
  </si>
  <si>
    <t>2022-09-03 오후 8:30:59</t>
  </si>
  <si>
    <t>2022-09-03 오후 8:31:59</t>
  </si>
  <si>
    <t>2022-09-03 오후 8:32:59</t>
  </si>
  <si>
    <t>2022-09-03 오후 8:33:59</t>
  </si>
  <si>
    <t>2022-09-03 오후 8:34:59</t>
  </si>
  <si>
    <t>2022-09-03 오후 8:35:59</t>
  </si>
  <si>
    <t>2022-09-03 오후 8:36:59</t>
  </si>
  <si>
    <t>2022-09-03 오후 8:37:59</t>
  </si>
  <si>
    <t>2022-09-03 오후 8:38:59</t>
  </si>
  <si>
    <t>2022-09-03 오후 8:39:59</t>
  </si>
  <si>
    <t>2022-09-03 오후 8:40:59</t>
  </si>
  <si>
    <t>2022-09-03 오후 8:41:59</t>
  </si>
  <si>
    <t>2022-09-03 오후 8:42:59</t>
  </si>
  <si>
    <t>2022-09-03 오후 8:43:59</t>
  </si>
  <si>
    <t>2022-09-03 오후 8:44:59</t>
  </si>
  <si>
    <t>2022-09-03 오후 8:45:59</t>
  </si>
  <si>
    <t>2022-09-03 오후 8:46:59</t>
  </si>
  <si>
    <t>2022-09-03 오후 8:47:59</t>
  </si>
  <si>
    <t>2022-09-03 오후 8:48:59</t>
  </si>
  <si>
    <t>2022-09-03 오후 8:49:59</t>
  </si>
  <si>
    <t>2022-09-03 오후 8:50:59</t>
  </si>
  <si>
    <t>2022-09-03 오후 8:51:59</t>
  </si>
  <si>
    <t>2022-09-03 오후 8:52:59</t>
  </si>
  <si>
    <t>2022-09-03 오후 8:53:59</t>
  </si>
  <si>
    <t>2022-09-03 오후 8:54:59</t>
  </si>
  <si>
    <t>2022-09-03 오후 8:55:59</t>
  </si>
  <si>
    <t>2022-09-03 오후 8:56:59</t>
  </si>
  <si>
    <t>2022-09-03 오후 8:57:59</t>
  </si>
  <si>
    <t>2022-09-03 오후 8:58:59</t>
  </si>
  <si>
    <t>2022-09-03 오후 8:59:59</t>
  </si>
  <si>
    <t>2022-09-03 오후 9:00:59</t>
  </si>
  <si>
    <t>2022-09-03 오후 9:01:59</t>
  </si>
  <si>
    <t>2022-09-03 오후 9:02:59</t>
  </si>
  <si>
    <t>2022-09-03 오후 9:03:59</t>
  </si>
  <si>
    <t>2022-09-03 오후 9:04:59</t>
  </si>
  <si>
    <t>2022-09-03 오후 9:05:59</t>
  </si>
  <si>
    <t>2022-09-03 오후 9:06:59</t>
  </si>
  <si>
    <t>2022-09-03 오후 9:07:59</t>
  </si>
  <si>
    <t>2022-09-03 오후 9:08:59</t>
  </si>
  <si>
    <t>2022-09-03 오후 9:09:59</t>
  </si>
  <si>
    <t>2022-09-03 오후 9:10:59</t>
  </si>
  <si>
    <t>2022-09-03 오후 9:11:59</t>
  </si>
  <si>
    <t>2022-09-03 오후 9:12:59</t>
  </si>
  <si>
    <t>2022-09-03 오후 9:13:59</t>
  </si>
  <si>
    <t>2022-09-03 오후 9:14:59</t>
  </si>
  <si>
    <t>2022-09-03 오후 9:15:59</t>
  </si>
  <si>
    <t>2022-09-03 오후 9:16:59</t>
  </si>
  <si>
    <t>2022-09-03 오후 9:17:59</t>
  </si>
  <si>
    <t>2022-09-03 오후 9:18:59</t>
  </si>
  <si>
    <t>2022-09-03 오후 9:19:59</t>
  </si>
  <si>
    <t>2022-09-03 오후 9:20:59</t>
  </si>
  <si>
    <t>2022-09-03 오후 9:21:59</t>
  </si>
  <si>
    <t>2022-09-03 오후 9:22:59</t>
  </si>
  <si>
    <t>2022-09-03 오후 9:23:59</t>
  </si>
  <si>
    <t>2022-09-03 오후 9:24:59</t>
  </si>
  <si>
    <t>2022-09-03 오후 9:25:59</t>
  </si>
  <si>
    <t>2022-09-03 오후 9:26:59</t>
  </si>
  <si>
    <t>2022-09-03 오후 9:27:59</t>
  </si>
  <si>
    <t>2022-09-03 오후 9:28:59</t>
  </si>
  <si>
    <t>2022-09-03 오후 9:29:59</t>
  </si>
  <si>
    <t>2022-09-03 오후 9:30:59</t>
  </si>
  <si>
    <t>2022-09-03 오후 9:31:59</t>
  </si>
  <si>
    <t>2022-09-03 오후 9:32:59</t>
  </si>
  <si>
    <t>2022-09-03 오후 9:33:59</t>
  </si>
  <si>
    <t>2022-09-03 오후 9:34:59</t>
  </si>
  <si>
    <t>2022-09-03 오후 9:35:59</t>
  </si>
  <si>
    <t>2022-09-03 오후 9:36:59</t>
  </si>
  <si>
    <t>2022-09-03 오후 9:37:59</t>
  </si>
  <si>
    <t>2022-09-03 오후 9:38:59</t>
  </si>
  <si>
    <t>2022-09-03 오후 9:39:59</t>
  </si>
  <si>
    <t>2022-09-03 오후 9:40:59</t>
  </si>
  <si>
    <t>2022-09-03 오후 9:41:59</t>
  </si>
  <si>
    <t>2022-09-03 오후 9:42:59</t>
  </si>
  <si>
    <t>2022-09-03 오후 9:43:59</t>
  </si>
  <si>
    <t>2022-09-03 오후 9:44:59</t>
  </si>
  <si>
    <t>2022-09-03 오후 9:45:59</t>
  </si>
  <si>
    <t>2022-09-03 오후 9:46:59</t>
  </si>
  <si>
    <t>2022-09-03 오후 9:47:59</t>
  </si>
  <si>
    <t>2022-09-03 오후 9:48:59</t>
  </si>
  <si>
    <t>2022-09-03 오후 9:49:59</t>
  </si>
  <si>
    <t>2022-09-03 오후 9:50:59</t>
  </si>
  <si>
    <t>2022-09-03 오후 9:51:59</t>
  </si>
  <si>
    <t>2022-09-03 오후 9:52:59</t>
  </si>
  <si>
    <t>2022-09-03 오후 9:53:59</t>
  </si>
  <si>
    <t>2022-09-03 오후 9:54:59</t>
  </si>
  <si>
    <t>2022-09-03 오후 9:55:59</t>
  </si>
  <si>
    <t>2022-09-03 오후 9:56:59</t>
  </si>
  <si>
    <t>2022-09-03 오후 9:57:59</t>
  </si>
  <si>
    <t>2022-09-03 오후 9:58:59</t>
  </si>
  <si>
    <t>2022-09-03 오후 9:59:59</t>
  </si>
  <si>
    <t>2022-09-03 오후 10:00:59</t>
  </si>
  <si>
    <t>2022-09-03 오후 10:01:59</t>
  </si>
  <si>
    <t>2022-09-03 오후 10:02:59</t>
  </si>
  <si>
    <t>2022-09-03 오후 10:03:59</t>
  </si>
  <si>
    <t>2022-09-03 오후 10:04:59</t>
  </si>
  <si>
    <t>2022-09-03 오후 10:05:59</t>
  </si>
  <si>
    <t>2022-09-03 오후 10:06:59</t>
  </si>
  <si>
    <t>2022-09-03 오후 10:07:59</t>
  </si>
  <si>
    <t>2022-09-03 오후 10:08:59</t>
  </si>
  <si>
    <t>2022-09-03 오후 10:09:59</t>
  </si>
  <si>
    <t>2022-09-03 오후 10:10:59</t>
  </si>
  <si>
    <t>2022-09-03 오후 10:11:59</t>
  </si>
  <si>
    <t>2022-09-03 오후 10:12:59</t>
  </si>
  <si>
    <t>2022-09-03 오후 10:13:59</t>
  </si>
  <si>
    <t>2022-09-03 오후 10:14:59</t>
  </si>
  <si>
    <t>2022-09-03 오후 10:15:59</t>
  </si>
  <si>
    <t>2022-09-03 오후 10:16:59</t>
  </si>
  <si>
    <t>2022-09-03 오후 10:17:59</t>
  </si>
  <si>
    <t>2022-09-03 오후 10:18:59</t>
  </si>
  <si>
    <t>2022-09-03 오후 10:19:59</t>
  </si>
  <si>
    <t>2022-09-03 오후 10:20:59</t>
  </si>
  <si>
    <t>2022-09-03 오후 10:21:59</t>
  </si>
  <si>
    <t>2022-09-03 오후 10:22:59</t>
  </si>
  <si>
    <t>2022-09-03 오후 10:23:59</t>
  </si>
  <si>
    <t>2022-09-03 오후 10:24:59</t>
  </si>
  <si>
    <t>2022-09-03 오후 10:25:59</t>
  </si>
  <si>
    <t>2022-09-03 오후 10:26:59</t>
  </si>
  <si>
    <t>2022-09-03 오후 10:27:59</t>
  </si>
  <si>
    <t>2022-09-03 오후 10:28:59</t>
  </si>
  <si>
    <t>2022-09-03 오후 10:29:59</t>
  </si>
  <si>
    <t>2022-09-03 오후 10:30:59</t>
  </si>
  <si>
    <t>2022-09-03 오후 10:31:59</t>
  </si>
  <si>
    <t>2022-09-03 오후 10:32:59</t>
  </si>
  <si>
    <t>2022-09-03 오후 10:33:59</t>
  </si>
  <si>
    <t>2022-09-03 오후 10:34:59</t>
  </si>
  <si>
    <t>2022-09-03 오후 10:35:59</t>
  </si>
  <si>
    <t>2022-09-03 오후 10:36:59</t>
  </si>
  <si>
    <t>2022-09-03 오후 10:37:59</t>
  </si>
  <si>
    <t>2022-09-03 오후 10:38:59</t>
  </si>
  <si>
    <t>2022-09-03 오후 10:39:59</t>
  </si>
  <si>
    <t>2022-09-03 오후 10:40:59</t>
  </si>
  <si>
    <t>2022-09-03 오후 10:41:59</t>
  </si>
  <si>
    <t>2022-09-03 오후 10:42:59</t>
  </si>
  <si>
    <t>2022-09-03 오후 10:43:59</t>
  </si>
  <si>
    <t>2022-09-03 오후 10:44:59</t>
  </si>
  <si>
    <t>2022-09-03 오후 10:45:59</t>
  </si>
  <si>
    <t>2022-09-03 오후 10:46:59</t>
  </si>
  <si>
    <t>2022-09-03 오후 10:47:59</t>
  </si>
  <si>
    <t>2022-09-03 오후 10:48:59</t>
  </si>
  <si>
    <t>2022-09-03 오후 10:49:59</t>
  </si>
  <si>
    <t>2022-09-03 오후 10:50:59</t>
  </si>
  <si>
    <t>2022-09-03 오후 10:51:59</t>
  </si>
  <si>
    <t>2022-09-03 오후 10:52:59</t>
  </si>
  <si>
    <t>2022-09-03 오후 10:53:59</t>
  </si>
  <si>
    <t>2022-09-03 오후 10:54:59</t>
  </si>
  <si>
    <t>2022-09-03 오후 10:55:59</t>
  </si>
  <si>
    <t>2022-09-03 오후 10:56:59</t>
  </si>
  <si>
    <t>2022-09-03 오후 10:57:59</t>
  </si>
  <si>
    <t>2022-09-03 오후 10:58:59</t>
  </si>
  <si>
    <t>2022-09-03 오후 10:59:59</t>
  </si>
  <si>
    <t>2022-09-03 오후 11:00:59</t>
  </si>
  <si>
    <t>2022-09-03 오후 11:01:59</t>
  </si>
  <si>
    <t>2022-09-03 오후 11:02:59</t>
  </si>
  <si>
    <t>2022-09-03 오후 11:03:59</t>
  </si>
  <si>
    <t>2022-09-03 오후 11:04:59</t>
  </si>
  <si>
    <t>2022-09-03 오후 11:05:59</t>
  </si>
  <si>
    <t>2022-09-03 오후 11:06:59</t>
  </si>
  <si>
    <t>2022-09-03 오후 11:07:59</t>
  </si>
  <si>
    <t>2022-09-03 오후 11:08:59</t>
  </si>
  <si>
    <t>2022-09-03 오후 11:09:59</t>
  </si>
  <si>
    <t>2022-09-03 오후 11:10:59</t>
  </si>
  <si>
    <t>2022-09-03 오후 11:11:59</t>
  </si>
  <si>
    <t>2022-09-03 오후 11:12:59</t>
  </si>
  <si>
    <t>2022-09-03 오후 11:13:59</t>
  </si>
  <si>
    <t>2022-09-03 오후 11:14:59</t>
  </si>
  <si>
    <t>2022-09-03 오후 11:15:59</t>
  </si>
  <si>
    <t>2022-09-03 오후 11:16:59</t>
  </si>
  <si>
    <t>2022-09-03 오후 11:17:59</t>
  </si>
  <si>
    <t>2022-09-03 오후 11:18:59</t>
  </si>
  <si>
    <t>2022-09-03 오후 11:19:59</t>
  </si>
  <si>
    <t>2022-09-03 오후 11:20:59</t>
  </si>
  <si>
    <t>2022-09-03 오후 11:21:59</t>
  </si>
  <si>
    <t>2022-09-03 오후 11:22:59</t>
  </si>
  <si>
    <t>2022-09-03 오후 11:23:59</t>
  </si>
  <si>
    <t>2022-09-03 오후 11:24:59</t>
  </si>
  <si>
    <t>2022-09-03 오후 11:25:59</t>
  </si>
  <si>
    <t>2022-09-03 오후 11:26:59</t>
  </si>
  <si>
    <t>2022-09-03 오후 11:27:59</t>
  </si>
  <si>
    <t>2022-09-03 오후 11:28:59</t>
  </si>
  <si>
    <t>2022-09-03 오후 11:29:59</t>
  </si>
  <si>
    <t>2022-09-03 오후 11:30:59</t>
  </si>
  <si>
    <t>2022-09-03 오후 11:31:59</t>
  </si>
  <si>
    <t>2022-09-03 오후 11:32:59</t>
  </si>
  <si>
    <t>2022-09-03 오후 11:33:59</t>
  </si>
  <si>
    <t>2022-09-03 오후 11:34:59</t>
  </si>
  <si>
    <t>2022-09-03 오후 11:35:59</t>
  </si>
  <si>
    <t>2022-09-03 오후 11:36:59</t>
  </si>
  <si>
    <t>2022-09-03 오후 11:37:59</t>
  </si>
  <si>
    <t>2022-09-03 오후 11:38:59</t>
  </si>
  <si>
    <t>2022-09-03 오후 11:39:59</t>
  </si>
  <si>
    <t>2022-09-03 오후 11:40:59</t>
  </si>
  <si>
    <t>2022-09-03 오후 11:41:59</t>
  </si>
  <si>
    <t>2022-09-03 오후 11:42:59</t>
  </si>
  <si>
    <t>2022-09-03 오후 11:43:59</t>
  </si>
  <si>
    <t>2022-09-03 오후 11:44:59</t>
  </si>
  <si>
    <t>2022-09-03 오후 11:45:59</t>
  </si>
  <si>
    <t>2022-09-03 오후 11:46:59</t>
  </si>
  <si>
    <t>2022-09-03 오후 11:47:59</t>
  </si>
  <si>
    <t>2022-09-03 오후 11:48:59</t>
  </si>
  <si>
    <t>2022-09-03 오후 11:49:59</t>
  </si>
  <si>
    <t>2022-09-03 오후 11:50:59</t>
  </si>
  <si>
    <t>2022-09-03 오후 11:51:59</t>
  </si>
  <si>
    <t>2022-09-03 오후 11:52:59</t>
  </si>
  <si>
    <t>2022-09-03 오후 11:53:59</t>
  </si>
  <si>
    <t>2022-09-03 오후 11:54:59</t>
  </si>
  <si>
    <t>2022-09-03 오후 11:55:59</t>
  </si>
  <si>
    <t>2022-09-03 오후 11:56:59</t>
  </si>
  <si>
    <t>2022-09-03 오후 11:57:59</t>
  </si>
  <si>
    <t>2022-09-03 오후 11:58:59</t>
  </si>
  <si>
    <t>2022-09-03 오후 11:59:59</t>
  </si>
  <si>
    <t>2022-09-04 오전 12:00:59</t>
  </si>
  <si>
    <t>2022-09-04 오전 12:01:59</t>
  </si>
  <si>
    <t>2022-09-04 오전 12:02:59</t>
  </si>
  <si>
    <t>2022-09-04 오전 12:03:59</t>
  </si>
  <si>
    <t>2022-09-04 오전 12:04:59</t>
  </si>
  <si>
    <t>2022-09-04 오전 12:05:59</t>
  </si>
  <si>
    <t>2022-09-04 오전 12:06:59</t>
  </si>
  <si>
    <t>2022-09-04 오전 12:07:59</t>
  </si>
  <si>
    <t>2022-09-04 오전 12:08:59</t>
  </si>
  <si>
    <t>2022-09-04 오전 12:09:59</t>
  </si>
  <si>
    <t>2022-09-04 오전 12:10:59</t>
  </si>
  <si>
    <t>2022-09-04 오전 12:11:59</t>
  </si>
  <si>
    <t>2022-09-04 오전 12:12:59</t>
  </si>
  <si>
    <t>2022-09-04 오전 12:13:59</t>
  </si>
  <si>
    <t>2022-09-04 오전 12:14:59</t>
  </si>
  <si>
    <t>2022-09-04 오전 12:15:59</t>
  </si>
  <si>
    <t>2022-09-04 오전 12:16:59</t>
  </si>
  <si>
    <t>2022-09-04 오전 12:17:59</t>
  </si>
  <si>
    <t>2022-09-04 오전 12:18:59</t>
  </si>
  <si>
    <t>2022-09-04 오전 12:19:59</t>
  </si>
  <si>
    <t>2022-09-04 오전 12:20:59</t>
  </si>
  <si>
    <t>2022-09-04 오전 12:21:59</t>
  </si>
  <si>
    <t>2022-09-04 오전 12:22:59</t>
  </si>
  <si>
    <t>2022-09-04 오전 12:23:59</t>
  </si>
  <si>
    <t>2022-09-04 오전 12:24:59</t>
  </si>
  <si>
    <t>2022-09-04 오전 12:25:59</t>
  </si>
  <si>
    <t>2022-09-04 오전 12:26:59</t>
  </si>
  <si>
    <t>2022-09-04 오전 12:27:59</t>
  </si>
  <si>
    <t>2022-09-04 오전 12:28:59</t>
  </si>
  <si>
    <t>2022-09-04 오전 12:29:59</t>
  </si>
  <si>
    <t>2022-09-04 오전 12:30:59</t>
  </si>
  <si>
    <t>2022-09-04 오전 12:31:59</t>
  </si>
  <si>
    <t>2022-09-04 오전 12:32:59</t>
  </si>
  <si>
    <t>2022-09-04 오전 12:33:59</t>
  </si>
  <si>
    <t>2022-09-04 오전 12:34:59</t>
  </si>
  <si>
    <t>2022-09-04 오전 12:35:59</t>
  </si>
  <si>
    <t>2022-09-04 오전 12:36:59</t>
  </si>
  <si>
    <t>2022-09-04 오전 12:37:59</t>
  </si>
  <si>
    <t>2022-09-04 오전 12:38:59</t>
  </si>
  <si>
    <t>2022-09-04 오전 12:39:59</t>
  </si>
  <si>
    <t>2022-09-04 오전 12:40:59</t>
  </si>
  <si>
    <t>2022-09-04 오전 12:41:59</t>
  </si>
  <si>
    <t>2022-09-04 오전 12:42:59</t>
  </si>
  <si>
    <t>2022-09-04 오전 12:43:59</t>
  </si>
  <si>
    <t>2022-09-04 오전 12:44:59</t>
  </si>
  <si>
    <t>2022-09-04 오전 12:45:59</t>
  </si>
  <si>
    <t>2022-09-04 오전 12:46:59</t>
  </si>
  <si>
    <t>2022-09-04 오전 12:47:59</t>
  </si>
  <si>
    <t>2022-09-04 오전 12:48:59</t>
  </si>
  <si>
    <t>2022-09-04 오전 12:49:59</t>
  </si>
  <si>
    <t>2022-09-04 오전 12:50:59</t>
  </si>
  <si>
    <t>2022-09-04 오전 12:51:59</t>
  </si>
  <si>
    <t>2022-09-04 오전 12:52:59</t>
  </si>
  <si>
    <t>2022-09-04 오전 12:53:59</t>
  </si>
  <si>
    <t>2022-09-04 오전 12:54:59</t>
  </si>
  <si>
    <t>2022-09-04 오전 12:55:59</t>
  </si>
  <si>
    <t>2022-09-04 오전 12:56:59</t>
  </si>
  <si>
    <t>2022-09-04 오전 12:57:59</t>
  </si>
  <si>
    <t>2022-09-04 오전 12:58:59</t>
  </si>
  <si>
    <t>2022-09-04 오전 12:59:59</t>
  </si>
  <si>
    <t>2022-09-04 오전 1:00:59</t>
  </si>
  <si>
    <t>2022-09-04 오전 1:02:00</t>
  </si>
  <si>
    <t>2022-09-04 오전 1:02:59</t>
  </si>
  <si>
    <t>2022-09-04 오전 1:04:00</t>
  </si>
  <si>
    <t>2022-09-04 오전 1:05:00</t>
  </si>
  <si>
    <t>2022-09-04 오전 1:06:00</t>
  </si>
  <si>
    <t>2022-09-04 오전 1:07:00</t>
  </si>
  <si>
    <t>2022-09-04 오전 1:08:00</t>
  </si>
  <si>
    <t>2022-09-04 오전 1:09:00</t>
  </si>
  <si>
    <t>2022-09-04 오전 1:10:00</t>
  </si>
  <si>
    <t>2022-09-04 오전 1:11:00</t>
  </si>
  <si>
    <t>2022-09-04 오전 1:12:00</t>
  </si>
  <si>
    <t>2022-09-04 오전 1:13:00</t>
  </si>
  <si>
    <t>2022-09-04 오전 1:14:00</t>
  </si>
  <si>
    <t>2022-09-04 오전 1:15:00</t>
  </si>
  <si>
    <t>2022-09-04 오전 1:16:00</t>
  </si>
  <si>
    <t>2022-09-04 오전 1:17:00</t>
  </si>
  <si>
    <t>2022-09-04 오전 1:18:00</t>
  </si>
  <si>
    <t>2022-09-04 오전 1:19:00</t>
  </si>
  <si>
    <t>2022-09-04 오전 1:20:00</t>
  </si>
  <si>
    <t>2022-09-04 오전 1:21:00</t>
  </si>
  <si>
    <t>2022-09-04 오전 1:22:00</t>
  </si>
  <si>
    <t>2022-09-04 오전 1:23:00</t>
  </si>
  <si>
    <t>2022-09-04 오전 1:24:00</t>
  </si>
  <si>
    <t>2022-09-04 오전 1:25:00</t>
  </si>
  <si>
    <t>2022-09-04 오전 1:26:00</t>
  </si>
  <si>
    <t>2022-09-04 오전 1:26:59</t>
  </si>
  <si>
    <t>2022-09-04 오전 1:28:00</t>
  </si>
  <si>
    <t>2022-09-04 오전 1:28:59</t>
  </si>
  <si>
    <t>2022-09-04 오전 1:29:59</t>
  </si>
  <si>
    <t>2022-09-04 오전 1:31:00</t>
  </si>
  <si>
    <t>2022-09-04 오전 1:31:59</t>
  </si>
  <si>
    <t>2022-09-04 오전 1:33:00</t>
  </si>
  <si>
    <t>2022-09-04 오전 1:34:00</t>
  </si>
  <si>
    <t>2022-09-04 오전 1:35:00</t>
  </si>
  <si>
    <t>2022-09-04 오전 1:36:00</t>
  </si>
  <si>
    <t>2022-09-04 오전 1:37:00</t>
  </si>
  <si>
    <t>2022-09-04 오전 1:37:59</t>
  </si>
  <si>
    <t>2022-09-04 오전 1:39:00</t>
  </si>
  <si>
    <t>2022-09-04 오전 1:40:00</t>
  </si>
  <si>
    <t>2022-09-04 오전 1:41:00</t>
  </si>
  <si>
    <t>2022-09-04 오전 1:42:00</t>
  </si>
  <si>
    <t>2022-09-04 오전 1:43:00</t>
  </si>
  <si>
    <t>2022-09-04 오전 1:44:00</t>
  </si>
  <si>
    <t>2022-09-04 오전 1:45:00</t>
  </si>
  <si>
    <t>2022-09-04 오전 1:46:00</t>
  </si>
  <si>
    <t>2022-09-04 오전 1:47:00</t>
  </si>
  <si>
    <t>2022-09-04 오전 1:48:00</t>
  </si>
  <si>
    <t>2022-09-04 오전 1:49:00</t>
  </si>
  <si>
    <t>2022-09-04 오전 1:50:00</t>
  </si>
  <si>
    <t>2022-09-04 오전 1:51:00</t>
  </si>
  <si>
    <t>2022-09-04 오전 1:52:00</t>
  </si>
  <si>
    <t>2022-09-04 오전 1:53:04</t>
  </si>
  <si>
    <t>2022-09-04 오전 1:54:03</t>
  </si>
  <si>
    <t>2022-09-04 오전 1:55:00</t>
  </si>
  <si>
    <t>2022-09-04 오전 1:56:00</t>
  </si>
  <si>
    <t>2022-09-04 오전 1:57:00</t>
  </si>
  <si>
    <t>2022-09-04 오전 1:58:00</t>
  </si>
  <si>
    <t>2022-09-04 오전 1:59:00</t>
  </si>
  <si>
    <t>2022-09-04 오전 2:00:00</t>
  </si>
  <si>
    <t>2022-09-04 오전 2:01:00</t>
  </si>
  <si>
    <t>2022-09-04 오전 2:02:00</t>
  </si>
  <si>
    <t>2022-09-04 오전 2:03:00</t>
  </si>
  <si>
    <t>2022-09-04 오전 2:04:00</t>
  </si>
  <si>
    <t>2022-09-04 오전 2:05:00</t>
  </si>
  <si>
    <t>2022-09-04 오전 2:06:00</t>
  </si>
  <si>
    <t>2022-09-04 오전 2:07:00</t>
  </si>
  <si>
    <t>2022-09-04 오전 2:08:00</t>
  </si>
  <si>
    <t>2022-09-04 오전 2:09:00</t>
  </si>
  <si>
    <t>2022-09-04 오전 2:10:00</t>
  </si>
  <si>
    <t>2022-09-04 오전 2:11:00</t>
  </si>
  <si>
    <t>2022-09-04 오전 2:12:00</t>
  </si>
  <si>
    <t>2022-09-04 오전 2:13:00</t>
  </si>
  <si>
    <t>2022-09-04 오전 2:14:00</t>
  </si>
  <si>
    <t>2022-09-04 오전 2:15:00</t>
  </si>
  <si>
    <t>2022-09-04 오전 2:16:00</t>
  </si>
  <si>
    <t>2022-09-04 오전 2:17:00</t>
  </si>
  <si>
    <t>2022-09-04 오전 2:18:00</t>
  </si>
  <si>
    <t>2022-09-04 오전 2:19:00</t>
  </si>
  <si>
    <t>2022-09-04 오전 2:20:00</t>
  </si>
  <si>
    <t>2022-09-04 오전 2:21:00</t>
  </si>
  <si>
    <t>2022-09-04 오전 2:22:00</t>
  </si>
  <si>
    <t>2022-09-04 오전 2:23:00</t>
  </si>
  <si>
    <t>2022-09-04 오전 2:24:00</t>
  </si>
  <si>
    <t>2022-09-04 오전 2:25:00</t>
  </si>
  <si>
    <t>2022-09-04 오전 2:26:00</t>
  </si>
  <si>
    <t>2022-09-04 오전 2:27:00</t>
  </si>
  <si>
    <t>2022-09-04 오전 2:28:00</t>
  </si>
  <si>
    <t>2022-09-04 오전 2:29:00</t>
  </si>
  <si>
    <t>2022-09-04 오전 2:30:00</t>
  </si>
  <si>
    <t>2022-09-04 오전 2:31:00</t>
  </si>
  <si>
    <t>2022-09-04 오전 2:32:00</t>
  </si>
  <si>
    <t>2022-09-04 오전 2:33:00</t>
  </si>
  <si>
    <t>2022-09-04 오전 2:34:00</t>
  </si>
  <si>
    <t>2022-09-04 오전 2:35:00</t>
  </si>
  <si>
    <t>2022-09-04 오전 2:36:00</t>
  </si>
  <si>
    <t>2022-09-04 오전 2:37:00</t>
  </si>
  <si>
    <t>2022-09-04 오전 2:38:00</t>
  </si>
  <si>
    <t>2022-09-04 오전 2:39:00</t>
  </si>
  <si>
    <t>2022-09-04 오전 2:40:00</t>
  </si>
  <si>
    <t>2022-09-04 오전 2:41:00</t>
  </si>
  <si>
    <t>2022-09-04 오전 2:42:00</t>
  </si>
  <si>
    <t>2022-09-04 오전 2:43:00</t>
  </si>
  <si>
    <t>2022-09-04 오전 2:44:00</t>
  </si>
  <si>
    <t>2022-09-04 오전 2:45:00</t>
  </si>
  <si>
    <t>2022-09-04 오전 2:46:00</t>
  </si>
  <si>
    <t>2022-09-04 오전 2:47:00</t>
  </si>
  <si>
    <t>2022-09-04 오전 2:48:00</t>
  </si>
  <si>
    <t>2022-09-04 오전 2:49:00</t>
  </si>
  <si>
    <t>2022-09-04 오전 2:50:00</t>
  </si>
  <si>
    <t>2022-09-04 오전 2:51:00</t>
  </si>
  <si>
    <t>2022-09-04 오전 2:52:00</t>
  </si>
  <si>
    <t>2022-09-04 오전 2:53:00</t>
  </si>
  <si>
    <t>2022-09-04 오전 2:54:00</t>
  </si>
  <si>
    <t>2022-09-04 오전 2:55:00</t>
  </si>
  <si>
    <t>2022-09-04 오전 2:56:00</t>
  </si>
  <si>
    <t>2022-09-04 오전 2:57:00</t>
  </si>
  <si>
    <t>2022-09-04 오전 2:58:00</t>
  </si>
  <si>
    <t>2022-09-04 오전 2:59:00</t>
  </si>
  <si>
    <t>2022-09-04 오전 3:00:00</t>
  </si>
  <si>
    <t>2022-09-04 오전 3:01:00</t>
  </si>
  <si>
    <t>2022-09-04 오전 3:02:00</t>
  </si>
  <si>
    <t>2022-09-04 오전 3:03:00</t>
  </si>
  <si>
    <t>2022-09-04 오전 3:04:00</t>
  </si>
  <si>
    <t>2022-09-04 오전 3:05:00</t>
  </si>
  <si>
    <t>2022-09-04 오전 3:06:00</t>
  </si>
  <si>
    <t>2022-09-04 오전 3:07:00</t>
  </si>
  <si>
    <t>2022-09-04 오전 3:08:00</t>
  </si>
  <si>
    <t>2022-09-04 오전 3:09:00</t>
  </si>
  <si>
    <t>2022-09-04 오전 3:10:00</t>
  </si>
  <si>
    <t>2022-09-04 오전 3:11:00</t>
  </si>
  <si>
    <t>2022-09-04 오전 3:12:00</t>
  </si>
  <si>
    <t>2022-09-04 오전 3:13:00</t>
  </si>
  <si>
    <t>2022-09-04 오전 3:14:00</t>
  </si>
  <si>
    <t>2022-09-04 오전 3:15:00</t>
  </si>
  <si>
    <t>2022-09-04 오전 3:16:00</t>
  </si>
  <si>
    <t>2022-09-04 오전 3:17:00</t>
  </si>
  <si>
    <t>2022-09-04 오전 3:18:00</t>
  </si>
  <si>
    <t>2022-09-04 오전 3:19:00</t>
  </si>
  <si>
    <t>2022-09-04 오전 3:20:00</t>
  </si>
  <si>
    <t>2022-09-04 오전 3:21:00</t>
  </si>
  <si>
    <t>2022-09-04 오전 3:22:00</t>
  </si>
  <si>
    <t>2022-09-04 오전 3:23:00</t>
  </si>
  <si>
    <t>2022-09-04 오전 3:24:00</t>
  </si>
  <si>
    <t>2022-09-04 오전 3:25:00</t>
  </si>
  <si>
    <t>2022-09-04 오전 3:26:00</t>
  </si>
  <si>
    <t>2022-09-04 오전 3:27:00</t>
  </si>
  <si>
    <t>2022-09-04 오전 3:28:00</t>
  </si>
  <si>
    <t>2022-09-04 오전 3:29:00</t>
  </si>
  <si>
    <t>2022-09-04 오전 3:30:00</t>
  </si>
  <si>
    <t>2022-09-04 오전 3:31:00</t>
  </si>
  <si>
    <t>2022-09-04 오전 3:32:00</t>
  </si>
  <si>
    <t>2022-09-04 오전 3:33:00</t>
  </si>
  <si>
    <t>2022-09-04 오전 3:34:00</t>
  </si>
  <si>
    <t>2022-09-04 오전 3:35:00</t>
  </si>
  <si>
    <t>2022-09-04 오전 3:36:00</t>
  </si>
  <si>
    <t>2022-09-04 오전 3:37:00</t>
  </si>
  <si>
    <t>2022-09-04 오전 3:38:00</t>
  </si>
  <si>
    <t>2022-09-04 오전 3:39:00</t>
  </si>
  <si>
    <t>2022-09-04 오전 3:40:00</t>
  </si>
  <si>
    <t>2022-09-04 오전 3:41:00</t>
  </si>
  <si>
    <t>2022-09-04 오전 3:42:00</t>
  </si>
  <si>
    <t>2022-09-04 오전 3:43:00</t>
  </si>
  <si>
    <t>2022-09-04 오전 3:44:00</t>
  </si>
  <si>
    <t>2022-09-04 오전 3:45:00</t>
  </si>
  <si>
    <t>2022-09-04 오전 3:46:00</t>
  </si>
  <si>
    <t>2022-09-04 오전 3:47:00</t>
  </si>
  <si>
    <t>2022-09-04 오전 3:48:00</t>
  </si>
  <si>
    <t>2022-09-04 오전 3:49:00</t>
  </si>
  <si>
    <t>2022-09-04 오전 3:50:00</t>
  </si>
  <si>
    <t>2022-09-04 오전 3:51:00</t>
  </si>
  <si>
    <t>2022-09-04 오전 3:52:00</t>
  </si>
  <si>
    <t>2022-09-04 오전 3:53:00</t>
  </si>
  <si>
    <t>2022-09-04 오전 3:54:00</t>
  </si>
  <si>
    <t>2022-09-04 오전 3:55:00</t>
  </si>
  <si>
    <t>2022-09-04 오전 3:56:00</t>
  </si>
  <si>
    <t>2022-09-04 오전 3:57:00</t>
  </si>
  <si>
    <t>2022-09-04 오전 3:58:00</t>
  </si>
  <si>
    <t>2022-09-04 오전 3:59:00</t>
  </si>
  <si>
    <t>2022-09-04 오전 4:00:00</t>
  </si>
  <si>
    <t>2022-09-04 오전 4:01:00</t>
  </si>
  <si>
    <t>2022-09-04 오전 4:02:00</t>
  </si>
  <si>
    <t>2022-09-04 오전 4:03:00</t>
  </si>
  <si>
    <t>2022-09-04 오전 4:04:00</t>
  </si>
  <si>
    <t>2022-09-04 오전 4:05:00</t>
  </si>
  <si>
    <t>2022-09-04 오전 4:06:00</t>
  </si>
  <si>
    <t>2022-09-04 오전 4:07:00</t>
  </si>
  <si>
    <t>2022-09-04 오전 4:08:00</t>
  </si>
  <si>
    <t>2022-09-04 오전 4:09:00</t>
  </si>
  <si>
    <t>2022-09-04 오전 4:10:00</t>
  </si>
  <si>
    <t>2022-09-04 오전 4:11:00</t>
  </si>
  <si>
    <t>2022-09-04 오전 4:12:00</t>
  </si>
  <si>
    <t>2022-09-04 오전 4:13:00</t>
  </si>
  <si>
    <t>2022-09-04 오전 4:14:00</t>
  </si>
  <si>
    <t>2022-09-04 오전 4:15:00</t>
  </si>
  <si>
    <t>2022-09-04 오전 4:16:00</t>
  </si>
  <si>
    <t>2022-09-04 오전 4:17:00</t>
  </si>
  <si>
    <t>2022-09-04 오전 4:18:00</t>
  </si>
  <si>
    <t>2022-09-04 오전 4:19:00</t>
  </si>
  <si>
    <t>2022-09-04 오전 4:20:00</t>
  </si>
  <si>
    <t>2022-09-04 오전 4:21:00</t>
  </si>
  <si>
    <t>2022-09-04 오전 4:22:00</t>
  </si>
  <si>
    <t>2022-09-04 오전 4:23:00</t>
  </si>
  <si>
    <t>2022-09-04 오전 4:24:00</t>
  </si>
  <si>
    <t>2022-09-04 오전 4:25:00</t>
  </si>
  <si>
    <t>2022-09-04 오전 4:26:00</t>
  </si>
  <si>
    <t>2022-09-04 오전 4:27:00</t>
  </si>
  <si>
    <t>2022-09-04 오전 4:28:00</t>
  </si>
  <si>
    <t>2022-09-04 오전 4:29:00</t>
  </si>
  <si>
    <t>2022-09-04 오전 4:30:00</t>
  </si>
  <si>
    <t>2022-09-04 오전 4:31:00</t>
  </si>
  <si>
    <t>2022-09-04 오전 4:32:00</t>
  </si>
  <si>
    <t>2022-09-04 오전 4:33:00</t>
  </si>
  <si>
    <t>2022-09-04 오전 4:34:00</t>
  </si>
  <si>
    <t>2022-09-04 오전 4:35:00</t>
  </si>
  <si>
    <t>2022-09-04 오전 4:36:00</t>
  </si>
  <si>
    <t>2022-09-04 오전 4:37:00</t>
  </si>
  <si>
    <t>2022-09-04 오전 4:38:00</t>
  </si>
  <si>
    <t>2022-09-04 오전 4:39:00</t>
  </si>
  <si>
    <t>2022-09-04 오전 4:40:00</t>
  </si>
  <si>
    <t>2022-09-04 오전 4:41:00</t>
  </si>
  <si>
    <t>2022-09-04 오전 4:42:00</t>
  </si>
  <si>
    <t>2022-09-04 오전 4:43:00</t>
  </si>
  <si>
    <t>2022-09-04 오전 4:44:00</t>
  </si>
  <si>
    <t>2022-09-04 오전 4:45:00</t>
  </si>
  <si>
    <t>2022-09-04 오전 4:46:00</t>
  </si>
  <si>
    <t>2022-09-04 오전 4:47:00</t>
  </si>
  <si>
    <t>2022-09-04 오전 4:48:00</t>
  </si>
  <si>
    <t>2022-09-04 오전 4:49:00</t>
  </si>
  <si>
    <t>2022-09-04 오전 4:50:00</t>
  </si>
  <si>
    <t>2022-09-04 오전 4:51:00</t>
  </si>
  <si>
    <t>2022-09-04 오전 4:52:00</t>
  </si>
  <si>
    <t>2022-09-04 오전 4:53:00</t>
  </si>
  <si>
    <t>2022-09-04 오전 4:54:00</t>
  </si>
  <si>
    <t>2022-09-04 오전 4:55:00</t>
  </si>
  <si>
    <t>2022-09-04 오전 4:56:00</t>
  </si>
  <si>
    <t>2022-09-04 오전 4:57:00</t>
  </si>
  <si>
    <t>2022-09-04 오전 4:58:00</t>
  </si>
  <si>
    <t>2022-09-04 오전 4:59:00</t>
  </si>
  <si>
    <t>2022-09-04 오전 5:00:00</t>
  </si>
  <si>
    <t>2022-09-04 오전 5:01:00</t>
  </si>
  <si>
    <t>2022-09-04 오전 5:02:00</t>
  </si>
  <si>
    <t>2022-09-04 오전 5:03:00</t>
  </si>
  <si>
    <t>2022-09-04 오전 5:04:00</t>
  </si>
  <si>
    <t>2022-09-04 오전 5:05:00</t>
  </si>
  <si>
    <t>2022-09-04 오전 5:06:00</t>
  </si>
  <si>
    <t>2022-09-04 오전 5:07:00</t>
  </si>
  <si>
    <t>2022-09-04 오전 5:08:00</t>
  </si>
  <si>
    <t>2022-09-04 오전 5:09:00</t>
  </si>
  <si>
    <t>2022-09-04 오전 5:10:00</t>
  </si>
  <si>
    <t>2022-09-04 오전 5:11:00</t>
  </si>
  <si>
    <t>2022-09-04 오전 5:12:00</t>
  </si>
  <si>
    <t>2022-09-04 오전 5:13:00</t>
  </si>
  <si>
    <t>2022-09-04 오전 5:14:00</t>
  </si>
  <si>
    <t>2022-09-04 오전 5:15:00</t>
  </si>
  <si>
    <t>2022-09-04 오전 5:16:00</t>
  </si>
  <si>
    <t>2022-09-04 오전 5:17:00</t>
  </si>
  <si>
    <t>2022-09-04 오전 5:18:00</t>
  </si>
  <si>
    <t>2022-09-04 오전 5:19:00</t>
  </si>
  <si>
    <t>2022-09-04 오전 5:20:00</t>
  </si>
  <si>
    <t>2022-09-04 오전 5:21:00</t>
  </si>
  <si>
    <t>2022-09-04 오전 5:22:00</t>
  </si>
  <si>
    <t>2022-09-04 오전 5:23:00</t>
  </si>
  <si>
    <t>2022-09-04 오전 5:24:00</t>
  </si>
  <si>
    <t>2022-09-04 오전 5:25:00</t>
  </si>
  <si>
    <t>2022-09-04 오전 5:26:00</t>
  </si>
  <si>
    <t>2022-09-04 오전 5:27:00</t>
  </si>
  <si>
    <t>2022-09-04 오전 5:28:00</t>
  </si>
  <si>
    <t>2022-09-04 오전 5:29:00</t>
  </si>
  <si>
    <t>2022-09-04 오전 5:30:00</t>
  </si>
  <si>
    <t>2022-09-04 오전 5:31:00</t>
  </si>
  <si>
    <t>2022-09-04 오전 5:32:00</t>
  </si>
  <si>
    <t>2022-09-04 오전 5:33:00</t>
  </si>
  <si>
    <t>2022-09-04 오전 5:34:00</t>
  </si>
  <si>
    <t>2022-09-04 오전 5:35:00</t>
  </si>
  <si>
    <t>2022-09-04 오전 5:36:00</t>
  </si>
  <si>
    <t>2022-09-04 오전 5:37:00</t>
  </si>
  <si>
    <t>2022-09-04 오전 5:38:00</t>
  </si>
  <si>
    <t>2022-09-04 오전 5:39:00</t>
  </si>
  <si>
    <t>2022-09-04 오전 5:40:00</t>
  </si>
  <si>
    <t>2022-09-04 오전 5:41:00</t>
  </si>
  <si>
    <t>2022-09-04 오전 5:42:00</t>
  </si>
  <si>
    <t>2022-09-04 오전 5:43:00</t>
  </si>
  <si>
    <t>2022-09-04 오전 5:44:00</t>
  </si>
  <si>
    <t>2022-09-04 오전 5:45:00</t>
  </si>
  <si>
    <t>2022-09-04 오전 5:46:00</t>
  </si>
  <si>
    <t>2022-09-04 오전 5:47:00</t>
  </si>
  <si>
    <t>2022-09-04 오전 5:48:00</t>
  </si>
  <si>
    <t>2022-09-04 오전 5:49:00</t>
  </si>
  <si>
    <t>2022-09-04 오전 5:50:00</t>
  </si>
  <si>
    <t>2022-09-04 오전 5:51:00</t>
  </si>
  <si>
    <t>2022-09-04 오전 5:52:00</t>
  </si>
  <si>
    <t>2022-09-04 오전 5:53:00</t>
  </si>
  <si>
    <t>2022-09-04 오전 5:54:00</t>
  </si>
  <si>
    <t>2022-09-04 오전 5:55:00</t>
  </si>
  <si>
    <t>2022-09-04 오전 5:56:00</t>
  </si>
  <si>
    <t>2022-09-04 오전 5:57:00</t>
  </si>
  <si>
    <t>2022-09-04 오전 5:58:00</t>
  </si>
  <si>
    <t>2022-09-04 오전 5:59:00</t>
  </si>
  <si>
    <t>2022-09-04 오전 6:00:00</t>
  </si>
  <si>
    <t>2022-09-04 오전 6:01:00</t>
  </si>
  <si>
    <t>2022-09-04 오전 6:02:00</t>
  </si>
  <si>
    <t>2022-09-04 오전 6:03:00</t>
  </si>
  <si>
    <t>2022-09-04 오전 6:04:00</t>
  </si>
  <si>
    <t>2022-09-04 오전 6:05:00</t>
  </si>
  <si>
    <t>2022-09-04 오전 6:06:00</t>
  </si>
  <si>
    <t>2022-09-04 오전 6:07:00</t>
  </si>
  <si>
    <t>2022-09-04 오전 6:08:00</t>
  </si>
  <si>
    <t>2022-09-04 오전 6:09:00</t>
  </si>
  <si>
    <t>2022-09-04 오전 6:10:00</t>
  </si>
  <si>
    <t>2022-09-04 오전 6:11:00</t>
  </si>
  <si>
    <t>2022-09-04 오전 6:12:00</t>
  </si>
  <si>
    <t>2022-09-04 오전 6:13:00</t>
  </si>
  <si>
    <t>2022-09-04 오전 6:14:00</t>
  </si>
  <si>
    <t>2022-09-04 오전 6:15:00</t>
  </si>
  <si>
    <t>2022-09-04 오전 6:16:00</t>
  </si>
  <si>
    <t>2022-09-04 오전 6:17:00</t>
  </si>
  <si>
    <t>2022-09-04 오전 6:18:00</t>
  </si>
  <si>
    <t>2022-09-04 오전 6:19:00</t>
  </si>
  <si>
    <t>2022-09-04 오전 6:20:00</t>
  </si>
  <si>
    <t>2022-09-04 오전 6:21:00</t>
  </si>
  <si>
    <t>2022-09-04 오전 6:22:00</t>
  </si>
  <si>
    <t>2022-09-04 오전 6:23:00</t>
  </si>
  <si>
    <t>2022-09-04 오전 6:24:00</t>
  </si>
  <si>
    <t>2022-09-04 오전 6:25:00</t>
  </si>
  <si>
    <t>2022-09-04 오전 6:26:00</t>
  </si>
  <si>
    <t>2022-09-04 오전 6:27:00</t>
  </si>
  <si>
    <t>2022-09-04 오전 6:28:00</t>
  </si>
  <si>
    <t>2022-09-04 오전 6:29:00</t>
  </si>
  <si>
    <t>2022-09-04 오전 6:30:00</t>
  </si>
  <si>
    <t>2022-09-04 오전 6:31:00</t>
  </si>
  <si>
    <t>2022-09-04 오전 6:32:00</t>
  </si>
  <si>
    <t>2022-09-04 오전 6:33:00</t>
  </si>
  <si>
    <t>2022-09-04 오전 6:34:00</t>
  </si>
  <si>
    <t>2022-09-04 오전 6:35:00</t>
  </si>
  <si>
    <t>2022-09-04 오전 6:36:00</t>
  </si>
  <si>
    <t>2022-09-04 오전 6:37:00</t>
  </si>
  <si>
    <t>2022-09-04 오전 6:38:00</t>
  </si>
  <si>
    <t>2022-09-04 오전 6:39:00</t>
  </si>
  <si>
    <t>2022-09-04 오전 6:40:00</t>
  </si>
  <si>
    <t>2022-09-04 오전 6:41:00</t>
  </si>
  <si>
    <t>2022-09-04 오전 6:42:00</t>
  </si>
  <si>
    <t>2022-09-04 오전 6:43:00</t>
  </si>
  <si>
    <t>2022-09-04 오전 6:44:00</t>
  </si>
  <si>
    <t>2022-09-04 오전 6:45:00</t>
  </si>
  <si>
    <t>2022-09-04 오전 6:46:00</t>
  </si>
  <si>
    <t>2022-09-04 오전 6:47:00</t>
  </si>
  <si>
    <t>2022-09-04 오전 6:48:00</t>
  </si>
  <si>
    <t>2022-09-04 오전 6:49:00</t>
  </si>
  <si>
    <t>2022-09-04 오전 6:50:00</t>
  </si>
  <si>
    <t>2022-09-04 오전 6:51:00</t>
  </si>
  <si>
    <t>2022-09-04 오전 6:52:00</t>
  </si>
  <si>
    <t>2022-09-04 오전 6:53:00</t>
  </si>
  <si>
    <t>2022-09-04 오전 6:54:00</t>
  </si>
  <si>
    <t>2022-09-04 오전 6:55:00</t>
  </si>
  <si>
    <t>2022-09-04 오전 6:56:00</t>
  </si>
  <si>
    <t>2022-09-04 오전 6:57:00</t>
  </si>
  <si>
    <t>2022-09-04 오전 6:58:00</t>
  </si>
  <si>
    <t>2022-09-04 오전 6:59:00</t>
  </si>
  <si>
    <t>2022-09-04 오전 7:00:00</t>
  </si>
  <si>
    <t>2022-09-04 오전 7:01:00</t>
  </si>
  <si>
    <t>2022-09-04 오전 7:02:00</t>
  </si>
  <si>
    <t>2022-09-04 오전 7:03:00</t>
  </si>
  <si>
    <t>2022-09-04 오전 7:04:00</t>
  </si>
  <si>
    <t>2022-09-04 오전 7:05:00</t>
  </si>
  <si>
    <t>2022-09-04 오전 7:06:00</t>
  </si>
  <si>
    <t>2022-09-04 오전 7:07:00</t>
  </si>
  <si>
    <t>2022-09-04 오전 7:08:00</t>
  </si>
  <si>
    <t>2022-09-04 오전 7:09:00</t>
  </si>
  <si>
    <t>2022-09-04 오전 7:10:00</t>
  </si>
  <si>
    <t>2022-09-04 오전 7:11:00</t>
  </si>
  <si>
    <t>2022-09-04 오전 7:12:00</t>
  </si>
  <si>
    <t>2022-09-04 오전 7:13:00</t>
  </si>
  <si>
    <t>2022-09-04 오전 7:14:00</t>
  </si>
  <si>
    <t>2022-09-04 오전 7:15:00</t>
  </si>
  <si>
    <t>2022-09-04 오전 7:16:00</t>
  </si>
  <si>
    <t>2022-09-04 오전 7:17:00</t>
  </si>
  <si>
    <t>2022-09-04 오전 7:18:00</t>
  </si>
  <si>
    <t>2022-09-04 오전 7:19:00</t>
  </si>
  <si>
    <t>2022-09-04 오전 7:20:00</t>
  </si>
  <si>
    <t>2022-09-04 오전 7:21:00</t>
  </si>
  <si>
    <t>2022-09-04 오전 7:22:00</t>
  </si>
  <si>
    <t>2022-09-04 오전 7:23:00</t>
  </si>
  <si>
    <t>2022-09-04 오전 7:24:00</t>
  </si>
  <si>
    <t>2022-09-04 오전 7:25:00</t>
  </si>
  <si>
    <t>2022-09-04 오전 7:26:00</t>
  </si>
  <si>
    <t>2022-09-04 오전 7:27:00</t>
  </si>
  <si>
    <t>2022-09-04 오전 7:28:00</t>
  </si>
  <si>
    <t>2022-09-04 오전 7:29:00</t>
  </si>
  <si>
    <t>2022-09-04 오전 7:30:00</t>
  </si>
  <si>
    <t>2022-09-04 오전 7:31:00</t>
  </si>
  <si>
    <t>2022-09-04 오전 7:32:00</t>
  </si>
  <si>
    <t>2022-09-04 오전 7:33:00</t>
  </si>
  <si>
    <t>2022-09-04 오전 7:34:00</t>
  </si>
  <si>
    <t>2022-09-04 오전 7:35:00</t>
  </si>
  <si>
    <t>2022-09-04 오전 7:36:00</t>
  </si>
  <si>
    <t>2022-09-04 오전 7:37:00</t>
  </si>
  <si>
    <t>2022-09-04 오전 7:38:00</t>
  </si>
  <si>
    <t>2022-09-04 오전 7:39:00</t>
  </si>
  <si>
    <t>2022-09-04 오전 7:40:00</t>
  </si>
  <si>
    <t>2022-09-04 오전 7:41:00</t>
  </si>
  <si>
    <t>2022-09-04 오전 7:42:00</t>
  </si>
  <si>
    <t>2022-09-04 오전 7:43:00</t>
  </si>
  <si>
    <t>2022-09-04 오전 7:44:00</t>
  </si>
  <si>
    <t>2022-09-04 오전 7:45:00</t>
  </si>
  <si>
    <t>2022-09-04 오전 7:46:00</t>
  </si>
  <si>
    <t>2022-09-04 오전 7:47:00</t>
  </si>
  <si>
    <t>2022-09-04 오전 7:48:00</t>
  </si>
  <si>
    <t>2022-09-04 오전 7:49:00</t>
  </si>
  <si>
    <t>2022-09-04 오전 7:50:00</t>
  </si>
  <si>
    <t>2022-09-04 오전 7:51:00</t>
  </si>
  <si>
    <t>2022-09-04 오전 7:52:00</t>
  </si>
  <si>
    <t>2022-09-04 오전 7:53:00</t>
  </si>
  <si>
    <t>2022-09-04 오전 7:54:00</t>
  </si>
  <si>
    <t>2022-09-04 오전 7:55:00</t>
  </si>
  <si>
    <t>2022-09-04 오전 7:56:00</t>
  </si>
  <si>
    <t>2022-09-04 오전 7:57:00</t>
  </si>
  <si>
    <t>2022-09-04 오전 7:58:00</t>
  </si>
  <si>
    <t>2022-09-04 오전 7:59:00</t>
  </si>
  <si>
    <t>2022-09-04 오전 8:00:00</t>
  </si>
  <si>
    <t>2022-09-04 오전 8:01:00</t>
  </si>
  <si>
    <t>2022-09-04 오전 8:02:00</t>
  </si>
  <si>
    <t>2022-09-04 오전 8:03:00</t>
  </si>
  <si>
    <t>2022-09-04 오전 8:04:00</t>
  </si>
  <si>
    <t>2022-09-04 오전 8:05:00</t>
  </si>
  <si>
    <t>2022-09-04 오전 8:06:00</t>
  </si>
  <si>
    <t>2022-09-04 오전 8:07:00</t>
  </si>
  <si>
    <t>2022-09-04 오전 8:08:00</t>
  </si>
  <si>
    <t>2022-09-04 오전 8:09:00</t>
  </si>
  <si>
    <t>2022-09-04 오전 8:10:00</t>
  </si>
  <si>
    <t>2022-09-04 오전 8:11:00</t>
  </si>
  <si>
    <t>2022-09-04 오전 8:12:00</t>
  </si>
  <si>
    <t>2022-09-04 오전 8:13:00</t>
  </si>
  <si>
    <t>2022-09-04 오전 8:14:00</t>
  </si>
  <si>
    <t>2022-09-04 오전 8:15:00</t>
  </si>
  <si>
    <t>2022-09-04 오전 8:16:00</t>
  </si>
  <si>
    <t>2022-09-04 오전 8:17:00</t>
  </si>
  <si>
    <t>2022-09-04 오전 8:18:01</t>
  </si>
  <si>
    <t>2022-09-04 오전 8:19:01</t>
  </si>
  <si>
    <t>2022-09-04 오전 8:20:00</t>
  </si>
  <si>
    <t>2022-09-04 오전 8:21:00</t>
  </si>
  <si>
    <t>2022-09-04 오전 8:22:01</t>
  </si>
  <si>
    <t>2022-09-04 오전 8:23:00</t>
  </si>
  <si>
    <t>2022-09-04 오전 8:24:00</t>
  </si>
  <si>
    <t>2022-09-04 오전 8:25:01</t>
  </si>
  <si>
    <t>2022-09-04 오전 8:26:00</t>
  </si>
  <si>
    <t>2022-09-04 오전 8:27:01</t>
  </si>
  <si>
    <t>2022-09-04 오전 8:28:00</t>
  </si>
  <si>
    <t>2022-09-04 오전 8:29:00</t>
  </si>
  <si>
    <t>2022-09-04 오전 8:30:01</t>
  </si>
  <si>
    <t>2022-09-04 오전 8:31:00</t>
  </si>
  <si>
    <t>2022-09-04 오전 8:32:00</t>
  </si>
  <si>
    <t>2022-09-04 오전 8:33:01</t>
  </si>
  <si>
    <t>2022-09-04 오전 8:34:00</t>
  </si>
  <si>
    <t>2022-09-04 오전 8:35:00</t>
  </si>
  <si>
    <t>2022-09-04 오전 8:36:00</t>
  </si>
  <si>
    <t>2022-09-04 오전 8:37:00</t>
  </si>
  <si>
    <t>2022-09-04 오전 8:38:00</t>
  </si>
  <si>
    <t>2022-09-04 오전 8:39:00</t>
  </si>
  <si>
    <t>2022-09-04 오전 8:40:00</t>
  </si>
  <si>
    <t>2022-09-04 오전 8:41:00</t>
  </si>
  <si>
    <t>2022-09-04 오전 8:42:01</t>
  </si>
  <si>
    <t>2022-09-04 오전 8:43:00</t>
  </si>
  <si>
    <t>2022-09-04 오전 8:44:00</t>
  </si>
  <si>
    <t>2022-09-04 오전 8:45:01</t>
  </si>
  <si>
    <t>2022-09-04 오전 8:46:00</t>
  </si>
  <si>
    <t>2022-09-04 오전 8:47:00</t>
  </si>
  <si>
    <t>2022-09-04 오전 8:48:00</t>
  </si>
  <si>
    <t>2022-09-04 오전 8:49:00</t>
  </si>
  <si>
    <t>2022-09-04 오전 8:50:00</t>
  </si>
  <si>
    <t>2022-09-04 오전 8:51:00</t>
  </si>
  <si>
    <t>2022-09-04 오전 8:52:00</t>
  </si>
  <si>
    <t>2022-09-04 오전 8:53:01</t>
  </si>
  <si>
    <t>2022-09-04 오전 8:54:00</t>
  </si>
  <si>
    <t>2022-09-04 오전 8:55:00</t>
  </si>
  <si>
    <t>2022-09-04 오전 8:56:01</t>
  </si>
  <si>
    <t>2022-09-04 오전 8:57:00</t>
  </si>
  <si>
    <t>2022-09-04 오전 8:58:01</t>
  </si>
  <si>
    <t>2022-09-04 오전 8:59:01</t>
  </si>
  <si>
    <t>2022-09-04 오전 9:00:01</t>
  </si>
  <si>
    <t>2022-09-04 오전 9:01:01</t>
  </si>
  <si>
    <t>2022-09-04 오전 9:02:01</t>
  </si>
  <si>
    <t>2022-09-04 오전 9:03:01</t>
  </si>
  <si>
    <t>2022-09-04 오전 9:04:01</t>
  </si>
  <si>
    <t>2022-09-04 오전 9:05:01</t>
  </si>
  <si>
    <t>2022-09-04 오전 9:06:01</t>
  </si>
  <si>
    <t>2022-09-04 오전 9:07:01</t>
  </si>
  <si>
    <t>2022-09-04 오전 9:08:01</t>
  </si>
  <si>
    <t>2022-09-04 오전 9:09:01</t>
  </si>
  <si>
    <t>2022-09-04 오전 9:10:01</t>
  </si>
  <si>
    <t>2022-09-04 오전 9:11:01</t>
  </si>
  <si>
    <t>2022-09-04 오전 9:12:01</t>
  </si>
  <si>
    <t>2022-09-04 오전 9:13:01</t>
  </si>
  <si>
    <t>2022-09-04 오전 9:14:01</t>
  </si>
  <si>
    <t>2022-09-04 오전 9:15:01</t>
  </si>
  <si>
    <t>2022-09-04 오전 9:16:01</t>
  </si>
  <si>
    <t>2022-09-04 오전 9:17:01</t>
  </si>
  <si>
    <t>2022-09-04 오전 9:18:01</t>
  </si>
  <si>
    <t>2022-09-04 오전 9:19:01</t>
  </si>
  <si>
    <t>2022-09-04 오전 9:20:01</t>
  </si>
  <si>
    <t>2022-09-04 오전 9:21:01</t>
  </si>
  <si>
    <t>2022-09-04 오전 9:22:01</t>
  </si>
  <si>
    <t>2022-09-04 오전 9:23:01</t>
  </si>
  <si>
    <t>2022-09-04 오전 9:24:01</t>
  </si>
  <si>
    <t>2022-09-04 오전 9:25:01</t>
  </si>
  <si>
    <t>2022-09-04 오전 9:26:01</t>
  </si>
  <si>
    <t>2022-09-04 오전 9:27:01</t>
  </si>
  <si>
    <t>2022-09-04 오전 9:28:01</t>
  </si>
  <si>
    <t>2022-09-04 오전 9:29:01</t>
  </si>
  <si>
    <t>2022-09-04 오전 9:30:01</t>
  </si>
  <si>
    <t>2022-09-04 오전 9:31:01</t>
  </si>
  <si>
    <t>2022-09-04 오전 9:32:01</t>
  </si>
  <si>
    <t>2022-09-04 오전 9:33:01</t>
  </si>
  <si>
    <t>2022-09-04 오전 9:34:00</t>
  </si>
  <si>
    <t>2022-09-04 오전 9:35:00</t>
  </si>
  <si>
    <t>2022-09-04 오전 9:36:01</t>
  </si>
  <si>
    <t>2022-09-04 오전 9:37:01</t>
  </si>
  <si>
    <t>2022-09-04 오전 9:38:01</t>
  </si>
  <si>
    <t>2022-09-04 오전 9:39:01</t>
  </si>
  <si>
    <t>2022-09-04 오전 9:40:01</t>
  </si>
  <si>
    <t>2022-09-04 오전 9:41:01</t>
  </si>
  <si>
    <t>2022-09-04 오전 9:42:01</t>
  </si>
  <si>
    <t>2022-09-04 오전 9:43:01</t>
  </si>
  <si>
    <t>2022-09-04 오전 9:44:01</t>
  </si>
  <si>
    <t>2022-09-04 오전 9:45:01</t>
  </si>
  <si>
    <t>2022-09-04 오전 9:46:01</t>
  </si>
  <si>
    <t>2022-09-04 오전 9:47:01</t>
  </si>
  <si>
    <t>2022-09-04 오전 9:48:01</t>
  </si>
  <si>
    <t>2022-09-04 오전 9:49:01</t>
  </si>
  <si>
    <t>2022-09-04 오전 9:50:01</t>
  </si>
  <si>
    <t>2022-09-04 오전 9:51:01</t>
  </si>
  <si>
    <t>2022-09-04 오전 9:52:01</t>
  </si>
  <si>
    <t>2022-09-04 오전 9:53:01</t>
  </si>
  <si>
    <t>2022-09-04 오전 9:54:01</t>
  </si>
  <si>
    <t>2022-09-04 오전 9:55:01</t>
  </si>
  <si>
    <t>2022-09-04 오전 9:56:01</t>
  </si>
  <si>
    <t>2022-09-04 오전 9:57:01</t>
  </si>
  <si>
    <t>2022-09-04 오전 9:58:01</t>
  </si>
  <si>
    <t>2022-09-04 오전 9:59:01</t>
  </si>
  <si>
    <t>2022-09-04 오전 10:00:01</t>
  </si>
  <si>
    <t>2022-09-04 오전 10:01:01</t>
  </si>
  <si>
    <t>2022-09-04 오전 10:02:01</t>
  </si>
  <si>
    <t>2022-09-04 오전 10:03:01</t>
  </si>
  <si>
    <t>2022-09-04 오전 10:04:01</t>
  </si>
  <si>
    <t>2022-09-04 오전 10:05:01</t>
  </si>
  <si>
    <t>2022-09-04 오전 10:06:01</t>
  </si>
  <si>
    <t>2022-09-04 오전 10:07:01</t>
  </si>
  <si>
    <t>2022-09-04 오전 10:08:01</t>
  </si>
  <si>
    <t>2022-09-04 오전 10:09:01</t>
  </si>
  <si>
    <t>2022-09-04 오전 10:10:01</t>
  </si>
  <si>
    <t>2022-09-04 오전 10:11:01</t>
  </si>
  <si>
    <t>2022-09-04 오전 10:12:01</t>
  </si>
  <si>
    <t>2022-09-04 오전 10:13:01</t>
  </si>
  <si>
    <t>2022-09-04 오전 10:14:01</t>
  </si>
  <si>
    <t>2022-09-04 오전 10:15:01</t>
  </si>
  <si>
    <t>2022-09-04 오전 10:16:01</t>
  </si>
  <si>
    <t>2022-09-04 오전 10:17:01</t>
  </si>
  <si>
    <t>2022-09-04 오전 10:18:01</t>
  </si>
  <si>
    <t>2022-09-04 오전 10:19:01</t>
  </si>
  <si>
    <t>2022-09-04 오전 10:20:01</t>
  </si>
  <si>
    <t>2022-09-04 오전 10:21:01</t>
  </si>
  <si>
    <t>2022-09-04 오전 10:22:01</t>
  </si>
  <si>
    <t>2022-09-04 오전 10:23:01</t>
  </si>
  <si>
    <t>2022-09-04 오전 10:24:01</t>
  </si>
  <si>
    <t>2022-09-04 오전 10:25:01</t>
  </si>
  <si>
    <t>2022-09-04 오전 10:26:01</t>
  </si>
  <si>
    <t>2022-09-04 오전 10:27:01</t>
  </si>
  <si>
    <t>2022-09-04 오전 10:28:01</t>
  </si>
  <si>
    <t>2022-09-04 오전 10:29:01</t>
  </si>
  <si>
    <t>2022-09-04 오전 10:30:01</t>
  </si>
  <si>
    <t>2022-09-04 오전 10:31:01</t>
  </si>
  <si>
    <t>2022-09-04 오전 10:32:01</t>
  </si>
  <si>
    <t>2022-09-04 오전 10:33:01</t>
  </si>
  <si>
    <t>2022-09-04 오전 10:34:01</t>
  </si>
  <si>
    <t>2022-09-04 오전 10:35:01</t>
  </si>
  <si>
    <t>2022-09-04 오전 10:36:01</t>
  </si>
  <si>
    <t>2022-09-04 오전 10:37:01</t>
  </si>
  <si>
    <t>2022-09-04 오전 10:38:01</t>
  </si>
  <si>
    <t>2022-09-04 오전 10:39:01</t>
  </si>
  <si>
    <t>2022-09-04 오전 10:40:01</t>
  </si>
  <si>
    <t>2022-09-04 오전 10:41:01</t>
  </si>
  <si>
    <t>2022-09-04 오전 10:42:01</t>
  </si>
  <si>
    <t>2022-09-04 오전 10:43:01</t>
  </si>
  <si>
    <t>2022-09-04 오전 10:44:01</t>
  </si>
  <si>
    <t>2022-09-04 오전 10:45:01</t>
  </si>
  <si>
    <t>2022-09-04 오전 10:46:01</t>
  </si>
  <si>
    <t>2022-09-04 오전 10:47:01</t>
  </si>
  <si>
    <t>2022-09-04 오전 10:48:01</t>
  </si>
  <si>
    <t>2022-09-04 오전 10:49:01</t>
  </si>
  <si>
    <t>2022-09-04 오전 10:50:01</t>
  </si>
  <si>
    <t>2022-09-04 오전 10:51:01</t>
  </si>
  <si>
    <t>2022-09-04 오전 10:53:01</t>
  </si>
  <si>
    <t>2022-09-04 오전 10:54:01</t>
  </si>
  <si>
    <t>2022-09-04 오전 10:55:01</t>
  </si>
  <si>
    <t>2022-09-04 오전 10:56:01</t>
  </si>
  <si>
    <t>2022-09-04 오전 10:57:01</t>
  </si>
  <si>
    <t>2022-09-04 오전 10:58:01</t>
  </si>
  <si>
    <t>2022-09-04 오전 10:59:01</t>
  </si>
  <si>
    <t>2022-09-04 오전 11:00:01</t>
  </si>
  <si>
    <t>2022-09-04 오전 11:01:01</t>
  </si>
  <si>
    <t>2022-09-04 오전 11:02:01</t>
  </si>
  <si>
    <t>2022-09-04 오전 11:03:01</t>
  </si>
  <si>
    <t>2022-09-04 오전 11:04:01</t>
  </si>
  <si>
    <t>2022-09-04 오전 11:05:01</t>
  </si>
  <si>
    <t>2022-09-04 오전 11:06:01</t>
  </si>
  <si>
    <t>2022-09-04 오전 11:07:01</t>
  </si>
  <si>
    <t>2022-09-04 오전 11:08:01</t>
  </si>
  <si>
    <t>2022-09-04 오전 11:09:01</t>
  </si>
  <si>
    <t>2022-09-04 오전 11:10:01</t>
  </si>
  <si>
    <t>2022-09-04 오전 11:11:01</t>
  </si>
  <si>
    <t>2022-09-04 오전 11:12:01</t>
  </si>
  <si>
    <t>2022-09-04 오전 11:13:01</t>
  </si>
  <si>
    <t>2022-09-04 오전 11:14:01</t>
  </si>
  <si>
    <t>2022-09-04 오전 11:15:01</t>
  </si>
  <si>
    <t>2022-09-04 오전 11:16:01</t>
  </si>
  <si>
    <t>2022-09-04 오전 11:17:01</t>
  </si>
  <si>
    <t>2022-09-04 오전 11:18:01</t>
  </si>
  <si>
    <t>2022-09-04 오전 11:19:01</t>
  </si>
  <si>
    <t>2022-09-04 오전 11:20:01</t>
  </si>
  <si>
    <t>2022-09-04 오전 11:21:01</t>
  </si>
  <si>
    <t>2022-09-04 오전 11:22:01</t>
  </si>
  <si>
    <t>2022-09-04 오전 11:23:01</t>
  </si>
  <si>
    <t>2022-09-04 오전 11:24:01</t>
  </si>
  <si>
    <t>2022-09-04 오전 11:25:01</t>
  </si>
  <si>
    <t>2022-09-04 오전 11:26:01</t>
  </si>
  <si>
    <t>2022-09-04 오전 11:27:01</t>
  </si>
  <si>
    <t>2022-09-04 오전 11:28:01</t>
  </si>
  <si>
    <t>2022-09-04 오전 11:29:01</t>
  </si>
  <si>
    <t>2022-09-04 오전 11:30:01</t>
  </si>
  <si>
    <t>2022-09-04 오전 11:31:01</t>
  </si>
  <si>
    <t>2022-09-04 오전 11:32:01</t>
  </si>
  <si>
    <t>2022-09-04 오전 11:33:01</t>
  </si>
  <si>
    <t>2022-09-04 오전 11:34:01</t>
  </si>
  <si>
    <t>2022-09-04 오전 11:35:01</t>
  </si>
  <si>
    <t>2022-09-04 오전 11:36:01</t>
  </si>
  <si>
    <t>2022-09-04 오전 11:37:01</t>
  </si>
  <si>
    <t>2022-09-04 오전 11:38:01</t>
  </si>
  <si>
    <t>2022-09-04 오전 11:39:01</t>
  </si>
  <si>
    <t>2022-09-04 오전 11:40:01</t>
  </si>
  <si>
    <t>2022-09-04 오전 11:41:01</t>
  </si>
  <si>
    <t>2022-09-04 오전 11:42:01</t>
  </si>
  <si>
    <t>2022-09-04 오전 11:43:01</t>
  </si>
  <si>
    <t>2022-09-04 오전 11:44:01</t>
  </si>
  <si>
    <t>2022-09-04 오전 11:45:01</t>
  </si>
  <si>
    <t>2022-09-04 오전 11:46:01</t>
  </si>
  <si>
    <t>2022-09-04 오전 11:47:01</t>
  </si>
  <si>
    <t>2022-09-04 오전 11:48:01</t>
  </si>
  <si>
    <t>2022-09-04 오전 11:49:01</t>
  </si>
  <si>
    <t>2022-09-04 오전 11:50:01</t>
  </si>
  <si>
    <t>2022-09-04 오전 11:51:01</t>
  </si>
  <si>
    <t>2022-09-04 오전 11:52:01</t>
  </si>
  <si>
    <t>2022-09-04 오전 11:53:01</t>
  </si>
  <si>
    <t>2022-09-04 오전 11:54:01</t>
  </si>
  <si>
    <t>2022-09-04 오전 11:55:01</t>
  </si>
  <si>
    <t>2022-09-04 오전 11:56:01</t>
  </si>
  <si>
    <t>2022-09-04 오전 11:57:01</t>
  </si>
  <si>
    <t>2022-09-04 오전 11:58:01</t>
  </si>
  <si>
    <t>2022-09-04 오전 11:59:01</t>
  </si>
  <si>
    <t>2022-09-04 오후 12:00:01</t>
  </si>
  <si>
    <t>2022-09-04 오후 12:01:01</t>
  </si>
  <si>
    <t>2022-09-04 오후 12:02:01</t>
  </si>
  <si>
    <t>2022-09-04 오후 12:03:01</t>
  </si>
  <si>
    <t>2022-09-04 오후 12:04:01</t>
  </si>
  <si>
    <t>2022-09-04 오후 12:05:01</t>
  </si>
  <si>
    <t>2022-09-04 오후 12:06:02</t>
  </si>
  <si>
    <t>2022-09-04 오후 12:07:02</t>
  </si>
  <si>
    <t>2022-09-04 오후 12:08:02</t>
  </si>
  <si>
    <t>2022-09-04 오후 12:09:02</t>
  </si>
  <si>
    <t>2022-09-04 오후 12:10:02</t>
  </si>
  <si>
    <t>2022-09-04 오후 12:11:02</t>
  </si>
  <si>
    <t>2022-09-04 오후 12:12:02</t>
  </si>
  <si>
    <t>2022-09-04 오후 12:13:02</t>
  </si>
  <si>
    <t>2022-09-04 오후 12:14:02</t>
  </si>
  <si>
    <t>2022-09-04 오후 12:15:02</t>
  </si>
  <si>
    <t>2022-09-04 오후 12:16:02</t>
  </si>
  <si>
    <t>2022-09-04 오후 12:17:02</t>
  </si>
  <si>
    <t>2022-09-04 오후 12:18:02</t>
  </si>
  <si>
    <t>2022-09-04 오후 12:19:02</t>
  </si>
  <si>
    <t>2022-09-04 오후 12:20:02</t>
  </si>
  <si>
    <t>2022-09-04 오후 12:21:02</t>
  </si>
  <si>
    <t>2022-09-04 오후 12:22:02</t>
  </si>
  <si>
    <t>2022-09-04 오후 12:23:02</t>
  </si>
  <si>
    <t>2022-09-04 오후 12:24:02</t>
  </si>
  <si>
    <t>2022-09-04 오후 12:25:02</t>
  </si>
  <si>
    <t>2022-09-04 오후 12:26:02</t>
  </si>
  <si>
    <t>2022-09-04 오후 12:27:02</t>
  </si>
  <si>
    <t>2022-09-04 오후 12:28:02</t>
  </si>
  <si>
    <t>2022-09-04 오후 12:29:02</t>
  </si>
  <si>
    <t>2022-09-04 오후 12:30:02</t>
  </si>
  <si>
    <t>2022-09-04 오후 12:31:02</t>
  </si>
  <si>
    <t>2022-09-04 오후 12:32:02</t>
  </si>
  <si>
    <t>2022-09-04 오후 12:33:02</t>
  </si>
  <si>
    <t>2022-09-04 오후 12:34:02</t>
  </si>
  <si>
    <t>2022-09-04 오후 12:35:02</t>
  </si>
  <si>
    <t>2022-09-04 오후 12:36:02</t>
  </si>
  <si>
    <t>2022-09-04 오후 12:37:02</t>
  </si>
  <si>
    <t>2022-09-04 오후 12:38:02</t>
  </si>
  <si>
    <t>2022-09-04 오후 12:39:02</t>
  </si>
  <si>
    <t>2022-09-04 오후 12:40:02</t>
  </si>
  <si>
    <t>2022-09-04 오후 12:41:02</t>
  </si>
  <si>
    <t>2022-09-04 오후 12:42:02</t>
  </si>
  <si>
    <t>2022-09-04 오후 12:43:02</t>
  </si>
  <si>
    <t>2022-09-04 오후 12:44:02</t>
  </si>
  <si>
    <t>2022-09-04 오후 12:45:02</t>
  </si>
  <si>
    <t>2022-09-04 오후 12:46:02</t>
  </si>
  <si>
    <t>2022-09-04 오후 12:47:02</t>
  </si>
  <si>
    <t>2022-09-04 오후 12:48:02</t>
  </si>
  <si>
    <t>2022-09-04 오후 12:49:02</t>
  </si>
  <si>
    <t>2022-09-04 오후 12:50:02</t>
  </si>
  <si>
    <t>2022-09-04 오후 12:51:02</t>
  </si>
  <si>
    <t>2022-09-04 오후 12:52:02</t>
  </si>
  <si>
    <t>2022-09-04 오후 12:53:02</t>
  </si>
  <si>
    <t>2022-09-04 오후 12:54:02</t>
  </si>
  <si>
    <t>2022-09-04 오후 12:55:02</t>
  </si>
  <si>
    <t>2022-09-04 오후 12:56:02</t>
  </si>
  <si>
    <t>2022-09-04 오후 12:57:02</t>
  </si>
  <si>
    <t>2022-09-04 오후 12:58:02</t>
  </si>
  <si>
    <t>2022-09-04 오후 12:59:02</t>
  </si>
  <si>
    <t>2022-09-04 오후 1:00:02</t>
  </si>
  <si>
    <t>2022-09-04 오후 1:01:02</t>
  </si>
  <si>
    <t>2022-09-04 오후 1:02:02</t>
  </si>
  <si>
    <t>2022-09-04 오후 1:03:02</t>
  </si>
  <si>
    <t>2022-09-04 오후 1:04:02</t>
  </si>
  <si>
    <t>2022-09-04 오후 1:05:02</t>
  </si>
  <si>
    <t>2022-09-04 오후 1:06:02</t>
  </si>
  <si>
    <t>2022-09-04 오후 1:07:02</t>
  </si>
  <si>
    <t>2022-09-04 오후 1:08:02</t>
  </si>
  <si>
    <t>2022-09-04 오후 1:09:02</t>
  </si>
  <si>
    <t>2022-09-04 오후 1:10:02</t>
  </si>
  <si>
    <t>2022-09-04 오후 1:11:02</t>
  </si>
  <si>
    <t>2022-09-04 오후 1:12:02</t>
  </si>
  <si>
    <t>2022-09-04 오후 1:13:06</t>
  </si>
  <si>
    <t>2022-09-04 오후 1:14:06</t>
  </si>
  <si>
    <t>2022-09-04 오후 1:15:03</t>
  </si>
  <si>
    <t>2022-09-04 오후 1:16:02</t>
  </si>
  <si>
    <t>2022-09-04 오후 1:17:02</t>
  </si>
  <si>
    <t>2022-09-04 오후 1:18:02</t>
  </si>
  <si>
    <t>2022-09-04 오후 1:19:02</t>
  </si>
  <si>
    <t>2022-09-04 오후 1:20:02</t>
  </si>
  <si>
    <t>2022-09-04 오후 1:21:02</t>
  </si>
  <si>
    <t>2022-09-04 오후 1:22:02</t>
  </si>
  <si>
    <t>2022-09-04 오후 1:23:02</t>
  </si>
  <si>
    <t>2022-09-04 오후 1:24:02</t>
  </si>
  <si>
    <t>2022-09-04 오후 1:25:02</t>
  </si>
  <si>
    <t>2022-09-04 오후 1:26:02</t>
  </si>
  <si>
    <t>2022-09-04 오후 1:27:02</t>
  </si>
  <si>
    <t>2022-09-04 오후 1:28:02</t>
  </si>
  <si>
    <t>2022-09-04 오후 1:29:02</t>
  </si>
  <si>
    <t>2022-09-04 오후 1:30:02</t>
  </si>
  <si>
    <t>2022-09-04 오후 1:31:02</t>
  </si>
  <si>
    <t>2022-09-04 오후 1:32:02</t>
  </si>
  <si>
    <t>2022-09-04 오후 1:33:02</t>
  </si>
  <si>
    <t>2022-09-04 오후 1:34:02</t>
  </si>
  <si>
    <t>2022-09-04 오후 1:35:02</t>
  </si>
  <si>
    <t>2022-09-04 오후 1:36:02</t>
  </si>
  <si>
    <t>2022-09-04 오후 1:37:02</t>
  </si>
  <si>
    <t>2022-09-04 오후 1:38:02</t>
  </si>
  <si>
    <t>2022-09-04 오후 1:39:02</t>
  </si>
  <si>
    <t>2022-09-04 오후 1:40:02</t>
  </si>
  <si>
    <t>2022-09-04 오후 1:41:02</t>
  </si>
  <si>
    <t>2022-09-04 오후 1:42:02</t>
  </si>
  <si>
    <t>2022-09-04 오후 1:43:02</t>
  </si>
  <si>
    <t>2022-09-04 오후 1:44:02</t>
  </si>
  <si>
    <t>2022-09-04 오후 1:45:02</t>
  </si>
  <si>
    <t>2022-09-04 오후 1:46:02</t>
  </si>
  <si>
    <t>2022-09-04 오후 1:47:02</t>
  </si>
  <si>
    <t>2022-09-04 오후 1:48:02</t>
  </si>
  <si>
    <t>2022-09-04 오후 1:49:02</t>
  </si>
  <si>
    <t>2022-09-04 오후 1:50:02</t>
  </si>
  <si>
    <t>2022-09-04 오후 1:51:02</t>
  </si>
  <si>
    <t>2022-09-04 오후 1:52:02</t>
  </si>
  <si>
    <t>2022-09-04 오후 1:53:02</t>
  </si>
  <si>
    <t>2022-09-04 오후 1:54:02</t>
  </si>
  <si>
    <t>2022-09-04 오후 1:55:02</t>
  </si>
  <si>
    <t>2022-09-04 오후 1:56:02</t>
  </si>
  <si>
    <t>2022-09-04 오후 1:57:02</t>
  </si>
  <si>
    <t>2022-09-04 오후 1:58:02</t>
  </si>
  <si>
    <t>2022-09-04 오후 1:59:02</t>
  </si>
  <si>
    <t>2022-09-04 오후 2:00:02</t>
  </si>
  <si>
    <t>2022-09-04 오후 2:01:02</t>
  </si>
  <si>
    <t>2022-09-04 오후 2:02:02</t>
  </si>
  <si>
    <t>2022-09-04 오후 2:03:02</t>
  </si>
  <si>
    <t>2022-09-04 오후 2:04:02</t>
  </si>
  <si>
    <t>2022-09-04 오후 2:05:02</t>
  </si>
  <si>
    <t>2022-09-04 오후 2:06:02</t>
  </si>
  <si>
    <t>2022-09-04 오후 2:07:02</t>
  </si>
  <si>
    <t>2022-09-04 오후 2:08:02</t>
  </si>
  <si>
    <t>2022-09-04 오후 2:09:02</t>
  </si>
  <si>
    <t>2022-09-04 오후 2:10:02</t>
  </si>
  <si>
    <t>2022-09-04 오후 2:11:02</t>
  </si>
  <si>
    <t>2022-09-04 오후 2:12:02</t>
  </si>
  <si>
    <t>2022-09-04 오후 2:13:02</t>
  </si>
  <si>
    <t>2022-09-04 오후 2:14:02</t>
  </si>
  <si>
    <t>2022-09-04 오후 2:15:02</t>
  </si>
  <si>
    <t>2022-09-04 오후 2:16:02</t>
  </si>
  <si>
    <t>2022-09-04 오후 2:17:06</t>
  </si>
  <si>
    <t>2022-09-04 오후 2:18:03</t>
  </si>
  <si>
    <t>2022-09-04 오후 2:19:02</t>
  </si>
  <si>
    <t>2022-09-04 오후 2:20:02</t>
  </si>
  <si>
    <t>2022-09-04 오후 2:21:02</t>
  </si>
  <si>
    <t>2022-09-04 오후 2:22:02</t>
  </si>
  <si>
    <t>2022-09-04 오후 2:23:02</t>
  </si>
  <si>
    <t>2022-09-04 오후 2:24:02</t>
  </si>
  <si>
    <t>2022-09-04 오후 2:25:02</t>
  </si>
  <si>
    <t>2022-09-04 오후 2:26:02</t>
  </si>
  <si>
    <t>2022-09-04 오후 2:27:02</t>
  </si>
  <si>
    <t>2022-09-04 오후 2:28:02</t>
  </si>
  <si>
    <t>2022-09-04 오후 2:29:02</t>
  </si>
  <si>
    <t>2022-09-04 오후 2:30:02</t>
  </si>
  <si>
    <t>2022-09-04 오후 2:31:06</t>
  </si>
  <si>
    <t>2022-09-04 오후 2:32:03</t>
  </si>
  <si>
    <t>2022-09-04 오후 2:33:04</t>
  </si>
  <si>
    <t>2022-09-04 오후 2:34:02</t>
  </si>
  <si>
    <t>2022-09-04 오후 2:35:02</t>
  </si>
  <si>
    <t>2022-09-04 오후 2:36:02</t>
  </si>
  <si>
    <t>2022-09-04 오후 2:37:02</t>
  </si>
  <si>
    <t>2022-09-04 오후 2:38:06</t>
  </si>
  <si>
    <t>2022-09-04 오후 2:39:03</t>
  </si>
  <si>
    <t>2022-09-04 오후 2:40:02</t>
  </si>
  <si>
    <t>2022-09-04 오후 2:41:02</t>
  </si>
  <si>
    <t>2022-09-04 오후 2:42:03</t>
  </si>
  <si>
    <t>2022-09-04 오후 2:43:02</t>
  </si>
  <si>
    <t>2022-09-04 오후 2:44:06</t>
  </si>
  <si>
    <t>2022-09-04 오후 2:45:03</t>
  </si>
  <si>
    <t>2022-09-04 오후 2:46:02</t>
  </si>
  <si>
    <t>2022-09-04 오후 2:47:06</t>
  </si>
  <si>
    <t>2022-09-04 오후 2:48:03</t>
  </si>
  <si>
    <t>2022-09-04 오후 2:49:02</t>
  </si>
  <si>
    <t>2022-09-04 오후 2:50:05</t>
  </si>
  <si>
    <t>2022-09-04 오후 2:51:02</t>
  </si>
  <si>
    <t>2022-09-04 오후 2:52:02</t>
  </si>
  <si>
    <t>2022-09-04 오후 2:53:06</t>
  </si>
  <si>
    <t>2022-09-04 오후 2:54:03</t>
  </si>
  <si>
    <t>2022-09-04 오후 2:55:02</t>
  </si>
  <si>
    <t>2022-09-04 오후 2:56:06</t>
  </si>
  <si>
    <t>2022-09-04 오후 2:57:03</t>
  </si>
  <si>
    <t>2022-09-04 오후 2:58:02</t>
  </si>
  <si>
    <t>2022-09-04 오후 2:59:06</t>
  </si>
  <si>
    <t>2022-09-04 오후 3:00:03</t>
  </si>
  <si>
    <t>2022-09-04 오후 3:01:02</t>
  </si>
  <si>
    <t>2022-09-04 오후 3:02:04</t>
  </si>
  <si>
    <t>2022-09-04 오후 3:03:02</t>
  </si>
  <si>
    <t>2022-09-04 오후 3:04:02</t>
  </si>
  <si>
    <t>2022-09-04 오후 3:05:06</t>
  </si>
  <si>
    <t>2022-09-04 오후 3:06:03</t>
  </si>
  <si>
    <t>2022-09-04 오후 3:07:02</t>
  </si>
  <si>
    <t>2022-09-04 오후 3:08:03</t>
  </si>
  <si>
    <t>2022-09-04 오후 3:09:02</t>
  </si>
  <si>
    <t>2022-09-04 오후 3:10:02</t>
  </si>
  <si>
    <t>2022-09-04 오후 3:11:02</t>
  </si>
  <si>
    <t>2022-09-04 오후 3:12:02</t>
  </si>
  <si>
    <t>2022-09-04 오후 3:13:02</t>
  </si>
  <si>
    <t>2022-09-04 오후 3:14:02</t>
  </si>
  <si>
    <t>2022-09-04 오후 3:15:02</t>
  </si>
  <si>
    <t>2022-09-04 오후 3:16:02</t>
  </si>
  <si>
    <t>2022-09-04 오후 3:17:03</t>
  </si>
  <si>
    <t>2022-09-04 오후 3:18:03</t>
  </si>
  <si>
    <t>2022-09-04 오후 3:19:02</t>
  </si>
  <si>
    <t>2022-09-04 오후 3:20:02</t>
  </si>
  <si>
    <t>2022-09-04 오후 3:21:06</t>
  </si>
  <si>
    <t>2022-09-04 오후 3:22:03</t>
  </si>
  <si>
    <t>2022-09-04 오후 3:23:04</t>
  </si>
  <si>
    <t>2022-09-04 오후 3:24:03</t>
  </si>
  <si>
    <t>2022-09-04 오후 3:25:03</t>
  </si>
  <si>
    <t>2022-09-04 오후 3:26:05</t>
  </si>
  <si>
    <t>2022-09-04 오후 3:27:03</t>
  </si>
  <si>
    <t>2022-09-04 오후 3:28:03</t>
  </si>
  <si>
    <t>2022-09-04 오후 3:29:03</t>
  </si>
  <si>
    <t>2022-09-04 오후 3:30:03</t>
  </si>
  <si>
    <t>2022-09-04 오후 3:31:03</t>
  </si>
  <si>
    <t>2022-09-04 오후 3:32:06</t>
  </si>
  <si>
    <t>2022-09-04 오후 3:33:03</t>
  </si>
  <si>
    <t>2022-09-04 오후 3:34:03</t>
  </si>
  <si>
    <t>2022-09-04 오후 3:35:03</t>
  </si>
  <si>
    <t>2022-09-04 오후 3:36:03</t>
  </si>
  <si>
    <t>2022-09-04 오후 3:37:03</t>
  </si>
  <si>
    <t>2022-09-04 오후 3:38:06</t>
  </si>
  <si>
    <t>2022-09-04 오후 3:39:03</t>
  </si>
  <si>
    <t>2022-09-04 오후 3:40:03</t>
  </si>
  <si>
    <t>2022-09-04 오후 3:41:03</t>
  </si>
  <si>
    <t>2022-09-04 오후 3:42:03</t>
  </si>
  <si>
    <t>2022-09-04 오후 3:43:03</t>
  </si>
  <si>
    <t>2022-09-04 오후 3:44:06</t>
  </si>
  <si>
    <t>2022-09-04 오후 3:45:03</t>
  </si>
  <si>
    <t>2022-09-04 오후 3:46:03</t>
  </si>
  <si>
    <t>2022-09-04 오후 3:47:06</t>
  </si>
  <si>
    <t>2022-09-04 오후 3:48:03</t>
  </si>
  <si>
    <t>2022-09-04 오후 3:49:03</t>
  </si>
  <si>
    <t>2022-09-04 오후 3:50:03</t>
  </si>
  <si>
    <t>2022-09-04 오후 3:51:03</t>
  </si>
  <si>
    <t>2022-09-04 오후 3:52:03</t>
  </si>
  <si>
    <t>2022-09-04 오후 3:53:02</t>
  </si>
  <si>
    <t>2022-09-04 오후 3:54:03</t>
  </si>
  <si>
    <t>2022-09-04 오후 3:55:03</t>
  </si>
  <si>
    <t>2022-09-04 오후 3:56:02</t>
  </si>
  <si>
    <t>2022-09-04 오후 3:57:03</t>
  </si>
  <si>
    <t>2022-09-04 오후 3:58:03</t>
  </si>
  <si>
    <t>2022-09-04 오후 3:59:02</t>
  </si>
  <si>
    <t>2022-09-04 오후 4:00:03</t>
  </si>
  <si>
    <t>2022-09-04 오후 4:01:03</t>
  </si>
  <si>
    <t>2022-09-04 오후 4:02:06</t>
  </si>
  <si>
    <t>2022-09-04 오후 4:03:03</t>
  </si>
  <si>
    <t>2022-09-04 오후 4:04:03</t>
  </si>
  <si>
    <t>2022-09-04 오후 4:05:06</t>
  </si>
  <si>
    <t>2022-09-04 오후 4:06:03</t>
  </si>
  <si>
    <t>2022-09-04 오후 4:07:03</t>
  </si>
  <si>
    <t>2022-09-04 오후 4:08:06</t>
  </si>
  <si>
    <t>2022-09-04 오후 4:09:03</t>
  </si>
  <si>
    <t>2022-09-04 오후 4:10:05</t>
  </si>
  <si>
    <t>2022-09-04 오후 4:11:03</t>
  </si>
  <si>
    <t>2022-09-04 오후 4:12:03</t>
  </si>
  <si>
    <t>2022-09-04 오후 4:13:03</t>
  </si>
  <si>
    <t>2022-09-04 오후 4:14:07</t>
  </si>
  <si>
    <t>2022-09-04 오후 4:15:04</t>
  </si>
  <si>
    <t>2022-09-04 오후 4:16:03</t>
  </si>
  <si>
    <t>2022-09-04 오후 4:17:07</t>
  </si>
  <si>
    <t>2022-09-04 오후 4:18:04</t>
  </si>
  <si>
    <t>2022-09-04 오후 4:19:03</t>
  </si>
  <si>
    <t>2022-09-04 오후 4:20:07</t>
  </si>
  <si>
    <t>2022-09-04 오후 4:21:04</t>
  </si>
  <si>
    <t>2022-09-04 오후 4:22:03</t>
  </si>
  <si>
    <t>2022-09-04 오후 4:23:07</t>
  </si>
  <si>
    <t>2022-09-04 오후 4:24:04</t>
  </si>
  <si>
    <t>2022-09-04 오후 4:25:03</t>
  </si>
  <si>
    <t>2022-09-04 오후 4:26:03</t>
  </si>
  <si>
    <t>2022-09-04 오후 4:27:03</t>
  </si>
  <si>
    <t>2022-09-04 오후 4:28:03</t>
  </si>
  <si>
    <t>2022-09-04 오후 4:29:03</t>
  </si>
  <si>
    <t>2022-09-04 오후 4:30:03</t>
  </si>
  <si>
    <t>2022-09-04 오후 4:31:03</t>
  </si>
  <si>
    <t>2022-09-04 오후 4:32:03</t>
  </si>
  <si>
    <t>2022-09-04 오후 4:33:03</t>
  </si>
  <si>
    <t>2022-09-04 오후 4:34:03</t>
  </si>
  <si>
    <t>2022-09-04 오후 4:35:05</t>
  </si>
  <si>
    <t>2022-09-04 오후 4:36:03</t>
  </si>
  <si>
    <t>2022-09-04 오후 4:37:03</t>
  </si>
  <si>
    <t>2022-09-04 오후 4:38:05</t>
  </si>
  <si>
    <t>2022-09-04 오후 4:39:03</t>
  </si>
  <si>
    <t>2022-09-04 오후 4:40:03</t>
  </si>
  <si>
    <t>2022-09-04 오후 4:41:05</t>
  </si>
  <si>
    <t>2022-09-04 오후 4:42:03</t>
  </si>
  <si>
    <t>2022-09-04 오후 4:43:03</t>
  </si>
  <si>
    <t>2022-09-04 오후 4:44:03</t>
  </si>
  <si>
    <t>2022-09-04 오후 4:45:03</t>
  </si>
  <si>
    <t>2022-09-04 오후 4:46:03</t>
  </si>
  <si>
    <t>2022-09-04 오후 4:47:03</t>
  </si>
  <si>
    <t>2022-09-04 오후 4:48:03</t>
  </si>
  <si>
    <t>2022-09-04 오후 4:49:05</t>
  </si>
  <si>
    <t>2022-09-04 오후 4:50:03</t>
  </si>
  <si>
    <t>2022-09-04 오후 4:51:03</t>
  </si>
  <si>
    <t>2022-09-04 오후 4:52:03</t>
  </si>
  <si>
    <t>2022-09-04 오후 4:53:03</t>
  </si>
  <si>
    <t>2022-09-04 오후 4:54:03</t>
  </si>
  <si>
    <t>2022-09-04 오후 4:55:03</t>
  </si>
  <si>
    <t>2022-09-04 오후 4:56:03</t>
  </si>
  <si>
    <t>2022-09-04 오후 4:57:03</t>
  </si>
  <si>
    <t>2022-09-04 오후 4:58:07</t>
  </si>
  <si>
    <t>2022-09-04 오후 4:59:04</t>
  </si>
  <si>
    <t>2022-09-04 오후 5:00:03</t>
  </si>
  <si>
    <t>2022-09-04 오후 5:01:03</t>
  </si>
  <si>
    <t>2022-09-04 오후 5:02:03</t>
  </si>
  <si>
    <t>2022-09-04 오후 5:03:03</t>
  </si>
  <si>
    <t>2022-09-04 오후 5:04:07</t>
  </si>
  <si>
    <t>2022-09-04 오후 5:06:05</t>
  </si>
  <si>
    <t>2022-09-04 오후 5:07:03</t>
  </si>
  <si>
    <t>2022-09-04 오후 5:08:03</t>
  </si>
  <si>
    <t>2022-09-04 오후 5:09:03</t>
  </si>
  <si>
    <t>2022-09-04 오후 5:10:03</t>
  </si>
  <si>
    <t>2022-09-04 오후 5:11:03</t>
  </si>
  <si>
    <t>2022-09-04 오후 5:12:03</t>
  </si>
  <si>
    <t>2022-09-04 오후 5:13:03</t>
  </si>
  <si>
    <t>2022-09-04 오후 5:14:06</t>
  </si>
  <si>
    <t>2022-09-04 오후 5:15:03</t>
  </si>
  <si>
    <t>2022-09-04 오후 5:16:03</t>
  </si>
  <si>
    <t>2022-09-04 오후 5:17:07</t>
  </si>
  <si>
    <t>2022-09-04 오후 5:18:04</t>
  </si>
  <si>
    <t>2022-09-04 오후 5:19:03</t>
  </si>
  <si>
    <t>2022-09-04 오후 5:20:04</t>
  </si>
  <si>
    <t>2022-09-04 오후 5:21:03</t>
  </si>
  <si>
    <t>2022-09-04 오후 5:22:03</t>
  </si>
  <si>
    <t>2022-09-04 오후 5:23:03</t>
  </si>
  <si>
    <t>2022-09-04 오후 5:24:03</t>
  </si>
  <si>
    <t>2022-09-04 오후 5:25:03</t>
  </si>
  <si>
    <t>2022-09-04 오후 5:26:03</t>
  </si>
  <si>
    <t>2022-09-04 오후 5:27:03</t>
  </si>
  <si>
    <t>2022-09-04 오후 5:28:05</t>
  </si>
  <si>
    <t>2022-09-04 오후 5:29:03</t>
  </si>
  <si>
    <t>2022-09-04 오후 5:30:03</t>
  </si>
  <si>
    <t>2022-09-04 오후 5:31:06</t>
  </si>
  <si>
    <t>2022-09-04 오후 5:32:03</t>
  </si>
  <si>
    <t>2022-09-04 오후 5:33:03</t>
  </si>
  <si>
    <t>2022-09-04 오후 5:34:06</t>
  </si>
  <si>
    <t>2022-09-04 오후 5:35:03</t>
  </si>
  <si>
    <t>2022-09-04 오후 5:36:03</t>
  </si>
  <si>
    <t>2022-09-04 오후 5:37:03</t>
  </si>
  <si>
    <t>2022-09-04 오후 5:38:03</t>
  </si>
  <si>
    <t>2022-09-04 오후 5:39:03</t>
  </si>
  <si>
    <t>2022-09-04 오후 5:40:07</t>
  </si>
  <si>
    <t>2022-09-04 오후 5:41:04</t>
  </si>
  <si>
    <t>2022-09-04 오후 5:42:03</t>
  </si>
  <si>
    <t>2022-09-04 오후 5:43:03</t>
  </si>
  <si>
    <t>2022-09-04 오후 5:44:03</t>
  </si>
  <si>
    <t>2022-09-04 오후 5:45:03</t>
  </si>
  <si>
    <t>2022-09-04 오후 5:46:07</t>
  </si>
  <si>
    <t>2022-09-04 오후 5:47:04</t>
  </si>
  <si>
    <t>2022-09-04 오후 5:48:03</t>
  </si>
  <si>
    <t>2022-09-04 오후 5:49:04</t>
  </si>
  <si>
    <t>2022-09-04 오후 5:50:03</t>
  </si>
  <si>
    <t>2022-09-04 오후 5:51:03</t>
  </si>
  <si>
    <t>2022-09-04 오후 5:52:03</t>
  </si>
  <si>
    <t>2022-09-04 오후 5:53:03</t>
  </si>
  <si>
    <t>2022-09-04 오후 5:54:03</t>
  </si>
  <si>
    <t>2022-09-04 오후 5:55:05</t>
  </si>
  <si>
    <t>2022-09-04 오후 5:56:03</t>
  </si>
  <si>
    <t>2022-09-04 오후 5:57:03</t>
  </si>
  <si>
    <t>2022-09-04 오후 5:58:07</t>
  </si>
  <si>
    <t>2022-09-04 오후 5:59:04</t>
  </si>
  <si>
    <t>2022-09-04 오후 6:00:03</t>
  </si>
  <si>
    <t>2022-09-04 오후 6:01:03</t>
  </si>
  <si>
    <t>2022-09-04 오후 6:02:03</t>
  </si>
  <si>
    <t>2022-09-04 오후 6:03:03</t>
  </si>
  <si>
    <t>2022-09-04 오후 6:04:05</t>
  </si>
  <si>
    <t>2022-09-04 오후 6:05:03</t>
  </si>
  <si>
    <t>2022-09-04 오후 6:06:03</t>
  </si>
  <si>
    <t>2022-09-04 오후 6:07:03</t>
  </si>
  <si>
    <t>2022-09-04 오후 6:08:03</t>
  </si>
  <si>
    <t>2022-09-04 오후 6:09:03</t>
  </si>
  <si>
    <t>2022-09-04 오후 6:10:03</t>
  </si>
  <si>
    <t>2022-09-04 오후 6:11:03</t>
  </si>
  <si>
    <t>2022-09-04 오후 6:12:03</t>
  </si>
  <si>
    <t>2022-09-04 오후 6:13:03</t>
  </si>
  <si>
    <t>2022-09-04 오후 6:14:03</t>
  </si>
  <si>
    <t>2022-09-04 오후 6:15:03</t>
  </si>
  <si>
    <t>2022-09-04 오후 6:16:03</t>
  </si>
  <si>
    <t>2022-09-04 오후 6:17:03</t>
  </si>
  <si>
    <t>2022-09-04 오후 6:18:03</t>
  </si>
  <si>
    <t>2022-09-04 오후 6:19:03</t>
  </si>
  <si>
    <t>2022-09-04 오후 6:20:03</t>
  </si>
  <si>
    <t>2022-09-04 오후 6:21:06</t>
  </si>
  <si>
    <t>2022-09-04 오후 6:22:03</t>
  </si>
  <si>
    <t>2022-09-04 오후 6:23:03</t>
  </si>
  <si>
    <t>2022-09-04 오후 6:24:03</t>
  </si>
  <si>
    <t>2022-09-04 오후 6:25:03</t>
  </si>
  <si>
    <t>2022-09-04 오후 6:26:03</t>
  </si>
  <si>
    <t>2022-09-04 오후 6:27:09</t>
  </si>
  <si>
    <t>2022-09-04 오후 6:28:06</t>
  </si>
  <si>
    <t>2022-09-04 오후 6:29:06</t>
  </si>
  <si>
    <t>2022-09-04 오후 6:30:03</t>
  </si>
  <si>
    <t>2022-09-04 오후 6:31:03</t>
  </si>
  <si>
    <t>2022-09-04 오후 6:32:04</t>
  </si>
  <si>
    <t>2022-09-04 오후 6:33:03</t>
  </si>
  <si>
    <t>2022-09-04 오후 6:34:03</t>
  </si>
  <si>
    <t>2022-09-04 오후 6:35:03</t>
  </si>
  <si>
    <t>2022-09-04 오후 6:36:06</t>
  </si>
  <si>
    <t>2022-09-04 오후 6:37:03</t>
  </si>
  <si>
    <t>2022-09-04 오후 6:38:03</t>
  </si>
  <si>
    <t>2022-09-04 오후 6:39:03</t>
  </si>
  <si>
    <t>2022-09-04 오후 6:40:03</t>
  </si>
  <si>
    <t>2022-09-04 오후 6:41:03</t>
  </si>
  <si>
    <t>2022-09-04 오후 6:42:03</t>
  </si>
  <si>
    <t>2022-09-04 오후 6:43:05</t>
  </si>
  <si>
    <t>2022-09-04 오후 6:44:03</t>
  </si>
  <si>
    <t>2022-09-04 오후 6:45:03</t>
  </si>
  <si>
    <t>2022-09-04 오후 6:46:03</t>
  </si>
  <si>
    <t>2022-09-04 오후 6:47:07</t>
  </si>
  <si>
    <t>2022-09-04 오후 6:48:04</t>
  </si>
  <si>
    <t>2022-09-04 오후 6:49:03</t>
  </si>
  <si>
    <t>2022-09-04 오후 6:50:03</t>
  </si>
  <si>
    <t>2022-09-04 오후 6:51:03</t>
  </si>
  <si>
    <t>2022-09-04 오후 6:52:03</t>
  </si>
  <si>
    <t>2022-09-04 오후 6:53:07</t>
  </si>
  <si>
    <t>2022-09-04 오후 6:54:04</t>
  </si>
  <si>
    <t>2022-09-04 오후 6:55:03</t>
  </si>
  <si>
    <t>2022-09-04 오후 6:56:05</t>
  </si>
  <si>
    <t>2022-09-04 오후 6:57:03</t>
  </si>
  <si>
    <t>2022-09-04 오후 6:58:03</t>
  </si>
  <si>
    <t>2022-09-04 오후 6:59:03</t>
  </si>
  <si>
    <t>2022-09-04 오후 7:00:03</t>
  </si>
  <si>
    <t>2022-09-04 오후 7:01:03</t>
  </si>
  <si>
    <t>2022-09-04 오후 7:02:04</t>
  </si>
  <si>
    <t>2022-09-04 오후 7:03:03</t>
  </si>
  <si>
    <t>2022-09-04 오후 7:04:04</t>
  </si>
  <si>
    <t>2022-09-04 오후 7:05:03</t>
  </si>
  <si>
    <t>2022-09-04 오후 7:06:03</t>
  </si>
  <si>
    <t>2022-09-04 오후 7:07:03</t>
  </si>
  <si>
    <t>2022-09-04 오후 7:08:03</t>
  </si>
  <si>
    <t>2022-09-04 오후 7:09:03</t>
  </si>
  <si>
    <t>2022-09-04 오후 7:10:03</t>
  </si>
  <si>
    <t>2022-09-04 오후 7:11:07</t>
  </si>
  <si>
    <t>2022-09-04 오후 7:12:04</t>
  </si>
  <si>
    <t>2022-09-04 오후 7:13:03</t>
  </si>
  <si>
    <t>2022-09-04 오후 7:14:06</t>
  </si>
  <si>
    <t>2022-09-04 오후 7:15:03</t>
  </si>
  <si>
    <t>2022-09-04 오후 7:16:03</t>
  </si>
  <si>
    <t>2022-09-04 오후 7:17:06</t>
  </si>
  <si>
    <t>2022-09-04 오후 7:18:03</t>
  </si>
  <si>
    <t>2022-09-04 오후 7:19:03</t>
  </si>
  <si>
    <t>2022-09-04 오후 7:20:06</t>
  </si>
  <si>
    <t>2022-09-04 오후 7:21:03</t>
  </si>
  <si>
    <t>2022-09-04 오후 7:22:03</t>
  </si>
  <si>
    <t>2022-09-04 오후 7:23:07</t>
  </si>
  <si>
    <t>2022-09-04 오후 7:24:07</t>
  </si>
  <si>
    <t>2022-09-04 오후 7:25:04</t>
  </si>
  <si>
    <t>2022-09-04 오후 7:26:06</t>
  </si>
  <si>
    <t>2022-09-04 오후 7:27:03</t>
  </si>
  <si>
    <t>2022-09-04 오후 7:28:03</t>
  </si>
  <si>
    <t>2022-09-04 오후 7:29:03</t>
  </si>
  <si>
    <t>2022-09-04 오후 7:30:03</t>
  </si>
  <si>
    <t>2022-09-04 오후 7:31:03</t>
  </si>
  <si>
    <t>2022-09-04 오후 7:32:07</t>
  </si>
  <si>
    <t>2022-09-04 오후 7:33:04</t>
  </si>
  <si>
    <t>2022-09-04 오후 7:34:03</t>
  </si>
  <si>
    <t>2022-09-04 오후 7:35:06</t>
  </si>
  <si>
    <t>2022-09-04 오후 7:36:03</t>
  </si>
  <si>
    <t>2022-09-04 오후 7:37:03</t>
  </si>
  <si>
    <t>2022-09-04 오후 7:38:05</t>
  </si>
  <si>
    <t>2022-09-04 오후 7:39:03</t>
  </si>
  <si>
    <t>2022-09-04 오후 7:40:03</t>
  </si>
  <si>
    <t>2022-09-04 오후 7:41:03</t>
  </si>
  <si>
    <t>2022-09-04 오후 7:42:03</t>
  </si>
  <si>
    <t>2022-09-04 오후 7:43:03</t>
  </si>
  <si>
    <t>2022-09-04 오후 7:44:03</t>
  </si>
  <si>
    <t>2022-09-04 오후 7:45:03</t>
  </si>
  <si>
    <t>2022-09-04 오후 7:46:03</t>
  </si>
  <si>
    <t>2022-09-04 오후 7:47:03</t>
  </si>
  <si>
    <t>2022-09-04 오후 7:48:03</t>
  </si>
  <si>
    <t>2022-09-04 오후 7:49:03</t>
  </si>
  <si>
    <t>2022-09-04 오후 7:50:03</t>
  </si>
  <si>
    <t>2022-09-04 오후 7:51:03</t>
  </si>
  <si>
    <t>2022-09-04 오후 7:52:03</t>
  </si>
  <si>
    <t>2022-09-04 오후 7:53:03</t>
  </si>
  <si>
    <t>2022-09-04 오후 7:54:03</t>
  </si>
  <si>
    <t>2022-09-04 오후 7:55:03</t>
  </si>
  <si>
    <t>2022-09-04 오후 7:56:03</t>
  </si>
  <si>
    <t>2022-09-04 오후 7:57:05</t>
  </si>
  <si>
    <t>2022-09-04 오후 7:58:03</t>
  </si>
  <si>
    <t>2022-09-04 오후 7:59:03</t>
  </si>
  <si>
    <t>2022-09-04 오후 8:00:03</t>
  </si>
  <si>
    <t>2022-09-04 오후 8:01:03</t>
  </si>
  <si>
    <t>2022-09-04 오후 8:02:04</t>
  </si>
  <si>
    <t>2022-09-04 오후 8:03:03</t>
  </si>
  <si>
    <t>2022-09-04 오후 8:04:03</t>
  </si>
  <si>
    <t>2022-09-04 오후 8:05:03</t>
  </si>
  <si>
    <t>2022-09-04 오후 8:06:06</t>
  </si>
  <si>
    <t>2022-09-04 오후 8:07:03</t>
  </si>
  <si>
    <t>2022-09-04 오후 8:08:03</t>
  </si>
  <si>
    <t>2022-09-04 오후 8:09:03</t>
  </si>
  <si>
    <t>2022-09-04 오후 8:10:03</t>
  </si>
  <si>
    <t>2022-09-04 오후 8:11:03</t>
  </si>
  <si>
    <t>2022-09-04 오후 8:12:03</t>
  </si>
  <si>
    <t>2022-09-04 오후 8:13:07</t>
  </si>
  <si>
    <t>2022-09-04 오후 8:14:04</t>
  </si>
  <si>
    <t>2022-09-04 오후 8:15:03</t>
  </si>
  <si>
    <t>2022-09-04 오후 8:16:06</t>
  </si>
  <si>
    <t>2022-09-04 오후 8:17:03</t>
  </si>
  <si>
    <t>2022-09-04 오후 8:18:03</t>
  </si>
  <si>
    <t>2022-09-04 오후 8:19:07</t>
  </si>
  <si>
    <t>2022-09-04 오후 8:20:04</t>
  </si>
  <si>
    <t>2022-09-04 오후 8:21:03</t>
  </si>
  <si>
    <t>2022-09-04 오후 8:22:03</t>
  </si>
  <si>
    <t>2022-09-04 오후 8:23:03</t>
  </si>
  <si>
    <t>2022-09-04 오후 8:24:03</t>
  </si>
  <si>
    <t>2022-09-04 오후 8:25:07</t>
  </si>
  <si>
    <t>2022-09-04 오후 8:26:04</t>
  </si>
  <si>
    <t>2022-09-04 오후 8:27:03</t>
  </si>
  <si>
    <t>2022-09-04 오후 8:28:03</t>
  </si>
  <si>
    <t>2022-09-04 오후 8:29:03</t>
  </si>
  <si>
    <t>2022-09-04 오후 8:30:03</t>
  </si>
  <si>
    <t>2022-09-04 오후 8:31:03</t>
  </si>
  <si>
    <t>2022-09-04 오후 8:32:03</t>
  </si>
  <si>
    <t>2022-09-04 오후 8:33:07</t>
  </si>
  <si>
    <t>2022-09-04 오후 8:34:04</t>
  </si>
  <si>
    <t>2022-09-04 오후 8:35:03</t>
  </si>
  <si>
    <t>2022-09-04 오후 8:36:07</t>
  </si>
  <si>
    <t>2022-09-04 오후 8:37:04</t>
  </si>
  <si>
    <t>2022-09-04 오후 8:38:07</t>
  </si>
  <si>
    <t>2022-09-04 오후 8:39:04</t>
  </si>
  <si>
    <t>2022-09-04 오후 8:40:03</t>
  </si>
  <si>
    <t>2022-09-04 오후 8:41:03</t>
  </si>
  <si>
    <t>2022-09-04 오후 8:42:03</t>
  </si>
  <si>
    <t>2022-09-04 오후 8:43:03</t>
  </si>
  <si>
    <t>2022-09-04 오후 8:44:03</t>
  </si>
  <si>
    <t>2022-09-04 오후 8:45:03</t>
  </si>
  <si>
    <t>2022-09-04 오후 8:46:03</t>
  </si>
  <si>
    <t>2022-09-04 오후 8:47:03</t>
  </si>
  <si>
    <t>2022-09-04 오후 8:48:03</t>
  </si>
  <si>
    <t>2022-09-04 오후 8:49:04</t>
  </si>
  <si>
    <t>2022-09-04 오후 8:50:03</t>
  </si>
  <si>
    <t>2022-09-04 오후 8:51:03</t>
  </si>
  <si>
    <t>2022-09-04 오후 8:53:03</t>
  </si>
  <si>
    <t>2022-09-04 오후 8:54:03</t>
  </si>
  <si>
    <t>2022-09-04 오후 8:55:03</t>
  </si>
  <si>
    <t>2022-09-04 오후 8:56:03</t>
  </si>
  <si>
    <t>2022-09-04 오후 8:57:03</t>
  </si>
  <si>
    <t>2022-09-04 오후 8:58:07</t>
  </si>
  <si>
    <t>2022-09-04 오후 8:59:04</t>
  </si>
  <si>
    <t>2022-09-04 오후 9:00:03</t>
  </si>
  <si>
    <t>2022-09-04 오후 9:01:03</t>
  </si>
  <si>
    <t>2022-09-04 오후 9:02:03</t>
  </si>
  <si>
    <t>2022-09-04 오후 9:03:06</t>
  </si>
  <si>
    <t>2022-09-04 오후 9:04:03</t>
  </si>
  <si>
    <t>2022-09-04 오후 9:05:04</t>
  </si>
  <si>
    <t>2022-09-04 오후 9:06:04</t>
  </si>
  <si>
    <t>2022-09-04 오후 9:07:04</t>
  </si>
  <si>
    <t>2022-09-04 오후 9:08:03</t>
  </si>
  <si>
    <t>2022-09-04 오후 9:09:04</t>
  </si>
  <si>
    <t>2022-09-04 오후 9:10:03</t>
  </si>
  <si>
    <t>2022-09-04 오후 9:11:04</t>
  </si>
  <si>
    <t>2022-09-04 오후 9:12:06</t>
  </si>
  <si>
    <t>2022-09-04 오후 9:13:03</t>
  </si>
  <si>
    <t>2022-09-04 오후 9:14:03</t>
  </si>
  <si>
    <t>2022-09-04 오후 9:15:04</t>
  </si>
  <si>
    <t>2022-09-04 오후 9:16:03</t>
  </si>
  <si>
    <t>2022-09-04 오후 9:17:03</t>
  </si>
  <si>
    <t>2022-09-04 오후 9:18:04</t>
  </si>
  <si>
    <t>2022-09-04 오후 9:19:03</t>
  </si>
  <si>
    <t>2022-09-04 오후 9:20:03</t>
  </si>
  <si>
    <t>2022-09-04 오후 9:21:04</t>
  </si>
  <si>
    <t>2022-09-04 오후 9:22:06</t>
  </si>
  <si>
    <t>2022-09-04 오후 9:23:04</t>
  </si>
  <si>
    <t>2022-09-04 오후 9:24:04</t>
  </si>
  <si>
    <t>2022-09-04 오후 9:25:03</t>
  </si>
  <si>
    <t>2022-09-04 오후 9:26:03</t>
  </si>
  <si>
    <t>2022-09-04 오후 9:27:04</t>
  </si>
  <si>
    <t>2022-09-04 오후 9:28:03</t>
  </si>
  <si>
    <t>2022-09-04 오후 9:29:07</t>
  </si>
  <si>
    <t>2022-09-04 오후 9:30:04</t>
  </si>
  <si>
    <t>2022-09-04 오후 9:31:03</t>
  </si>
  <si>
    <t>2022-09-04 오후 9:32:05</t>
  </si>
  <si>
    <t>2022-09-04 오후 9:33:03</t>
  </si>
  <si>
    <t>2022-09-04 오후 9:34:03</t>
  </si>
  <si>
    <t>2022-09-04 오후 9:35:05</t>
  </si>
  <si>
    <t>2022-09-04 오후 9:36:04</t>
  </si>
  <si>
    <t>2022-09-04 오후 9:37:03</t>
  </si>
  <si>
    <t>2022-09-04 오후 9:38:04</t>
  </si>
  <si>
    <t>2022-09-04 오후 9:39:03</t>
  </si>
  <si>
    <t>2022-09-04 오후 9:40:04</t>
  </si>
  <si>
    <t>2022-09-04 오후 9:41:05</t>
  </si>
  <si>
    <t>2022-09-04 오후 9:42:04</t>
  </si>
  <si>
    <t>2022-09-04 오후 9:43:04</t>
  </si>
  <si>
    <t>2022-09-04 오후 9:44:08</t>
  </si>
  <si>
    <t>2022-09-04 오후 9:45:05</t>
  </si>
  <si>
    <t>2022-09-04 오후 9:46:04</t>
  </si>
  <si>
    <t>2022-09-04 오후 9:47:04</t>
  </si>
  <si>
    <t>2022-09-04 오후 9:48:04</t>
  </si>
  <si>
    <t>2022-09-04 오후 9:49:04</t>
  </si>
  <si>
    <t>2022-09-04 오후 9:50:04</t>
  </si>
  <si>
    <t>2022-09-04 오후 9:51:07</t>
  </si>
  <si>
    <t>2022-09-04 오후 9:52:04</t>
  </si>
  <si>
    <t>2022-09-04 오후 9:53:04</t>
  </si>
  <si>
    <t>2022-09-04 오후 9:54:04</t>
  </si>
  <si>
    <t>2022-09-04 오후 9:55:04</t>
  </si>
  <si>
    <t>2022-09-04 오후 9:56:04</t>
  </si>
  <si>
    <t>2022-09-04 오후 9:57:04</t>
  </si>
  <si>
    <t>2022-09-04 오후 9:58:08</t>
  </si>
  <si>
    <t>2022-09-04 오후 9:59:05</t>
  </si>
  <si>
    <t>2022-09-04 오후 10:00:04</t>
  </si>
  <si>
    <t>2022-09-04 오후 10:01:04</t>
  </si>
  <si>
    <t>2022-09-04 오후 10:02:04</t>
  </si>
  <si>
    <t>2022-09-04 오후 10:03:04</t>
  </si>
  <si>
    <t>2022-09-04 오후 10:04:04</t>
  </si>
  <si>
    <t>2022-09-04 오후 10:05:06</t>
  </si>
  <si>
    <t>2022-09-04 오후 10:06:04</t>
  </si>
  <si>
    <t>2022-09-04 오후 10:07:04</t>
  </si>
  <si>
    <t>2022-09-04 오후 10:08:04</t>
  </si>
  <si>
    <t>2022-09-04 오후 10:09:04</t>
  </si>
  <si>
    <t>2022-09-04 오후 10:10:04</t>
  </si>
  <si>
    <t>2022-09-04 오후 10:11:04</t>
  </si>
  <si>
    <t>2022-09-04 오후 10:12:08</t>
  </si>
  <si>
    <t>2022-09-04 오후 10:13:05</t>
  </si>
  <si>
    <t>2022-09-04 오후 10:14:04</t>
  </si>
  <si>
    <t>2022-09-04 오후 10:15:04</t>
  </si>
  <si>
    <t>2022-09-04 오후 10:16:04</t>
  </si>
  <si>
    <t>2022-09-04 오후 10:17:07</t>
  </si>
  <si>
    <t>2022-09-04 오후 10:18:04</t>
  </si>
  <si>
    <t>2022-09-04 오후 10:19:04</t>
  </si>
  <si>
    <t>2022-09-04 오후 10:20:04</t>
  </si>
  <si>
    <t>2022-09-04 오후 10:21:04</t>
  </si>
  <si>
    <t>2022-09-04 오후 10:22:04</t>
  </si>
  <si>
    <t>2022-09-04 오후 10:23:06</t>
  </si>
  <si>
    <t>2022-09-04 오후 10:24:04</t>
  </si>
  <si>
    <t>2022-09-04 오후 10:25:04</t>
  </si>
  <si>
    <t>2022-09-04 오후 10:26:04</t>
  </si>
  <si>
    <t>2022-09-04 오후 10:27:04</t>
  </si>
  <si>
    <t>2022-09-04 오후 10:28:04</t>
  </si>
  <si>
    <t>2022-09-04 오후 10:29:07</t>
  </si>
  <si>
    <t>2022-09-04 오후 10:30:04</t>
  </si>
  <si>
    <t>2022-09-04 오후 10:31:04</t>
  </si>
  <si>
    <t>2022-09-04 오후 10:32:05</t>
  </si>
  <si>
    <t>2022-09-04 오후 10:33:04</t>
  </si>
  <si>
    <t>2022-09-04 오후 10:34:04</t>
  </si>
  <si>
    <t>2022-09-04 오후 10:35:04</t>
  </si>
  <si>
    <t>2022-09-04 오후 10:36:04</t>
  </si>
  <si>
    <t>2022-09-04 오후 10:37:04</t>
  </si>
  <si>
    <t>2022-09-04 오후 10:38:04</t>
  </si>
  <si>
    <t>2022-09-04 오후 10:39:04</t>
  </si>
  <si>
    <t>2022-09-04 오후 10:40:04</t>
  </si>
  <si>
    <t>2022-09-04 오후 10:41:04</t>
  </si>
  <si>
    <t>2022-09-04 오후 10:42:04</t>
  </si>
  <si>
    <t>2022-09-04 오후 10:43:08</t>
  </si>
  <si>
    <t>2022-09-04 오후 10:44:05</t>
  </si>
  <si>
    <t>2022-09-04 오후 10:45:04</t>
  </si>
  <si>
    <t>2022-09-04 오후 10:46:04</t>
  </si>
  <si>
    <t>2022-09-04 오후 10:47:04</t>
  </si>
  <si>
    <t>2022-09-04 오후 10:48:04</t>
  </si>
  <si>
    <t>2022-09-04 오후 10:49:04</t>
  </si>
  <si>
    <t>2022-09-04 오후 10:50:04</t>
  </si>
  <si>
    <t>2022-09-04 오후 10:51:04</t>
  </si>
  <si>
    <t>2022-09-04 오후 10:52:04</t>
  </si>
  <si>
    <t>2022-09-04 오후 10:53:04</t>
  </si>
  <si>
    <t>2022-09-04 오후 10:54:04</t>
  </si>
  <si>
    <t>2022-09-04 오후 10:55:04</t>
  </si>
  <si>
    <t>2022-09-04 오후 10:56:04</t>
  </si>
  <si>
    <t>2022-09-04 오후 10:57:04</t>
  </si>
  <si>
    <t>2022-09-04 오후 10:58:04</t>
  </si>
  <si>
    <t>2022-09-04 오후 10:59:04</t>
  </si>
  <si>
    <t>2022-09-04 오후 11:00:04</t>
  </si>
  <si>
    <t>2022-09-04 오후 11:01:04</t>
  </si>
  <si>
    <t>2022-09-04 오후 11:02:04</t>
  </si>
  <si>
    <t>2022-09-04 오후 11:03:07</t>
  </si>
  <si>
    <t>2022-09-04 오후 11:04:04</t>
  </si>
  <si>
    <t>2022-09-04 오후 11:05:04</t>
  </si>
  <si>
    <t>2022-09-04 오후 11:06:04</t>
  </si>
  <si>
    <t>2022-09-04 오후 11:07:04</t>
  </si>
  <si>
    <t>2022-09-04 오후 11:08:04</t>
  </si>
  <si>
    <t>2022-09-04 오후 11:09:08</t>
  </si>
  <si>
    <t>2022-09-04 오후 11:10:05</t>
  </si>
  <si>
    <t>2022-09-04 오후 11:11:04</t>
  </si>
  <si>
    <t>2022-09-04 오후 11:12:04</t>
  </si>
  <si>
    <t>2022-09-04 오후 11:13:04</t>
  </si>
  <si>
    <t>2022-09-04 오후 11:14:04</t>
  </si>
  <si>
    <t>2022-09-04 오후 11:15:06</t>
  </si>
  <si>
    <t>2022-09-04 오후 11:16:04</t>
  </si>
  <si>
    <t>2022-09-04 오후 11:17:04</t>
  </si>
  <si>
    <t>2022-09-04 오후 11:18:04</t>
  </si>
  <si>
    <t>2022-09-04 오후 11:19:04</t>
  </si>
  <si>
    <t>2022-09-04 오후 11:20:04</t>
  </si>
  <si>
    <t>2022-09-04 오후 11:21:04</t>
  </si>
  <si>
    <t>2022-09-04 오후 11:22:08</t>
  </si>
  <si>
    <t>2022-09-04 오후 11:23:05</t>
  </si>
  <si>
    <t>2022-09-04 오후 11:24:04</t>
  </si>
  <si>
    <t>2022-09-04 오후 11:25:04</t>
  </si>
  <si>
    <t>2022-09-04 오후 11:26:04</t>
  </si>
  <si>
    <t>2022-09-04 오후 11:27:04</t>
  </si>
  <si>
    <t>2022-09-04 오후 11:28:08</t>
  </si>
  <si>
    <t>2022-09-04 오후 11:29:05</t>
  </si>
  <si>
    <t>2022-09-04 오후 11:30:04</t>
  </si>
  <si>
    <t>2022-09-04 오후 11:31:04</t>
  </si>
  <si>
    <t>2022-09-04 오후 11:32:04</t>
  </si>
  <si>
    <t>2022-09-04 오후 11:33:04</t>
  </si>
  <si>
    <t>2022-09-04 오후 11:34:04</t>
  </si>
  <si>
    <t>2022-09-04 오후 11:35:04</t>
  </si>
  <si>
    <t>2022-09-04 오후 11:36:04</t>
  </si>
  <si>
    <t>2022-09-04 오후 11:37:04</t>
  </si>
  <si>
    <t>2022-09-04 오후 11:38:04</t>
  </si>
  <si>
    <t>2022-09-04 오후 11:39:04</t>
  </si>
  <si>
    <t>2022-09-04 오후 11:40:04</t>
  </si>
  <si>
    <t>2022-09-04 오후 11:41:04</t>
  </si>
  <si>
    <t>2022-09-04 오후 11:42:04</t>
  </si>
  <si>
    <t>2022-09-04 오후 11:43:04</t>
  </si>
  <si>
    <t>2022-09-04 오후 11:44:04</t>
  </si>
  <si>
    <t>2022-09-04 오후 11:45:04</t>
  </si>
  <si>
    <t>2022-09-04 오후 11:46:04</t>
  </si>
  <si>
    <t>2022-09-04 오후 11:47:04</t>
  </si>
  <si>
    <t>2022-09-04 오후 11:48:04</t>
  </si>
  <si>
    <t>2022-09-04 오후 11:49:08</t>
  </si>
  <si>
    <t>2022-09-04 오후 11:50:05</t>
  </si>
  <si>
    <t>2022-09-04 오후 11:51:04</t>
  </si>
  <si>
    <t>2022-09-04 오후 11:52:04</t>
  </si>
  <si>
    <t>2022-09-04 오후 11:53:04</t>
  </si>
  <si>
    <t>2022-09-04 오후 11:54:08</t>
  </si>
  <si>
    <t>2022-09-04 오후 11:55:05</t>
  </si>
  <si>
    <t>2022-09-04 오후 11:56:04</t>
  </si>
  <si>
    <t>2022-09-04 오후 11:57:08</t>
  </si>
  <si>
    <t>2022-09-04 오후 11:58:05</t>
  </si>
  <si>
    <t>2022-09-04 오후 11:59:04</t>
  </si>
  <si>
    <t>2022-09-05 오전 12:00:04</t>
  </si>
  <si>
    <t>2022-09-05 오전 12:01:04</t>
  </si>
  <si>
    <t>2022-09-05 오전 12:02:04</t>
  </si>
  <si>
    <t>2022-09-05 오전 12:03:08</t>
  </si>
  <si>
    <t>2022-09-05 오전 12:04:05</t>
  </si>
  <si>
    <t>2022-09-05 오전 12:05:04</t>
  </si>
  <si>
    <t>2022-09-05 오전 12:06:08</t>
  </si>
  <si>
    <t>2022-09-05 오전 12:07:05</t>
  </si>
  <si>
    <t>2022-09-05 오전 12:08:04</t>
  </si>
  <si>
    <t>2022-09-05 오전 12:09:08</t>
  </si>
  <si>
    <t>2022-09-05 오전 12:10:05</t>
  </si>
  <si>
    <t>2022-09-05 오전 12:11:04</t>
  </si>
  <si>
    <t>2022-09-05 오전 12:12:04</t>
  </si>
  <si>
    <t>2022-09-05 오전 12:13:04</t>
  </si>
  <si>
    <t>2022-09-05 오전 12:14:04</t>
  </si>
  <si>
    <t>2022-09-05 오전 12:15:04</t>
  </si>
  <si>
    <t>2022-09-05 오전 12:16:04</t>
  </si>
  <si>
    <t>2022-09-05 오전 12:17:05</t>
  </si>
  <si>
    <t>2022-09-05 오전 12:18:04</t>
  </si>
  <si>
    <t>2022-09-05 오전 12:19:04</t>
  </si>
  <si>
    <t>2022-09-05 오전 12:20:07</t>
  </si>
  <si>
    <t>2022-09-05 오전 12:21:04</t>
  </si>
  <si>
    <t>2022-09-05 오전 12:22:04</t>
  </si>
  <si>
    <t>2022-09-05 오전 12:23:08</t>
  </si>
  <si>
    <t>2022-09-05 오전 12:24:05</t>
  </si>
  <si>
    <t>2022-09-05 오전 12:25:04</t>
  </si>
  <si>
    <t>2022-09-05 오전 12:26:08</t>
  </si>
  <si>
    <t>2022-09-05 오전 12:27:05</t>
  </si>
  <si>
    <t>2022-09-05 오전 12:28:04</t>
  </si>
  <si>
    <t>2022-09-05 오전 12:29:08</t>
  </si>
  <si>
    <t>2022-09-05 오전 12:30:05</t>
  </si>
  <si>
    <t>2022-09-05 오전 12:31:04</t>
  </si>
  <si>
    <t>2022-09-05 오전 12:32:04</t>
  </si>
  <si>
    <t>2022-09-05 오전 12:33:04</t>
  </si>
  <si>
    <t>2022-09-05 오전 12:34:08</t>
  </si>
  <si>
    <t>2022-09-05 오전 12:35:05</t>
  </si>
  <si>
    <t>2022-09-05 오전 12:36:04</t>
  </si>
  <si>
    <t>2022-09-05 오전 12:37:04</t>
  </si>
  <si>
    <t>2022-09-05 오전 12:38:04</t>
  </si>
  <si>
    <t>2022-09-05 오전 12:39:07</t>
  </si>
  <si>
    <t>2022-09-05 오전 12:40:04</t>
  </si>
  <si>
    <t>2022-09-05 오전 12:41:04</t>
  </si>
  <si>
    <t>2022-09-05 오전 12:42:04</t>
  </si>
  <si>
    <t>2022-09-05 오전 12:43:04</t>
  </si>
  <si>
    <t>2022-09-05 오전 12:44:07</t>
  </si>
  <si>
    <t>2022-09-05 오전 12:45:04</t>
  </si>
  <si>
    <t>2022-09-05 오전 12:46:04</t>
  </si>
  <si>
    <t>2022-09-05 오전 12:47:04</t>
  </si>
  <si>
    <t>2022-09-05 오전 12:48:04</t>
  </si>
  <si>
    <t>2022-09-05 오전 12:49:04</t>
  </si>
  <si>
    <t>2022-09-05 오전 12:50:04</t>
  </si>
  <si>
    <t>2022-09-05 오전 12:51:04</t>
  </si>
  <si>
    <t>2022-09-05 오전 12:52:04</t>
  </si>
  <si>
    <t>2022-09-05 오전 12:53:05</t>
  </si>
  <si>
    <t>2022-09-05 오전 12:54:04</t>
  </si>
  <si>
    <t>2022-09-05 오전 12:55:04</t>
  </si>
  <si>
    <t>2022-09-05 오전 12:56:04</t>
  </si>
  <si>
    <t>2022-09-05 오전 12:57:04</t>
  </si>
  <si>
    <t>2022-09-05 오전 12:58:04</t>
  </si>
  <si>
    <t>2022-09-05 오전 12:59:04</t>
  </si>
  <si>
    <t>2022-09-05 오전 1:00:04</t>
  </si>
  <si>
    <t>2022-09-05 오전 1:01:08</t>
  </si>
  <si>
    <t>2022-09-05 오전 1:02:05</t>
  </si>
  <si>
    <t>2022-09-05 오전 1:03:04</t>
  </si>
  <si>
    <t>2022-09-05 오전 1:04:04</t>
  </si>
  <si>
    <t>2022-09-05 오전 1:05:04</t>
  </si>
  <si>
    <t>2022-09-05 오전 1:06:04</t>
  </si>
  <si>
    <t>2022-09-05 오전 1:07:04</t>
  </si>
  <si>
    <t>2022-09-05 오전 1:08:04</t>
  </si>
  <si>
    <t>2022-09-05 오전 1:09:05</t>
  </si>
  <si>
    <t>2022-09-05 오전 1:10:04</t>
  </si>
  <si>
    <t>2022-09-05 오전 1:11:04</t>
  </si>
  <si>
    <t>2022-09-05 오전 1:12:06</t>
  </si>
  <si>
    <t>2022-09-05 오전 1:13:04</t>
  </si>
  <si>
    <t>2022-09-05 오전 1:14:04</t>
  </si>
  <si>
    <t>2022-09-05 오전 1:15:04</t>
  </si>
  <si>
    <t>2022-09-05 오전 1:16:04</t>
  </si>
  <si>
    <t>2022-09-05 오전 1:17:04</t>
  </si>
  <si>
    <t>2022-09-05 오전 1:18:04</t>
  </si>
  <si>
    <t>2022-09-05 오전 1:19:08</t>
  </si>
  <si>
    <t>2022-09-05 오전 1:20:05</t>
  </si>
  <si>
    <t>2022-09-05 오전 1:21:04</t>
  </si>
  <si>
    <t>2022-09-05 오전 1:22:07</t>
  </si>
  <si>
    <t>2022-09-05 오전 1:23:04</t>
  </si>
  <si>
    <t>2022-09-05 오전 1:24:04</t>
  </si>
  <si>
    <t>2022-09-05 오전 1:25:04</t>
  </si>
  <si>
    <t>2022-09-05 오전 1:26:04</t>
  </si>
  <si>
    <t>2022-09-05 오전 1:27:04</t>
  </si>
  <si>
    <t>2022-09-05 오전 1:28:04</t>
  </si>
  <si>
    <t>2022-09-05 오전 1:29:04</t>
  </si>
  <si>
    <t>2022-09-05 오전 1:30:08</t>
  </si>
  <si>
    <t>2022-09-05 오전 1:31:08</t>
  </si>
  <si>
    <t>2022-09-05 오전 1:32:05</t>
  </si>
  <si>
    <t>2022-09-05 오전 1:33:04</t>
  </si>
  <si>
    <t>2022-09-05 오전 1:34:08</t>
  </si>
  <si>
    <t>2022-09-05 오전 1:35:05</t>
  </si>
  <si>
    <t>2022-09-05 오전 1:36:06</t>
  </si>
  <si>
    <t>2022-09-05 오전 1:37:04</t>
  </si>
  <si>
    <t>2022-09-05 오전 1:38:04</t>
  </si>
  <si>
    <t>2022-09-05 오전 1:39:07</t>
  </si>
  <si>
    <t>2022-09-05 오전 1:40:04</t>
  </si>
  <si>
    <t>2022-09-05 오전 1:41:04</t>
  </si>
  <si>
    <t>2022-09-05 오전 1:42:04</t>
  </si>
  <si>
    <t>2022-09-05 오전 1:43:04</t>
  </si>
  <si>
    <t>2022-09-05 오전 1:44:04</t>
  </si>
  <si>
    <t>2022-09-05 오전 1:45:04</t>
  </si>
  <si>
    <t>2022-09-05 오전 1:46:04</t>
  </si>
  <si>
    <t>2022-09-05 오전 1:47:04</t>
  </si>
  <si>
    <t>2022-09-05 오전 1:48:04</t>
  </si>
  <si>
    <t>2022-09-05 오전 1:49:04</t>
  </si>
  <si>
    <t>2022-09-05 오전 1:50:04</t>
  </si>
  <si>
    <t>2022-09-05 오전 1:51:04</t>
  </si>
  <si>
    <t>2022-09-05 오전 1:52:04</t>
  </si>
  <si>
    <t>2022-09-05 오전 1:53:06</t>
  </si>
  <si>
    <t>2022-09-05 오전 1:54:04</t>
  </si>
  <si>
    <t>2022-09-05 오전 1:55:08</t>
  </si>
  <si>
    <t>2022-09-05 오전 1:56:05</t>
  </si>
  <si>
    <t>2022-09-05 오전 1:57:04</t>
  </si>
  <si>
    <t>2022-09-05 오전 1:58:08</t>
  </si>
  <si>
    <t>2022-09-05 오전 1:59:05</t>
  </si>
  <si>
    <t>2022-09-05 오전 2:00:04</t>
  </si>
  <si>
    <t>2022-09-05 오전 2:01:08</t>
  </si>
  <si>
    <t>2022-09-05 오전 2:02:05</t>
  </si>
  <si>
    <t>2022-09-05 오전 2:03:04</t>
  </si>
  <si>
    <t>2022-09-05 오전 2:04:04</t>
  </si>
  <si>
    <t>2022-09-05 오전 2:05:08</t>
  </si>
  <si>
    <t>2022-09-05 오전 2:06:05</t>
  </si>
  <si>
    <t>2022-09-05 오전 2:07:06</t>
  </si>
  <si>
    <t>2022-09-05 오전 2:08:04</t>
  </si>
  <si>
    <t>2022-09-05 오전 2:09:04</t>
  </si>
  <si>
    <t>2022-09-05 오전 2:10:07</t>
  </si>
  <si>
    <t>2022-09-05 오전 2:11:04</t>
  </si>
  <si>
    <t>2022-09-05 오전 2:12:06</t>
  </si>
  <si>
    <t>2022-09-05 오전 2:13:04</t>
  </si>
  <si>
    <t>2022-09-05 오전 2:14:04</t>
  </si>
  <si>
    <t>2022-09-05 오전 2:15:04</t>
  </si>
  <si>
    <t>2022-09-05 오전 2:16:04</t>
  </si>
  <si>
    <t>2022-09-05 오전 2:17:08</t>
  </si>
  <si>
    <t>2022-09-05 오전 2:18:05</t>
  </si>
  <si>
    <t>2022-09-05 오전 2:19:04</t>
  </si>
  <si>
    <t>2022-09-05 오전 2:20:04</t>
  </si>
  <si>
    <t>2022-09-05 오전 2:21:04</t>
  </si>
  <si>
    <t>2022-09-05 오전 2:22:07</t>
  </si>
  <si>
    <t>2022-09-05 오전 2:23:04</t>
  </si>
  <si>
    <t>2022-09-05 오전 2:24:04</t>
  </si>
  <si>
    <t>2022-09-05 오전 2:25:04</t>
  </si>
  <si>
    <t>2022-09-05 오전 2:26:04</t>
  </si>
  <si>
    <t>2022-09-05 오전 2:27:04</t>
  </si>
  <si>
    <t>2022-09-05 오전 2:28:04</t>
  </si>
  <si>
    <t>2022-09-05 오전 2:29:04</t>
  </si>
  <si>
    <t>2022-09-05 오전 2:30:04</t>
  </si>
  <si>
    <t>2022-09-05 오전 2:31:04</t>
  </si>
  <si>
    <t>2022-09-05 오전 2:32:04</t>
  </si>
  <si>
    <t>2022-09-05 오전 2:33:04</t>
  </si>
  <si>
    <t>2022-09-05 오전 2:34:08</t>
  </si>
  <si>
    <t>2022-09-05 오전 2:35:05</t>
  </si>
  <si>
    <t>2022-09-05 오전 2:36:07</t>
  </si>
  <si>
    <t>2022-09-05 오전 2:37:04</t>
  </si>
  <si>
    <t>2022-09-05 오전 2:38:04</t>
  </si>
  <si>
    <t>2022-09-05 오전 2:39:07</t>
  </si>
  <si>
    <t>2022-09-05 오전 2:40:05</t>
  </si>
  <si>
    <t>2022-09-05 오전 2:41:07</t>
  </si>
  <si>
    <t>2022-09-05 오전 2:42:04</t>
  </si>
  <si>
    <t>2022-09-05 오전 2:43:04</t>
  </si>
  <si>
    <t>2022-09-05 오전 2:44:04</t>
  </si>
  <si>
    <t>2022-09-05 오전 2:45:05</t>
  </si>
  <si>
    <t>2022-09-05 오전 2:46:04</t>
  </si>
  <si>
    <t>2022-09-05 오전 2:47:04</t>
  </si>
  <si>
    <t>2022-09-05 오전 2:48:04</t>
  </si>
  <si>
    <t>2022-09-05 오전 2:49:04</t>
  </si>
  <si>
    <t>2022-09-05 오전 2:50:04</t>
  </si>
  <si>
    <t>2022-09-05 오전 2:51:04</t>
  </si>
  <si>
    <t>2022-09-05 오전 2:52:04</t>
  </si>
  <si>
    <t>2022-09-05 오전 2:53:04</t>
  </si>
  <si>
    <t>2022-09-05 오전 2:54:04</t>
  </si>
  <si>
    <t>2022-09-05 오전 2:55:04</t>
  </si>
  <si>
    <t>2022-09-05 오전 2:56:04</t>
  </si>
  <si>
    <t>2022-09-05 오전 2:57:04</t>
  </si>
  <si>
    <t>2022-09-05 오전 2:58:04</t>
  </si>
  <si>
    <t>2022-09-05 오전 2:59:04</t>
  </si>
  <si>
    <t>2022-09-05 오전 3:00:08</t>
  </si>
  <si>
    <t>2022-09-05 오전 3:01:05</t>
  </si>
  <si>
    <t>2022-09-05 오전 3:02:04</t>
  </si>
  <si>
    <t>2022-09-05 오전 3:03:04</t>
  </si>
  <si>
    <t>2022-09-05 오전 3:04:04</t>
  </si>
  <si>
    <t>2022-09-05 오전 3:05:04</t>
  </si>
  <si>
    <t>2022-09-05 오전 3:06:04</t>
  </si>
  <si>
    <t>2022-09-05 오전 3:07:04</t>
  </si>
  <si>
    <t>2022-09-05 오전 3:08:04</t>
  </si>
  <si>
    <t>2022-09-05 오전 3:09:04</t>
  </si>
  <si>
    <t>2022-09-05 오전 3:10:04</t>
  </si>
  <si>
    <t>2022-09-05 오전 3:11:04</t>
  </si>
  <si>
    <t>2022-09-05 오전 3:12:04</t>
  </si>
  <si>
    <t>2022-09-05 오전 3:13:04</t>
  </si>
  <si>
    <t>2022-09-05 오전 3:14:05</t>
  </si>
  <si>
    <t>2022-09-05 오전 3:15:05</t>
  </si>
  <si>
    <t>2022-09-05 오전 3:16:05</t>
  </si>
  <si>
    <t>2022-09-05 오전 3:17:04</t>
  </si>
  <si>
    <t>2022-09-05 오전 3:18:05</t>
  </si>
  <si>
    <t>2022-09-05 오전 3:19:05</t>
  </si>
  <si>
    <t>2022-09-05 오전 3:20:05</t>
  </si>
  <si>
    <t>2022-09-05 오전 3:21:05</t>
  </si>
  <si>
    <t>2022-09-05 오전 3:22:05</t>
  </si>
  <si>
    <t>2022-09-05 오전 3:23:05</t>
  </si>
  <si>
    <t>2022-09-05 오전 3:24:05</t>
  </si>
  <si>
    <t>2022-09-05 오전 3:25:05</t>
  </si>
  <si>
    <t>2022-09-05 오전 3:26:05</t>
  </si>
  <si>
    <t>2022-09-05 오전 3:27:05</t>
  </si>
  <si>
    <t>2022-09-05 오전 3:28:05</t>
  </si>
  <si>
    <t>2022-09-05 오전 3:29:05</t>
  </si>
  <si>
    <t>2022-09-05 오전 3:30:05</t>
  </si>
  <si>
    <t>2022-09-05 오전 3:31:05</t>
  </si>
  <si>
    <t>2022-09-05 오전 3:32:05</t>
  </si>
  <si>
    <t>2022-09-05 오전 3:33:04</t>
  </si>
  <si>
    <t>2022-09-05 오전 3:34:05</t>
  </si>
  <si>
    <t>2022-09-05 오전 3:35:05</t>
  </si>
  <si>
    <t>2022-09-05 오전 3:36:08</t>
  </si>
  <si>
    <t>2022-09-05 오전 3:37:05</t>
  </si>
  <si>
    <t>2022-09-05 오전 3:38:05</t>
  </si>
  <si>
    <t>2022-09-05 오전 3:39:04</t>
  </si>
  <si>
    <t>2022-09-05 오전 3:40:05</t>
  </si>
  <si>
    <t>2022-09-05 오전 3:41:05</t>
  </si>
  <si>
    <t>2022-09-05 오전 3:42:04</t>
  </si>
  <si>
    <t>2022-09-05 오전 3:43:04</t>
  </si>
  <si>
    <t>2022-09-05 오전 3:44:05</t>
  </si>
  <si>
    <t>2022-09-05 오전 3:45:04</t>
  </si>
  <si>
    <t>2022-09-05 오전 3:46:05</t>
  </si>
  <si>
    <t>2022-09-05 오전 3:47:05</t>
  </si>
  <si>
    <t>2022-09-05 오전 3:48:04</t>
  </si>
  <si>
    <t>2022-09-05 오전 3:49:05</t>
  </si>
  <si>
    <t>2022-09-05 오전 3:50:05</t>
  </si>
  <si>
    <t>2022-09-05 오전 3:51:04</t>
  </si>
  <si>
    <t>2022-09-05 오전 3:52:04</t>
  </si>
  <si>
    <t>2022-09-05 오전 3:53:05</t>
  </si>
  <si>
    <t>2022-09-05 오전 3:54:05</t>
  </si>
  <si>
    <t>2022-09-05 오전 3:55:05</t>
  </si>
  <si>
    <t>2022-09-05 오전 3:56:05</t>
  </si>
  <si>
    <t>2022-09-05 오전 3:57:05</t>
  </si>
  <si>
    <t>2022-09-05 오전 3:58:05</t>
  </si>
  <si>
    <t>2022-09-05 오전 3:59:05</t>
  </si>
  <si>
    <t>2022-09-05 오전 4:00:05</t>
  </si>
  <si>
    <t>2022-09-05 오전 4:01:09</t>
  </si>
  <si>
    <t>2022-09-05 오전 4:02:06</t>
  </si>
  <si>
    <t>2022-09-05 오전 4:03:05</t>
  </si>
  <si>
    <t>2022-09-05 오전 4:04:05</t>
  </si>
  <si>
    <t>2022-09-05 오전 4:05:05</t>
  </si>
  <si>
    <t>2022-09-05 오전 4:06:09</t>
  </si>
  <si>
    <t>2022-09-05 오전 4:07:09</t>
  </si>
  <si>
    <t>2022-09-05 오전 4:08:06</t>
  </si>
  <si>
    <t>2022-09-05 오전 4:09:05</t>
  </si>
  <si>
    <t>2022-09-05 오전 4:10:05</t>
  </si>
  <si>
    <t>2022-09-05 오전 4:11:05</t>
  </si>
  <si>
    <t>2022-09-05 오전 4:12:05</t>
  </si>
  <si>
    <t>2022-09-05 오전 4:13:05</t>
  </si>
  <si>
    <t>2022-09-05 오전 4:14:05</t>
  </si>
  <si>
    <t>2022-09-05 오전 4:15:05</t>
  </si>
  <si>
    <t>2022-09-05 오전 4:16:05</t>
  </si>
  <si>
    <t>2022-09-05 오전 4:17:05</t>
  </si>
  <si>
    <t>2022-09-05 오전 4:18:05</t>
  </si>
  <si>
    <t>2022-09-05 오전 4:19:05</t>
  </si>
  <si>
    <t>2022-09-05 오전 4:20:05</t>
  </si>
  <si>
    <t>2022-09-05 오전 4:21:05</t>
  </si>
  <si>
    <t>2022-09-05 오전 4:22:05</t>
  </si>
  <si>
    <t>2022-09-05 오전 4:23:05</t>
  </si>
  <si>
    <t>2022-09-05 오전 4:24:05</t>
  </si>
  <si>
    <t>2022-09-05 오전 4:25:05</t>
  </si>
  <si>
    <t>2022-09-05 오전 4:26:05</t>
  </si>
  <si>
    <t>2022-09-05 오전 4:27:05</t>
  </si>
  <si>
    <t>2022-09-05 오전 4:28:05</t>
  </si>
  <si>
    <t>2022-09-05 오전 4:29:05</t>
  </si>
  <si>
    <t>2022-09-05 오전 4:30:05</t>
  </si>
  <si>
    <t>2022-09-05 오전 4:31:05</t>
  </si>
  <si>
    <t>2022-09-05 오전 4:32:05</t>
  </si>
  <si>
    <t>2022-09-05 오전 4:33:05</t>
  </si>
  <si>
    <t>2022-09-05 오전 4:34:05</t>
  </si>
  <si>
    <t>2022-09-05 오전 4:35:05</t>
  </si>
  <si>
    <t>2022-09-05 오전 4:36:05</t>
  </si>
  <si>
    <t>2022-09-05 오전 4:37:05</t>
  </si>
  <si>
    <t>2022-09-05 오전 4:38:05</t>
  </si>
  <si>
    <t>2022-09-05 오전 4:39:05</t>
  </si>
  <si>
    <t>2022-09-05 오전 4:40:05</t>
  </si>
  <si>
    <t>2022-09-05 오전 4:41:05</t>
  </si>
  <si>
    <t>2022-09-05 오전 4:42:09</t>
  </si>
  <si>
    <t>2022-09-05 오전 4:43:09</t>
  </si>
  <si>
    <t>2022-09-05 오전 4:44:06</t>
  </si>
  <si>
    <t>2022-09-05 오전 4:45:05</t>
  </si>
  <si>
    <t>2022-09-05 오전 4:46:05</t>
  </si>
  <si>
    <t>2022-09-05 오전 4:47:05</t>
  </si>
  <si>
    <t>2022-09-05 오전 4:48:05</t>
  </si>
  <si>
    <t>2022-09-05 오전 4:49:05</t>
  </si>
  <si>
    <t>2022-09-05 오전 4:50:05</t>
  </si>
  <si>
    <t>2022-09-05 오전 4:51:05</t>
  </si>
  <si>
    <t>2022-09-05 오전 4:52:05</t>
  </si>
  <si>
    <t>2022-09-05 오전 4:53:05</t>
  </si>
  <si>
    <t>2022-09-05 오전 4:54:05</t>
  </si>
  <si>
    <t>2022-09-05 오전 4:55:05</t>
  </si>
  <si>
    <t>2022-09-05 오전 4:56:05</t>
  </si>
  <si>
    <t>2022-09-05 오전 4:57:05</t>
  </si>
  <si>
    <t>2022-09-05 오전 4:58:05</t>
  </si>
  <si>
    <t>2022-09-05 오전 4:59:05</t>
  </si>
  <si>
    <t>2022-09-05 오전 5:00:05</t>
  </si>
  <si>
    <t>2022-09-05 오전 5:01:05</t>
  </si>
  <si>
    <t>2022-09-05 오전 5:02:05</t>
  </si>
  <si>
    <t>2022-09-05 오전 5:03:05</t>
  </si>
  <si>
    <t>2022-09-05 오전 5:04:05</t>
  </si>
  <si>
    <t>2022-09-05 오전 5:05:05</t>
  </si>
  <si>
    <t>2022-09-05 오전 5:06:05</t>
  </si>
  <si>
    <t>2022-09-05 오전 5:07:05</t>
  </si>
  <si>
    <t>2022-09-05 오전 5:08:05</t>
  </si>
  <si>
    <t>2022-09-05 오전 5:09:05</t>
  </si>
  <si>
    <t>2022-09-05 오전 5:10:05</t>
  </si>
  <si>
    <t>2022-09-05 오전 5:11:05</t>
  </si>
  <si>
    <t>2022-09-05 오전 5:12:05</t>
  </si>
  <si>
    <t>2022-09-05 오전 5:13:05</t>
  </si>
  <si>
    <t>2022-09-05 오전 5:14:05</t>
  </si>
  <si>
    <t>2022-09-05 오전 5:15:05</t>
  </si>
  <si>
    <t>2022-09-05 오전 5:16:05</t>
  </si>
  <si>
    <t>2022-09-05 오전 5:17:05</t>
  </si>
  <si>
    <t>2022-09-05 오전 5:18:05</t>
  </si>
  <si>
    <t>2022-09-05 오전 5:19:05</t>
  </si>
  <si>
    <t>2022-09-05 오전 5:20:05</t>
  </si>
  <si>
    <t>2022-09-05 오전 5:21:05</t>
  </si>
  <si>
    <t>2022-09-05 오전 5:22:05</t>
  </si>
  <si>
    <t>2022-09-05 오전 5:23:05</t>
  </si>
  <si>
    <t>2022-09-05 오전 5:24:05</t>
  </si>
  <si>
    <t>2022-09-05 오전 5:25:05</t>
  </si>
  <si>
    <t>2022-09-05 오전 5:26:05</t>
  </si>
  <si>
    <t>2022-09-05 오전 5:27:05</t>
  </si>
  <si>
    <t>2022-09-05 오전 5:28:05</t>
  </si>
  <si>
    <t>2022-09-05 오전 5:29:05</t>
  </si>
  <si>
    <t>2022-09-05 오전 5:30:05</t>
  </si>
  <si>
    <t>2022-09-05 오전 5:31:05</t>
  </si>
  <si>
    <t>2022-09-05 오전 5:32:05</t>
  </si>
  <si>
    <t>2022-09-05 오전 5:33:05</t>
  </si>
  <si>
    <t>2022-09-05 오전 5:34:05</t>
  </si>
  <si>
    <t>2022-09-05 오전 5:35:05</t>
  </si>
  <si>
    <t>2022-09-05 오전 5:36:05</t>
  </si>
  <si>
    <t>2022-09-05 오전 5:37:05</t>
  </si>
  <si>
    <t>2022-09-05 오전 5:38:05</t>
  </si>
  <si>
    <t>2022-09-05 오전 5:39:05</t>
  </si>
  <si>
    <t>2022-09-05 오전 5:40:05</t>
  </si>
  <si>
    <t>2022-09-05 오전 5:41:05</t>
  </si>
  <si>
    <t>2022-09-05 오전 5:42:09</t>
  </si>
  <si>
    <t>2022-09-05 오전 5:43:09</t>
  </si>
  <si>
    <t>2022-09-05 오전 5:44:06</t>
  </si>
  <si>
    <t>2022-09-05 오전 5:45:05</t>
  </si>
  <si>
    <t>2022-09-05 오전 5:46:05</t>
  </si>
  <si>
    <t>2022-09-05 오전 5:47:05</t>
  </si>
  <si>
    <t>2022-09-05 오전 5:48:05</t>
  </si>
  <si>
    <t>2022-09-05 오전 5:49:05</t>
  </si>
  <si>
    <t>2022-09-05 오전 5:50:05</t>
  </si>
  <si>
    <t>2022-09-05 오전 5:51:05</t>
  </si>
  <si>
    <t>2022-09-05 오전 5:52:05</t>
  </si>
  <si>
    <t>2022-09-05 오전 5:53:05</t>
  </si>
  <si>
    <t>2022-09-05 오전 5:54:05</t>
  </si>
  <si>
    <t>2022-09-05 오전 5:55:05</t>
  </si>
  <si>
    <t>2022-09-05 오전 5:56:05</t>
  </si>
  <si>
    <t>2022-09-05 오전 5:57:05</t>
  </si>
  <si>
    <t>2022-09-05 오전 5:58:05</t>
  </si>
  <si>
    <t>2022-09-05 오전 5:59:09</t>
  </si>
  <si>
    <t>2022-09-05 오전 6:00:06</t>
  </si>
  <si>
    <t>2022-09-05 오전 6:01:05</t>
  </si>
  <si>
    <t>2022-09-05 오전 6:02:05</t>
  </si>
  <si>
    <t>2022-09-05 오전 6:03:05</t>
  </si>
  <si>
    <t>2022-09-05 오전 6:04:05</t>
  </si>
  <si>
    <t>2022-09-05 오전 6:05:05</t>
  </si>
  <si>
    <t>2022-09-05 오전 6:06:05</t>
  </si>
  <si>
    <t>2022-09-05 오전 6:07:05</t>
  </si>
  <si>
    <t>2022-09-05 오전 6:08:05</t>
  </si>
  <si>
    <t>2022-09-05 오전 6:09:05</t>
  </si>
  <si>
    <t>2022-09-05 오전 6:10:09</t>
  </si>
  <si>
    <t>2022-09-05 오전 6:11:06</t>
  </si>
  <si>
    <t>2022-09-05 오전 6:12:05</t>
  </si>
  <si>
    <t>2022-09-05 오전 6:13:05</t>
  </si>
  <si>
    <t>2022-09-05 오전 6:14:05</t>
  </si>
  <si>
    <t>2022-09-05 오전 6:15:05</t>
  </si>
  <si>
    <t>2022-09-05 오전 6:16:05</t>
  </si>
  <si>
    <t>2022-09-05 오전 6:17:05</t>
  </si>
  <si>
    <t>2022-09-05 오전 6:18:05</t>
  </si>
  <si>
    <t>2022-09-05 오전 6:19:05</t>
  </si>
  <si>
    <t>2022-09-05 오전 6:20:05</t>
  </si>
  <si>
    <t>2022-09-05 오전 6:21:05</t>
  </si>
  <si>
    <t>2022-09-05 오전 6:22:05</t>
  </si>
  <si>
    <t>2022-09-05 오전 6:23:09</t>
  </si>
  <si>
    <t>2022-09-05 오전 6:24:06</t>
  </si>
  <si>
    <t>2022-09-05 오전 6:25:05</t>
  </si>
  <si>
    <t>2022-09-05 오전 6:26:05</t>
  </si>
  <si>
    <t>2022-09-05 오전 6:27:05</t>
  </si>
  <si>
    <t>2022-09-05 오전 6:28:05</t>
  </si>
  <si>
    <t>2022-09-05 오전 6:29:05</t>
  </si>
  <si>
    <t>2022-09-05 오전 6:30:05</t>
  </si>
  <si>
    <t>2022-09-05 오전 6:31:05</t>
  </si>
  <si>
    <t>2022-09-05 오전 6:32:05</t>
  </si>
  <si>
    <t>2022-09-05 오전 6:33:05</t>
  </si>
  <si>
    <t>2022-09-05 오전 6:34:05</t>
  </si>
  <si>
    <t>2022-09-05 오전 6:35:05</t>
  </si>
  <si>
    <t>2022-09-05 오전 6:36:05</t>
  </si>
  <si>
    <t>2022-09-05 오전 6:37:05</t>
  </si>
  <si>
    <t>2022-09-05 오전 6:38:05</t>
  </si>
  <si>
    <t>2022-09-05 오전 6:39:05</t>
  </si>
  <si>
    <t>2022-09-05 오전 6:40:05</t>
  </si>
  <si>
    <t>2022-09-05 오전 6:41:05</t>
  </si>
  <si>
    <t>2022-09-05 오전 6:42:05</t>
  </si>
  <si>
    <t>2022-09-05 오전 6:43:05</t>
  </si>
  <si>
    <t>2022-09-05 오전 6:44:05</t>
  </si>
  <si>
    <t>2022-09-05 오전 6:45:05</t>
  </si>
  <si>
    <t>2022-09-05 오전 6:46:05</t>
  </si>
  <si>
    <t>2022-09-05 오전 6:47:05</t>
  </si>
  <si>
    <t>2022-09-05 오전 6:48:05</t>
  </si>
  <si>
    <t>2022-09-05 오전 6:49:05</t>
  </si>
  <si>
    <t>2022-09-05 오전 6:50:09</t>
  </si>
  <si>
    <t>2022-09-05 오전 6:51:06</t>
  </si>
  <si>
    <t>2022-09-05 오전 6:52:05</t>
  </si>
  <si>
    <t>2022-09-05 오전 6:53:05</t>
  </si>
  <si>
    <t>2022-09-05 오전 6:54:05</t>
  </si>
  <si>
    <t>2022-09-05 오전 6:55:05</t>
  </si>
  <si>
    <t>2022-09-05 오전 6:56:05</t>
  </si>
  <si>
    <t>2022-09-05 오전 6:57:05</t>
  </si>
  <si>
    <t>2022-09-05 오전 6:58:05</t>
  </si>
  <si>
    <t>2022-09-05 오전 6:59:05</t>
  </si>
  <si>
    <t>2022-09-05 오전 7:00:05</t>
  </si>
  <si>
    <t>2022-09-05 오전 7:01:05</t>
  </si>
  <si>
    <t>2022-09-05 오전 7:02:05</t>
  </si>
  <si>
    <t>2022-09-05 오전 7:03:05</t>
  </si>
  <si>
    <t>2022-09-05 오전 7:04:05</t>
  </si>
  <si>
    <t>2022-09-05 오전 7:05:05</t>
  </si>
  <si>
    <t>2022-09-05 오전 7:06:05</t>
  </si>
  <si>
    <t>2022-09-05 오전 7:07:05</t>
  </si>
  <si>
    <t>2022-09-05 오전 7:08:05</t>
  </si>
  <si>
    <t>2022-09-05 오전 7:09:05</t>
  </si>
  <si>
    <t>2022-09-05 오전 7:10:05</t>
  </si>
  <si>
    <t>2022-09-05 오전 7:11:05</t>
  </si>
  <si>
    <t>2022-09-05 오전 7:12:05</t>
  </si>
  <si>
    <t>2022-09-05 오전 7:13:05</t>
  </si>
  <si>
    <t>2022-09-05 오전 7:14:05</t>
  </si>
  <si>
    <t>2022-09-05 오전 7:15:05</t>
  </si>
  <si>
    <t>2022-09-05 오전 7:16:05</t>
  </si>
  <si>
    <t>2022-09-05 오전 7:17:05</t>
  </si>
  <si>
    <t>2022-09-05 오전 7:18:05</t>
  </si>
  <si>
    <t>2022-09-05 오전 7:19:05</t>
  </si>
  <si>
    <t>2022-09-05 오전 7:20:05</t>
  </si>
  <si>
    <t>2022-09-05 오전 7:21:05</t>
  </si>
  <si>
    <t>2022-09-05 오전 7:22:09</t>
  </si>
  <si>
    <t>2022-09-05 오전 7:23:06</t>
  </si>
  <si>
    <t>2022-09-05 오전 7:24:05</t>
  </si>
  <si>
    <t>2022-09-05 오전 7:25:05</t>
  </si>
  <si>
    <t>2022-09-05 오전 7:26:05</t>
  </si>
  <si>
    <t>2022-09-05 오전 7:27:05</t>
  </si>
  <si>
    <t>2022-09-05 오전 7:28:05</t>
  </si>
  <si>
    <t>2022-09-05 오전 7:29:05</t>
  </si>
  <si>
    <t>2022-09-05 오전 7:30:05</t>
  </si>
  <si>
    <t>2022-09-05 오전 7:31:05</t>
  </si>
  <si>
    <t>2022-09-05 오전 7:32:05</t>
  </si>
  <si>
    <t>2022-09-05 오전 7:33:05</t>
  </si>
  <si>
    <t>2022-09-05 오전 7:34:05</t>
  </si>
  <si>
    <t>2022-09-05 오전 7:35:09</t>
  </si>
  <si>
    <t>2022-09-05 오전 7:36:06</t>
  </si>
  <si>
    <t>2022-09-05 오전 7:37:05</t>
  </si>
  <si>
    <t>2022-09-05 오전 7:38:05</t>
  </si>
  <si>
    <t>2022-09-05 오전 7:39:05</t>
  </si>
  <si>
    <t>2022-09-05 오전 7:40:05</t>
  </si>
  <si>
    <t>2022-09-05 오전 7:41:05</t>
  </si>
  <si>
    <t>2022-09-05 오전 7:42:05</t>
  </si>
  <si>
    <t>2022-09-05 오전 7:43:05</t>
  </si>
  <si>
    <t>2022-09-05 오전 7:44:05</t>
  </si>
  <si>
    <t>2022-09-05 오전 7:45:05</t>
  </si>
  <si>
    <t>2022-09-05 오전 7:46:05</t>
  </si>
  <si>
    <t>2022-09-05 오전 7:47:05</t>
  </si>
  <si>
    <t>2022-09-05 오전 7:48:05</t>
  </si>
  <si>
    <t>2022-09-05 오전 7:49:05</t>
  </si>
  <si>
    <t>2022-09-05 오전 7:50:05</t>
  </si>
  <si>
    <t>2022-09-05 오전 7:51:05</t>
  </si>
  <si>
    <t>2022-09-05 오전 7:52:05</t>
  </si>
  <si>
    <t>2022-09-05 오전 7:53:05</t>
  </si>
  <si>
    <t>2022-09-05 오전 7:54:05</t>
  </si>
  <si>
    <t>2022-09-05 오전 7:55:05</t>
  </si>
  <si>
    <t>2022-09-05 오전 7:56:05</t>
  </si>
  <si>
    <t>2022-09-05 오전 7:57:05</t>
  </si>
  <si>
    <t>2022-09-05 오전 7:58:05</t>
  </si>
  <si>
    <t>2022-09-05 오전 7:59:05</t>
  </si>
  <si>
    <t>2022-09-05 오전 8:00:05</t>
  </si>
  <si>
    <t>2022-09-05 오전 8:01:05</t>
  </si>
  <si>
    <t>2022-09-05 오전 8:02:05</t>
  </si>
  <si>
    <t>2022-09-05 오전 8:03:05</t>
  </si>
  <si>
    <t>2022-09-05 오전 8:04:05</t>
  </si>
  <si>
    <t>2022-09-05 오전 8:05:05</t>
  </si>
  <si>
    <t>2022-09-05 오전 8:06:05</t>
  </si>
  <si>
    <t>2022-09-05 오전 8:07:05</t>
  </si>
  <si>
    <t>2022-09-05 오전 8:08:05</t>
  </si>
  <si>
    <t>2022-09-05 오전 8:09:05</t>
  </si>
  <si>
    <t>2022-09-05 오전 8:10:05</t>
  </si>
  <si>
    <t>2022-09-05 오전 8:11:05</t>
  </si>
  <si>
    <t>2022-09-05 오전 8:12:05</t>
  </si>
  <si>
    <t>2022-09-05 오전 8:13:05</t>
  </si>
  <si>
    <t>2022-09-05 오전 8:14:05</t>
  </si>
  <si>
    <t>2022-09-05 오전 8:15:05</t>
  </si>
  <si>
    <t>2022-09-05 오전 8:16:05</t>
  </si>
  <si>
    <t>2022-09-05 오전 8:17:05</t>
  </si>
  <si>
    <t>2022-09-05 오전 8:18:05</t>
  </si>
  <si>
    <t>2022-09-05 오전 8:19:05</t>
  </si>
  <si>
    <t>2022-09-05 오전 8:20:05</t>
  </si>
  <si>
    <t>2022-09-05 오전 8:21:05</t>
  </si>
  <si>
    <t>2022-09-05 오전 8:22:05</t>
  </si>
  <si>
    <t>2022-09-05 오전 8:23:05</t>
  </si>
  <si>
    <t>2022-09-05 오전 8:24:05</t>
  </si>
  <si>
    <t>2022-09-05 오전 8:25:05</t>
  </si>
  <si>
    <t>2022-09-05 오전 8:26:05</t>
  </si>
  <si>
    <t>2022-09-05 오전 8:27:05</t>
  </si>
  <si>
    <t>2022-09-05 오전 8:28:05</t>
  </si>
  <si>
    <t>2022-09-05 오전 8:29:05</t>
  </si>
  <si>
    <t>2022-09-05 오전 8:30:05</t>
  </si>
  <si>
    <t>2022-09-05 오전 8:31:05</t>
  </si>
  <si>
    <t>2022-09-05 오전 8:32:09</t>
  </si>
  <si>
    <t>2022-09-05 오전 8:33:06</t>
  </si>
  <si>
    <t>2022-09-05 오전 8:34:05</t>
  </si>
  <si>
    <t>2022-09-05 오전 8:35:05</t>
  </si>
  <si>
    <t>2022-09-05 오전 8:36:05</t>
  </si>
  <si>
    <t>2022-09-05 오전 8:37:05</t>
  </si>
  <si>
    <t>2022-09-05 오전 8:38:05</t>
  </si>
  <si>
    <t>2022-09-05 오전 8:39:05</t>
  </si>
  <si>
    <t>2022-09-05 오전 8:40:05</t>
  </si>
  <si>
    <t>2022-09-05 오전 8:41:05</t>
  </si>
  <si>
    <t>2022-09-05 오전 8:42:05</t>
  </si>
  <si>
    <t>2022-09-05 오전 8:43:05</t>
  </si>
  <si>
    <t>2022-09-05 오전 8:44:05</t>
  </si>
  <si>
    <t>2022-09-05 오전 8:45:05</t>
  </si>
  <si>
    <t>2022-09-05 오전 8:46:05</t>
  </si>
  <si>
    <t>2022-09-05 오전 8:47:05</t>
  </si>
  <si>
    <t>2022-09-05 오전 8:48:05</t>
  </si>
  <si>
    <t>2022-09-05 오전 8:49:05</t>
  </si>
  <si>
    <t>2022-09-05 오전 8:50:05</t>
  </si>
  <si>
    <t>2022-09-05 오전 8:51:05</t>
  </si>
  <si>
    <t>2022-09-05 오전 8:52:05</t>
  </si>
  <si>
    <t>2022-09-05 오전 8:53:05</t>
  </si>
  <si>
    <t>2022-09-05 오전 8:54:05</t>
  </si>
  <si>
    <t>2022-09-05 오전 8:55:05</t>
  </si>
  <si>
    <t>2022-09-05 오전 8:56:05</t>
  </si>
  <si>
    <t>2022-09-05 오전 8:57:05</t>
  </si>
  <si>
    <t>2022-09-05 오전 8:58:05</t>
  </si>
  <si>
    <t>2022-09-05 오전 8:59:09</t>
  </si>
  <si>
    <t>2022-09-05 오전 9:00:06</t>
  </si>
  <si>
    <t>2022-09-05 오전 9:01:05</t>
  </si>
  <si>
    <t>2022-09-05 오전 9:02:05</t>
  </si>
  <si>
    <t>2022-09-05 오전 9:03:05</t>
  </si>
  <si>
    <t>2022-09-05 오전 9:04:05</t>
  </si>
  <si>
    <t>2022-09-05 오전 9:05:05</t>
  </si>
  <si>
    <t>2022-09-05 오전 9:06:05</t>
  </si>
  <si>
    <t>2022-09-05 오전 9:07:05</t>
  </si>
  <si>
    <t>2022-09-05 오전 9:08:05</t>
  </si>
  <si>
    <t>2022-09-05 오전 9:09:05</t>
  </si>
  <si>
    <t>2022-09-05 오전 9:10:05</t>
  </si>
  <si>
    <t>2022-09-05 오전 9:11:05</t>
  </si>
  <si>
    <t>2022-09-05 오전 9:12:05</t>
  </si>
  <si>
    <t>2022-09-05 오전 9:13:05</t>
  </si>
  <si>
    <t>2022-09-05 오전 9:14:05</t>
  </si>
  <si>
    <t>2022-09-05 오전 9:15:05</t>
  </si>
  <si>
    <t>2022-09-05 오전 9:16:05</t>
  </si>
  <si>
    <t>2022-09-05 오전 9:17:05</t>
  </si>
  <si>
    <t>2022-09-05 오전 9:18:05</t>
  </si>
  <si>
    <t>2022-09-05 오전 9:19:05</t>
  </si>
  <si>
    <t>2022-09-05 오전 9:20:05</t>
  </si>
  <si>
    <t>2022-09-05 오전 9:21:05</t>
  </si>
  <si>
    <t>2022-09-05 오전 9:22:05</t>
  </si>
  <si>
    <t>2022-09-05 오전 9:23:09</t>
  </si>
  <si>
    <t>2022-09-05 오전 9:24:06</t>
  </si>
  <si>
    <t>2022-09-05 오전 9:25:05</t>
  </si>
  <si>
    <t>2022-09-05 오전 9:26:05</t>
  </si>
  <si>
    <t>2022-09-05 오전 9:27:05</t>
  </si>
  <si>
    <t>2022-09-05 오전 9:28:05</t>
  </si>
  <si>
    <t>2022-09-05 오전 9:29:05</t>
  </si>
  <si>
    <t>2022-09-05 오전 9:30:05</t>
  </si>
  <si>
    <t>2022-09-05 오전 9:31:05</t>
  </si>
  <si>
    <t>2022-09-05 오전 9:32:05</t>
  </si>
  <si>
    <t>2022-09-05 오전 9:33:05</t>
  </si>
  <si>
    <t>2022-09-05 오전 9:34:05</t>
  </si>
  <si>
    <t>2022-09-05 오전 9:35:05</t>
  </si>
  <si>
    <t>2022-09-05 오전 9:36:05</t>
  </si>
  <si>
    <t>2022-09-05 오전 9:37:05</t>
  </si>
  <si>
    <t>2022-09-05 오전 9:38:05</t>
  </si>
  <si>
    <t>2022-09-05 오전 9:39:05</t>
  </si>
  <si>
    <t>2022-09-05 오전 9:40:05</t>
  </si>
  <si>
    <t>2022-09-05 오전 9:41:05</t>
  </si>
  <si>
    <t>2022-09-05 오전 9:42:05</t>
  </si>
  <si>
    <t>2022-09-05 오전 9:43:05</t>
  </si>
  <si>
    <t>2022-09-05 오전 9:44:05</t>
  </si>
  <si>
    <t>2022-09-05 오전 9:45:05</t>
  </si>
  <si>
    <t>2022-09-05 오전 9:46:09</t>
  </si>
  <si>
    <t>2022-09-05 오전 9:47:06</t>
  </si>
  <si>
    <t>2022-09-05 오전 9:48:05</t>
  </si>
  <si>
    <t>2022-09-05 오전 9:49:05</t>
  </si>
  <si>
    <t>2022-09-05 오전 9:50:05</t>
  </si>
  <si>
    <t>2022-09-05 오전 9:51:05</t>
  </si>
  <si>
    <t>2022-09-05 오전 9:52:05</t>
  </si>
  <si>
    <t>2022-09-05 오전 9:53:05</t>
  </si>
  <si>
    <t>2022-09-05 오전 9:54:05</t>
  </si>
  <si>
    <t>2022-09-05 오전 9:55:05</t>
  </si>
  <si>
    <t>2022-09-05 오전 9:56:05</t>
  </si>
  <si>
    <t>2022-09-05 오전 9:57:05</t>
  </si>
  <si>
    <t>2022-09-05 오전 9:58:05</t>
  </si>
  <si>
    <t>2022-09-05 오전 9:59:05</t>
  </si>
  <si>
    <t>2022-09-05 오전 10:00:05</t>
  </si>
  <si>
    <t>2022-09-05 오전 10:01:09</t>
  </si>
  <si>
    <t>2022-09-05 오전 10:02:06</t>
  </si>
  <si>
    <t>2022-09-05 오전 10:03:05</t>
  </si>
  <si>
    <t>2022-09-05 오전 10:04:05</t>
  </si>
  <si>
    <t>2022-09-05 오전 10:05:05</t>
  </si>
  <si>
    <t>2022-09-05 오전 10:06:05</t>
  </si>
  <si>
    <t>2022-09-05 오전 10:07:05</t>
  </si>
  <si>
    <t>2022-09-05 오전 10:08:05</t>
  </si>
  <si>
    <t>2022-09-05 오전 10:09:05</t>
  </si>
  <si>
    <t>2022-09-05 오전 10:10:05</t>
  </si>
  <si>
    <t>2022-09-05 오전 10:11:05</t>
  </si>
  <si>
    <t>2022-09-05 오전 10:12:05</t>
  </si>
  <si>
    <t>2022-09-05 오전 10:13:05</t>
  </si>
  <si>
    <t>2022-09-05 오전 10:14:05</t>
  </si>
  <si>
    <t>2022-09-05 오전 10:15:05</t>
  </si>
  <si>
    <t>2022-09-05 오전 10:16:05</t>
  </si>
  <si>
    <t>2022-09-05 오전 10:17:05</t>
  </si>
  <si>
    <t>2022-09-05 오전 10:18:05</t>
  </si>
  <si>
    <t>2022-09-05 오전 10:19:05</t>
  </si>
  <si>
    <t>2022-09-05 오전 10:20:05</t>
  </si>
  <si>
    <t>2022-09-05 오전 10:21:05</t>
  </si>
  <si>
    <t>2022-09-05 오전 10:22:05</t>
  </si>
  <si>
    <t>2022-09-05 오전 10:23:05</t>
  </si>
  <si>
    <t>2022-09-05 오전 10:24:05</t>
  </si>
  <si>
    <t>2022-09-05 오전 10:25:05</t>
  </si>
  <si>
    <t>2022-09-05 오전 10:26:05</t>
  </si>
  <si>
    <t>2022-09-05 오전 10:27:05</t>
  </si>
  <si>
    <t>2022-09-05 오전 10:28:06</t>
  </si>
  <si>
    <t>2022-09-05 오전 10:29:05</t>
  </si>
  <si>
    <t>2022-09-05 오전 10:30:05</t>
  </si>
  <si>
    <t>2022-09-05 오전 10:31:05</t>
  </si>
  <si>
    <t>2022-09-05 오전 10:32:05</t>
  </si>
  <si>
    <t>2022-09-05 오전 10:33:06</t>
  </si>
  <si>
    <t>2022-09-05 오전 10:34:05</t>
  </si>
  <si>
    <t>2022-09-05 오전 10:35:05</t>
  </si>
  <si>
    <t>2022-09-05 오전 10:36:06</t>
  </si>
  <si>
    <t>2022-09-05 오전 10:37:09</t>
  </si>
  <si>
    <t>2022-09-05 오전 10:38:09</t>
  </si>
  <si>
    <t>2022-09-05 오전 10:39:09</t>
  </si>
  <si>
    <t>2022-09-05 오전 10:40:06</t>
  </si>
  <si>
    <t>2022-09-05 오전 10:41:05</t>
  </si>
  <si>
    <t>2022-09-05 오전 10:42:05</t>
  </si>
  <si>
    <t>2022-09-05 오전 10:43:06</t>
  </si>
  <si>
    <t>2022-09-05 오전 10:44:05</t>
  </si>
  <si>
    <t>2022-09-05 오전 10:45:06</t>
  </si>
  <si>
    <t>2022-09-05 오전 10:46:05</t>
  </si>
  <si>
    <t>2022-09-05 오전 10:47:05</t>
  </si>
  <si>
    <t>2022-09-05 오전 10:48:05</t>
  </si>
  <si>
    <t>2022-09-05 오전 10:49:05</t>
  </si>
  <si>
    <t>2022-09-05 오전 10:50:05</t>
  </si>
  <si>
    <t>2022-09-05 오전 10:51:06</t>
  </si>
  <si>
    <t>2022-09-05 오전 10:52:05</t>
  </si>
  <si>
    <t>2022-09-05 오전 10:53:05</t>
  </si>
  <si>
    <t>2022-09-05 오전 10:54:05</t>
  </si>
  <si>
    <t>2022-09-05 오전 10:55:05</t>
  </si>
  <si>
    <t>2022-09-05 오전 10:56:05</t>
  </si>
  <si>
    <t>2022-09-05 오전 10:57:05</t>
  </si>
  <si>
    <t>2022-09-05 오전 10:58:05</t>
  </si>
  <si>
    <t>2022-09-05 오전 10:59:05</t>
  </si>
  <si>
    <t>2022-09-05 오전 11:00:05</t>
  </si>
  <si>
    <t>2022-09-05 오전 11:01:05</t>
  </si>
  <si>
    <t>2022-09-05 오전 11:02:05</t>
  </si>
  <si>
    <t>2022-09-05 오전 11:03:05</t>
  </si>
  <si>
    <t>2022-09-05 오전 11:04:06</t>
  </si>
  <si>
    <t>2022-09-05 오전 11:05:05</t>
  </si>
  <si>
    <t>2022-09-05 오전 11:06:05</t>
  </si>
  <si>
    <t>2022-09-05 오전 11:07:05</t>
  </si>
  <si>
    <t>2022-09-05 오전 11:08:06</t>
  </si>
  <si>
    <t>2022-09-05 오전 11:09:05</t>
  </si>
  <si>
    <t>2022-09-05 오전 11:10:05</t>
  </si>
  <si>
    <t>2022-09-05 오전 11:11:05</t>
  </si>
  <si>
    <t>2022-09-05 오전 11:12:06</t>
  </si>
  <si>
    <t>2022-09-05 오전 11:13:06</t>
  </si>
  <si>
    <t>2022-09-05 오전 11:14:06</t>
  </si>
  <si>
    <t>2022-09-05 오전 11:15:06</t>
  </si>
  <si>
    <t>2022-09-05 오전 11:16:06</t>
  </si>
  <si>
    <t>2022-09-05 오전 11:17:06</t>
  </si>
  <si>
    <t>2022-09-05 오전 11:18:06</t>
  </si>
  <si>
    <t>2022-09-05 오전 11:19:06</t>
  </si>
  <si>
    <t>2022-09-05 오전 11:20:06</t>
  </si>
  <si>
    <t>2022-09-05 오전 11:21:06</t>
  </si>
  <si>
    <t>2022-09-05 오전 11:22:06</t>
  </si>
  <si>
    <t>2022-09-05 오전 11:23:06</t>
  </si>
  <si>
    <t>2022-09-05 오전 11:24:06</t>
  </si>
  <si>
    <t>2022-09-05 오전 11:25:06</t>
  </si>
  <si>
    <t>2022-09-05 오전 11:26:06</t>
  </si>
  <si>
    <t>2022-09-05 오전 11:27:06</t>
  </si>
  <si>
    <t>2022-09-05 오전 11:28:06</t>
  </si>
  <si>
    <t>2022-09-05 오전 11:29:06</t>
  </si>
  <si>
    <t>2022-09-05 오전 11:30:06</t>
  </si>
  <si>
    <t>2022-09-05 오전 11:31:06</t>
  </si>
  <si>
    <t>2022-09-05 오전 11:32:06</t>
  </si>
  <si>
    <t>2022-09-05 오전 11:33:06</t>
  </si>
  <si>
    <t>2022-09-05 오전 11:34:06</t>
  </si>
  <si>
    <t>2022-09-05 오전 11:35:06</t>
  </si>
  <si>
    <t>2022-09-05 오전 11:36:06</t>
  </si>
  <si>
    <t>2022-09-05 오전 11:37:06</t>
  </si>
  <si>
    <t>2022-09-05 오전 11:38:06</t>
  </si>
  <si>
    <t>2022-09-05 오전 11:39:06</t>
  </si>
  <si>
    <t>2022-09-05 오전 11:40:06</t>
  </si>
  <si>
    <t>2022-09-05 오전 11:41:06</t>
  </si>
  <si>
    <t>2022-09-05 오전 11:42:05</t>
  </si>
  <si>
    <t>2022-09-05 오전 11:43:05</t>
  </si>
  <si>
    <t>2022-09-05 오전 11:44:06</t>
  </si>
  <si>
    <t>2022-09-05 오전 11:45:06</t>
  </si>
  <si>
    <t>2022-09-05 오전 11:46:05</t>
  </si>
  <si>
    <t>2022-09-05 오전 11:47:06</t>
  </si>
  <si>
    <t>2022-09-05 오전 11:48:06</t>
  </si>
  <si>
    <t>2022-09-05 오전 11:49:06</t>
  </si>
  <si>
    <t>2022-09-05 오전 11:50:06</t>
  </si>
  <si>
    <t>2022-09-05 오전 11:51:06</t>
  </si>
  <si>
    <t>2022-09-05 오전 11:52:06</t>
  </si>
  <si>
    <t>2022-09-05 오전 11:53:06</t>
  </si>
  <si>
    <t>2022-09-05 오전 11:54:06</t>
  </si>
  <si>
    <t>2022-09-05 오전 11:55:06</t>
  </si>
  <si>
    <t>2022-09-05 오전 11:56:05</t>
  </si>
  <si>
    <t>2022-09-05 오전 11:57:06</t>
  </si>
  <si>
    <t>2022-09-05 오전 11:58:06</t>
  </si>
  <si>
    <t>2022-09-05 오전 11:59:06</t>
  </si>
  <si>
    <t>2022-09-05 오후 12:00:06</t>
  </si>
  <si>
    <t>2022-09-05 오후 12:01:10</t>
  </si>
  <si>
    <t>2022-09-05 오후 12:02:10</t>
  </si>
  <si>
    <t>2022-09-05 오후 12:03:07</t>
  </si>
  <si>
    <t>2022-09-05 오후 12:04:06</t>
  </si>
  <si>
    <t>2022-09-05 오후 12:05:06</t>
  </si>
  <si>
    <t>2022-09-05 오후 12:06:06</t>
  </si>
  <si>
    <t>2022-09-05 오후 12:07:06</t>
  </si>
  <si>
    <t>2022-09-05 오후 12:08:06</t>
  </si>
  <si>
    <t>2022-09-05 오후 12:09:06</t>
  </si>
  <si>
    <t>2022-09-05 오후 12:10:10</t>
  </si>
  <si>
    <t>2022-09-05 오후 12:11:10</t>
  </si>
  <si>
    <t>2022-09-05 오후 12:12:10</t>
  </si>
  <si>
    <t>2022-09-05 오후 12:13:07</t>
  </si>
  <si>
    <t>2022-09-05 오후 12:14:06</t>
  </si>
  <si>
    <t>2022-09-05 오후 12:15:06</t>
  </si>
  <si>
    <t>2022-09-05 오후 12:16:08</t>
  </si>
  <si>
    <t>2022-09-05 오후 12:17:06</t>
  </si>
  <si>
    <t>2022-09-05 오후 12:18:06</t>
  </si>
  <si>
    <t>2022-09-05 오후 12:19:06</t>
  </si>
  <si>
    <t>2022-09-05 오후 12:20:06</t>
  </si>
  <si>
    <t>2022-09-05 오후 12:21:06</t>
  </si>
  <si>
    <t>2022-09-05 오후 12:22:06</t>
  </si>
  <si>
    <t>2022-09-05 오후 12:23:06</t>
  </si>
  <si>
    <t>2022-09-05 오후 12:24:06</t>
  </si>
  <si>
    <t>2022-09-05 오후 12:25:09</t>
  </si>
  <si>
    <t>2022-09-05 오후 12:26:10</t>
  </si>
  <si>
    <t>2022-09-05 오후 12:27:10</t>
  </si>
  <si>
    <t>2022-09-05 오후 12:28:07</t>
  </si>
  <si>
    <t>2022-09-05 오후 12:29:06</t>
  </si>
  <si>
    <t>2022-09-05 오후 12:30:06</t>
  </si>
  <si>
    <t>2022-09-05 오후 12:31:06</t>
  </si>
  <si>
    <t>2022-09-05 오후 12:32:10</t>
  </si>
  <si>
    <t>2022-09-05 오후 12:33:10</t>
  </si>
  <si>
    <t>2022-09-05 오후 12:34:07</t>
  </si>
  <si>
    <t>2022-09-05 오후 12:35:06</t>
  </si>
  <si>
    <t>2022-09-05 오후 12:36:06</t>
  </si>
  <si>
    <t>2022-09-05 오후 12:37:06</t>
  </si>
  <si>
    <t>2022-09-05 오후 12:38:06</t>
  </si>
  <si>
    <t>2022-09-05 오후 12:39:06</t>
  </si>
  <si>
    <t>2022-09-05 오후 12:40:06</t>
  </si>
  <si>
    <t>2022-09-05 오후 12:41:06</t>
  </si>
  <si>
    <t>2022-09-05 오후 12:42:06</t>
  </si>
  <si>
    <t>2022-09-05 오후 12:43:06</t>
  </si>
  <si>
    <t>2022-09-05 오후 12:44:06</t>
  </si>
  <si>
    <t>2022-09-05 오후 12:45:06</t>
  </si>
  <si>
    <t>2022-09-05 오후 12:46:06</t>
  </si>
  <si>
    <t>2022-09-05 오후 12:47:06</t>
  </si>
  <si>
    <t>2022-09-05 오후 12:48:06</t>
  </si>
  <si>
    <t>2022-09-05 오후 12:49:06</t>
  </si>
  <si>
    <t>2022-09-05 오후 12:50:06</t>
  </si>
  <si>
    <t>2022-09-05 오후 12:51:06</t>
  </si>
  <si>
    <t>2022-09-05 오후 12:52:06</t>
  </si>
  <si>
    <t>2022-09-05 오후 12:53:06</t>
  </si>
  <si>
    <t>2022-09-05 오후 12:54:06</t>
  </si>
  <si>
    <t>2022-09-05 오후 12:55:06</t>
  </si>
  <si>
    <t>2022-09-05 오후 12:56:06</t>
  </si>
  <si>
    <t>2022-09-05 오후 12:57:06</t>
  </si>
  <si>
    <t>2022-09-05 오후 12:58:06</t>
  </si>
  <si>
    <t>2022-09-05 오후 12:59:06</t>
  </si>
  <si>
    <t>2022-09-05 오후 1:00:06</t>
  </si>
  <si>
    <t>2022-09-05 오후 1:01:06</t>
  </si>
  <si>
    <t>2022-09-05 오후 1:02:06</t>
  </si>
  <si>
    <t>2022-09-05 오후 1:03:06</t>
  </si>
  <si>
    <t>2022-09-05 오후 1:04:06</t>
  </si>
  <si>
    <t>2022-09-05 오후 1:05:06</t>
  </si>
  <si>
    <t>2022-09-05 오후 1:06:06</t>
  </si>
  <si>
    <t>2022-09-05 오후 1:07:06</t>
  </si>
  <si>
    <t>2022-09-05 오후 1:08:06</t>
  </si>
  <si>
    <t>2022-09-05 오후 1:09:06</t>
  </si>
  <si>
    <t>2022-09-05 오후 1:10:06</t>
  </si>
  <si>
    <t>2022-09-05 오후 1:11:06</t>
  </si>
  <si>
    <t>2022-09-05 오후 1:12:06</t>
  </si>
  <si>
    <t>2022-09-05 오후 1:13:06</t>
  </si>
  <si>
    <t>2022-09-05 오후 1:14:06</t>
  </si>
  <si>
    <t>2022-09-05 오후 1:15:06</t>
  </si>
  <si>
    <t>2022-09-05 오후 1:16:06</t>
  </si>
  <si>
    <t>2022-09-05 오후 1:17:06</t>
  </si>
  <si>
    <t>2022-09-05 오후 1:18:06</t>
  </si>
  <si>
    <t>2022-09-05 오후 1:19:06</t>
  </si>
  <si>
    <t>2022-09-05 오후 1:20:06</t>
  </si>
  <si>
    <t>2022-09-05 오후 1:21:06</t>
  </si>
  <si>
    <t>2022-09-05 오후 1:22:06</t>
  </si>
  <si>
    <t>2022-09-05 오후 1:23:06</t>
  </si>
  <si>
    <t>2022-09-05 오후 1:24:06</t>
  </si>
  <si>
    <t>2022-09-05 오후 1:25:06</t>
  </si>
  <si>
    <t>2022-09-05 오후 1:26:06</t>
  </si>
  <si>
    <t>2022-09-05 오후 1:27:06</t>
  </si>
  <si>
    <t>2022-09-05 오후 1:28:06</t>
  </si>
  <si>
    <t>2022-09-05 오후 1:29:06</t>
  </si>
  <si>
    <t>2022-09-05 오후 1:30:06</t>
  </si>
  <si>
    <t>2022-09-05 오후 1:31:06</t>
  </si>
  <si>
    <t>2022-09-05 오후 1:32:06</t>
  </si>
  <si>
    <t>2022-09-05 오후 1:33:06</t>
  </si>
  <si>
    <t>2022-09-05 오후 1:34:06</t>
  </si>
  <si>
    <t>2022-09-05 오후 1:35:06</t>
  </si>
  <si>
    <t>2022-09-05 오후 1:36:06</t>
  </si>
  <si>
    <t>2022-09-05 오후 1:37:06</t>
  </si>
  <si>
    <t>2022-09-05 오후 1:38:06</t>
  </si>
  <si>
    <t>2022-09-05 오후 1:39:06</t>
  </si>
  <si>
    <t>2022-09-05 오후 1:40:06</t>
  </si>
  <si>
    <t>2022-09-05 오후 1:41:06</t>
  </si>
  <si>
    <t>2022-09-05 오후 1:42:06</t>
  </si>
  <si>
    <t>2022-09-05 오후 1:43:06</t>
  </si>
  <si>
    <t>2022-09-05 오후 1:44:06</t>
  </si>
  <si>
    <t>2022-09-05 오후 1:45:06</t>
  </si>
  <si>
    <t>2022-09-05 오후 1:46:06</t>
  </si>
  <si>
    <t>2022-09-05 오후 1:47:06</t>
  </si>
  <si>
    <t>2022-09-05 오후 1:48:06</t>
  </si>
  <si>
    <t>2022-09-05 오후 1:49:06</t>
  </si>
  <si>
    <t>2022-09-05 오후 1:50:06</t>
  </si>
  <si>
    <t>2022-09-05 오후 1:51:06</t>
  </si>
  <si>
    <t>2022-09-05 오후 1:52:06</t>
  </si>
  <si>
    <t>2022-09-05 오후 1:53:06</t>
  </si>
  <si>
    <t>2022-09-05 오후 1:54:06</t>
  </si>
  <si>
    <t>2022-09-05 오후 1:55:06</t>
  </si>
  <si>
    <t>2022-09-05 오후 1:56:06</t>
  </si>
  <si>
    <t>2022-09-05 오후 1:57:06</t>
  </si>
  <si>
    <t>2022-09-05 오후 1:58:06</t>
  </si>
  <si>
    <t>2022-09-05 오후 1:59:06</t>
  </si>
  <si>
    <t>2022-09-05 오후 2:00:06</t>
  </si>
  <si>
    <t>2022-09-05 오후 2:01:06</t>
  </si>
  <si>
    <t>2022-09-05 오후 2:02:06</t>
  </si>
  <si>
    <t>2022-09-05 오후 2:03:06</t>
  </si>
  <si>
    <t>2022-09-05 오후 2:04:06</t>
  </si>
  <si>
    <t>2022-09-05 오후 2:05:06</t>
  </si>
  <si>
    <t>2022-09-05 오후 2:06:06</t>
  </si>
  <si>
    <t>2022-09-05 오후 2:07:06</t>
  </si>
  <si>
    <t>2022-09-05 오후 2:08:06</t>
  </si>
  <si>
    <t>2022-09-05 오후 2:09:06</t>
  </si>
  <si>
    <t>2022-09-05 오후 2:10:06</t>
  </si>
  <si>
    <t>2022-09-05 오후 2:11:06</t>
  </si>
  <si>
    <t>2022-09-05 오후 2:12:06</t>
  </si>
  <si>
    <t>2022-09-05 오후 2:13:06</t>
  </si>
  <si>
    <t>2022-09-05 오후 2:14:06</t>
  </si>
  <si>
    <t>2022-09-05 오후 2:15:06</t>
  </si>
  <si>
    <t>2022-09-05 오후 2:16:06</t>
  </si>
  <si>
    <t>2022-09-05 오후 2:17:06</t>
  </si>
  <si>
    <t>2022-09-05 오후 2:18:06</t>
  </si>
  <si>
    <t>2022-09-05 오후 2:19:06</t>
  </si>
  <si>
    <t>2022-09-05 오후 2:20:06</t>
  </si>
  <si>
    <t>2022-09-05 오후 2:21:06</t>
  </si>
  <si>
    <t>2022-09-05 오후 2:22:06</t>
  </si>
  <si>
    <t>2022-09-05 오후 2:23:06</t>
  </si>
  <si>
    <t>2022-09-05 오후 2:24:06</t>
  </si>
  <si>
    <t>2022-09-05 오후 2:25:06</t>
  </si>
  <si>
    <t>2022-09-05 오후 2:26:06</t>
  </si>
  <si>
    <t>2022-09-05 오후 2:27:06</t>
  </si>
  <si>
    <t>2022-09-05 오후 2:28:06</t>
  </si>
  <si>
    <t>2022-09-05 오후 2:29:06</t>
  </si>
  <si>
    <t>2022-09-05 오후 2:30:06</t>
  </si>
  <si>
    <t>2022-09-05 오후 2:31:06</t>
  </si>
  <si>
    <t>2022-09-05 오후 2:32:06</t>
  </si>
  <si>
    <t>2022-09-05 오후 2:33:06</t>
  </si>
  <si>
    <t>2022-09-05 오후 2:34:06</t>
  </si>
  <si>
    <t>2022-09-05 오후 2:35:06</t>
  </si>
  <si>
    <t>2022-09-05 오후 2:36:06</t>
  </si>
  <si>
    <t>2022-09-05 오후 2:37:06</t>
  </si>
  <si>
    <t>2022-09-05 오후 2:38:06</t>
  </si>
  <si>
    <t>2022-09-05 오후 2:39:06</t>
  </si>
  <si>
    <t>2022-09-05 오후 2:40:06</t>
  </si>
  <si>
    <t>2022-09-05 오후 2:41:06</t>
  </si>
  <si>
    <t>2022-09-05 오후 2:42:06</t>
  </si>
  <si>
    <t>2022-09-05 오후 2:43:06</t>
  </si>
  <si>
    <t>2022-09-05 오후 2:44:06</t>
  </si>
  <si>
    <t>2022-09-05 오후 2:45:06</t>
  </si>
  <si>
    <t>2022-09-05 오후 2:46:06</t>
  </si>
  <si>
    <t>2022-09-05 오후 2:47:06</t>
  </si>
  <si>
    <t>2022-09-05 오후 2:48:06</t>
  </si>
  <si>
    <t>2022-09-05 오후 2:49:06</t>
  </si>
  <si>
    <t>2022-09-05 오후 2:50:06</t>
  </si>
  <si>
    <t>2022-09-05 오후 2:51:06</t>
  </si>
  <si>
    <t>2022-09-05 오후 2:52:06</t>
  </si>
  <si>
    <t>2022-09-05 오후 2:53:06</t>
  </si>
  <si>
    <t>2022-09-05 오후 2:54:06</t>
  </si>
  <si>
    <t>2022-09-05 오후 2:55:06</t>
  </si>
  <si>
    <t>2022-09-05 오후 2:56:06</t>
  </si>
  <si>
    <t>2022-09-05 오후 2:57:06</t>
  </si>
  <si>
    <t>2022-09-05 오후 2:58:06</t>
  </si>
  <si>
    <t>2022-09-05 오후 2:59:06</t>
  </si>
  <si>
    <t>2022-09-05 오후 3:00:06</t>
  </si>
  <si>
    <t>2022-09-05 오후 3:01:06</t>
  </si>
  <si>
    <t>2022-09-05 오후 3:02:06</t>
  </si>
  <si>
    <t>2022-09-05 오후 3:03:06</t>
  </si>
  <si>
    <t>2022-09-05 오후 3:04:06</t>
  </si>
  <si>
    <t>2022-09-05 오후 3:05:06</t>
  </si>
  <si>
    <t>2022-09-05 오후 3:06:06</t>
  </si>
  <si>
    <t>2022-09-05 오후 3:07:06</t>
  </si>
  <si>
    <t>2022-09-05 오후 3:08:06</t>
  </si>
  <si>
    <t>2022-09-05 오후 3:09:06</t>
  </si>
  <si>
    <t>2022-09-05 오후 3:10:06</t>
  </si>
  <si>
    <t>2022-09-05 오후 3:11:06</t>
  </si>
  <si>
    <t>2022-09-05 오후 3:12:06</t>
  </si>
  <si>
    <t>2022-09-05 오후 3:13:06</t>
  </si>
  <si>
    <t>2022-09-05 오후 3:14:06</t>
  </si>
  <si>
    <t>2022-09-05 오후 3:15:06</t>
  </si>
  <si>
    <t>2022-09-05 오후 3:16:06</t>
  </si>
  <si>
    <t>2022-09-05 오후 3:17:06</t>
  </si>
  <si>
    <t>2022-09-05 오후 3:18:06</t>
  </si>
  <si>
    <t>2022-09-05 오후 3:19:06</t>
  </si>
  <si>
    <t>2022-09-05 오후 3:20:06</t>
  </si>
  <si>
    <t>2022-09-05 오후 3:21:10</t>
  </si>
  <si>
    <t>2022-09-05 오후 3:22:10</t>
  </si>
  <si>
    <t>2022-09-05 오후 3:23:07</t>
  </si>
  <si>
    <t>2022-09-05 오후 3:24:06</t>
  </si>
  <si>
    <t>2022-09-05 오후 3:25:06</t>
  </si>
  <si>
    <t>2022-09-05 오후 3:26:06</t>
  </si>
  <si>
    <t>2022-09-05 오후 3:27:06</t>
  </si>
  <si>
    <t>2022-09-05 오후 3:28:06</t>
  </si>
  <si>
    <t>2022-09-05 오후 3:29:06</t>
  </si>
  <si>
    <t>2022-09-05 오후 3:30:06</t>
  </si>
  <si>
    <t>2022-09-05 오후 3:31:06</t>
  </si>
  <si>
    <t>2022-09-05 오후 3:32:06</t>
  </si>
  <si>
    <t>2022-09-05 오후 3:33:06</t>
  </si>
  <si>
    <t>2022-09-05 오후 3:34:06</t>
  </si>
  <si>
    <t>2022-09-05 오후 3:35:06</t>
  </si>
  <si>
    <t>2022-09-05 오후 3:36:06</t>
  </si>
  <si>
    <t>2022-09-05 오후 3:37:06</t>
  </si>
  <si>
    <t>2022-09-05 오후 3:38:06</t>
  </si>
  <si>
    <t>2022-09-05 오후 3:39:06</t>
  </si>
  <si>
    <t>2022-09-05 오후 3:40:06</t>
  </si>
  <si>
    <t>2022-09-05 오후 3:41:06</t>
  </si>
  <si>
    <t>2022-09-05 오후 3:42:06</t>
  </si>
  <si>
    <t>2022-09-05 오후 3:43:06</t>
  </si>
  <si>
    <t>2022-09-05 오후 3:44:06</t>
  </si>
  <si>
    <t>2022-09-05 오후 3:45:06</t>
  </si>
  <si>
    <t>2022-09-05 오후 3:46:06</t>
  </si>
  <si>
    <t>2022-09-05 오후 3:47:06</t>
  </si>
  <si>
    <t>2022-09-05 오후 3:48:06</t>
  </si>
  <si>
    <t>2022-09-05 오후 3:49:06</t>
  </si>
  <si>
    <t>2022-09-05 오후 3:50:06</t>
  </si>
  <si>
    <t>2022-09-05 오후 3:51:06</t>
  </si>
  <si>
    <t>2022-09-05 오후 3:52:06</t>
  </si>
  <si>
    <t>2022-09-05 오후 3:53:06</t>
  </si>
  <si>
    <t>2022-09-05 오후 3:54:06</t>
  </si>
  <si>
    <t>2022-09-05 오후 3:55:06</t>
  </si>
  <si>
    <t>2022-09-05 오후 3:56:06</t>
  </si>
  <si>
    <t>2022-09-05 오후 3:57:06</t>
  </si>
  <si>
    <t>2022-09-05 오후 3:58:06</t>
  </si>
  <si>
    <t>2022-09-05 오후 3:59:06</t>
  </si>
  <si>
    <t>2022-09-05 오후 4:00:06</t>
  </si>
  <si>
    <t>2022-09-05 오후 4:01:06</t>
  </si>
  <si>
    <t>2022-09-05 오후 4:02:06</t>
  </si>
  <si>
    <t>2022-09-05 오후 4:03:06</t>
  </si>
  <si>
    <t>2022-09-05 오후 4:04:06</t>
  </si>
  <si>
    <t>2022-09-05 오후 4:05:06</t>
  </si>
  <si>
    <t>2022-09-05 오후 4:06:06</t>
  </si>
  <si>
    <t>2022-09-05 오후 4:07:06</t>
  </si>
  <si>
    <t>2022-09-05 오후 4:08:06</t>
  </si>
  <si>
    <t>2022-09-05 오후 4:09:06</t>
  </si>
  <si>
    <t>2022-09-05 오후 4:10:06</t>
  </si>
  <si>
    <t>2022-09-05 오후 4:11:06</t>
  </si>
  <si>
    <t>2022-09-05 오후 4:12:06</t>
  </si>
  <si>
    <t>2022-09-05 오후 4:13:06</t>
  </si>
  <si>
    <t>2022-09-05 오후 4:14:06</t>
  </si>
  <si>
    <t>2022-09-05 오후 4:15:06</t>
  </si>
  <si>
    <t>2022-09-05 오후 4:16:06</t>
  </si>
  <si>
    <t>2022-09-05 오후 4:17:06</t>
  </si>
  <si>
    <t>2022-09-05 오후 4:18:06</t>
  </si>
  <si>
    <t>2022-09-05 오후 4:19:06</t>
  </si>
  <si>
    <t>2022-09-05 오후 4:20:06</t>
  </si>
  <si>
    <t>2022-09-05 오후 4:21:06</t>
  </si>
  <si>
    <t>2022-09-05 오후 4:22:06</t>
  </si>
  <si>
    <t>2022-09-05 오후 4:23:06</t>
  </si>
  <si>
    <t>2022-09-05 오후 4:24:06</t>
  </si>
  <si>
    <t>2022-09-05 오후 4:25:06</t>
  </si>
  <si>
    <t>2022-09-05 오후 4:26:06</t>
  </si>
  <si>
    <t>2022-09-05 오후 4:27:06</t>
  </si>
  <si>
    <t>2022-09-05 오후 4:28:06</t>
  </si>
  <si>
    <t>2022-09-05 오후 4:29:06</t>
  </si>
  <si>
    <t>2022-09-05 오후 4:30:06</t>
  </si>
  <si>
    <t>2022-09-05 오후 4:31:06</t>
  </si>
  <si>
    <t>2022-09-05 오후 4:32:06</t>
  </si>
  <si>
    <t>2022-09-05 오후 4:33:06</t>
  </si>
  <si>
    <t>2022-09-05 오후 4:34:06</t>
  </si>
  <si>
    <t>2022-09-05 오후 4:35:06</t>
  </si>
  <si>
    <t>2022-09-05 오후 4:36:06</t>
  </si>
  <si>
    <t>2022-09-05 오후 4:37:06</t>
  </si>
  <si>
    <t>2022-09-05 오후 4:38:06</t>
  </si>
  <si>
    <t>2022-09-05 오후 4:39:06</t>
  </si>
  <si>
    <t>2022-09-05 오후 4:40:06</t>
  </si>
  <si>
    <t>2022-09-05 오후 4:41:06</t>
  </si>
  <si>
    <t>2022-09-05 오후 4:42:06</t>
  </si>
  <si>
    <t>2022-09-05 오후 4:43:06</t>
  </si>
  <si>
    <t>2022-09-05 오후 4:44:06</t>
  </si>
  <si>
    <t>2022-09-05 오후 4:45:06</t>
  </si>
  <si>
    <t>2022-09-05 오후 4:46:06</t>
  </si>
  <si>
    <t>2022-09-05 오후 4:47:06</t>
  </si>
  <si>
    <t>2022-09-05 오후 4:48:06</t>
  </si>
  <si>
    <t>2022-09-05 오후 4:49:06</t>
  </si>
  <si>
    <t>2022-09-05 오후 4:50:06</t>
  </si>
  <si>
    <t>2022-09-05 오후 4:51:06</t>
  </si>
  <si>
    <t>2022-09-05 오후 4:52:06</t>
  </si>
  <si>
    <t>2022-09-05 오후 4:53:06</t>
  </si>
  <si>
    <t>2022-09-05 오후 4:54:06</t>
  </si>
  <si>
    <t>2022-09-05 오후 4:55:06</t>
  </si>
  <si>
    <t>2022-09-05 오후 4:56:06</t>
  </si>
  <si>
    <t>2022-09-05 오후 4:57:06</t>
  </si>
  <si>
    <t>2022-09-05 오후 4:58:06</t>
  </si>
  <si>
    <t>2022-09-05 오후 4:59:06</t>
  </si>
  <si>
    <t>2022-09-05 오후 5:00:06</t>
  </si>
  <si>
    <t>2022-09-05 오후 5:01:06</t>
  </si>
  <si>
    <t>2022-09-05 오후 5:02:06</t>
  </si>
  <si>
    <t>2022-09-05 오후 5:03:06</t>
  </si>
  <si>
    <t>2022-09-05 오후 5:04:06</t>
  </si>
  <si>
    <t>2022-09-05 오후 5:05:06</t>
  </si>
  <si>
    <t>2022-09-05 오후 5:06:06</t>
  </si>
  <si>
    <t>2022-09-05 오후 5:07:06</t>
  </si>
  <si>
    <t>2022-09-05 오후 5:08:06</t>
  </si>
  <si>
    <t>2022-09-05 오후 5:09:06</t>
  </si>
  <si>
    <t>2022-09-05 오후 5:10:06</t>
  </si>
  <si>
    <t>2022-09-05 오후 5:11:06</t>
  </si>
  <si>
    <t>2022-09-05 오후 5:12:06</t>
  </si>
  <si>
    <t>2022-09-05 오후 5:13:06</t>
  </si>
  <si>
    <t>2022-09-05 오후 5:14:06</t>
  </si>
  <si>
    <t>2022-09-05 오후 5:15:06</t>
  </si>
  <si>
    <t>2022-09-05 오후 5:16:06</t>
  </si>
  <si>
    <t>2022-09-05 오후 5:17:06</t>
  </si>
  <si>
    <t>2022-09-05 오후 5:18:06</t>
  </si>
  <si>
    <t>2022-09-05 오후 5:19:06</t>
  </si>
  <si>
    <t>2022-09-05 오후 5:20:06</t>
  </si>
  <si>
    <t>2022-09-05 오후 5:21:06</t>
  </si>
  <si>
    <t>2022-09-05 오후 5:22:06</t>
  </si>
  <si>
    <t>2022-09-05 오후 5:23:06</t>
  </si>
  <si>
    <t>2022-09-05 오후 5:24:06</t>
  </si>
  <si>
    <t>2022-09-05 오후 5:25:06</t>
  </si>
  <si>
    <t>2022-09-05 오후 5:26:06</t>
  </si>
  <si>
    <t>2022-09-05 오후 5:27:06</t>
  </si>
  <si>
    <t>2022-09-05 오후 5:28:06</t>
  </si>
  <si>
    <t>2022-09-05 오후 5:29:06</t>
  </si>
  <si>
    <t>2022-09-05 오후 5:30:06</t>
  </si>
  <si>
    <t>2022-09-05 오후 5:31:06</t>
  </si>
  <si>
    <t>2022-09-05 오후 5:32:06</t>
  </si>
  <si>
    <t>2022-09-05 오후 5:33:06</t>
  </si>
  <si>
    <t>2022-09-05 오후 5:34:06</t>
  </si>
  <si>
    <t>2022-09-05 오후 5:35:06</t>
  </si>
  <si>
    <t>2022-09-05 오후 5:36:06</t>
  </si>
  <si>
    <t>2022-09-05 오후 5:37:06</t>
  </si>
  <si>
    <t>2022-09-05 오후 5:38:06</t>
  </si>
  <si>
    <t>2022-09-05 오후 5:39:06</t>
  </si>
  <si>
    <t>2022-09-05 오후 5:40:06</t>
  </si>
  <si>
    <t>2022-09-05 오후 5:41:06</t>
  </si>
  <si>
    <t>2022-09-05 오후 5:42:06</t>
  </si>
  <si>
    <t>2022-09-05 오후 5:43:06</t>
  </si>
  <si>
    <t>2022-09-05 오후 5:44:06</t>
  </si>
  <si>
    <t>2022-09-05 오후 5:45:06</t>
  </si>
  <si>
    <t>2022-09-05 오후 5:46:06</t>
  </si>
  <si>
    <t>2022-09-05 오후 5:47:06</t>
  </si>
  <si>
    <t>2022-09-05 오후 5:48:06</t>
  </si>
  <si>
    <t>2022-09-05 오후 5:49:06</t>
  </si>
  <si>
    <t>2022-09-05 오후 5:50:06</t>
  </si>
  <si>
    <t>2022-09-05 오후 5:51:06</t>
  </si>
  <si>
    <t>2022-09-05 오후 5:52:06</t>
  </si>
  <si>
    <t>2022-09-05 오후 5:53:06</t>
  </si>
  <si>
    <t>2022-09-05 오후 5:54:06</t>
  </si>
  <si>
    <t>2022-09-05 오후 5:55:06</t>
  </si>
  <si>
    <t>2022-09-05 오후 5:56:06</t>
  </si>
  <si>
    <t>2022-09-05 오후 5:57:06</t>
  </si>
  <si>
    <t>2022-09-05 오후 5:58:06</t>
  </si>
  <si>
    <t>2022-09-05 오후 5:59:06</t>
  </si>
  <si>
    <t>2022-09-05 오후 6:00:06</t>
  </si>
  <si>
    <t>2022-09-05 오후 6:01:06</t>
  </si>
  <si>
    <t>2022-09-05 오후 6:02:10</t>
  </si>
  <si>
    <t>2022-09-05 오후 6:03:10</t>
  </si>
  <si>
    <t>2022-09-05 오후 6:04:07</t>
  </si>
  <si>
    <t>2022-09-05 오후 6:05:06</t>
  </si>
  <si>
    <t>2022-09-05 오후 6:06:06</t>
  </si>
  <si>
    <t>2022-09-05 오후 6:07:06</t>
  </si>
  <si>
    <t>2022-09-05 오후 6:08:06</t>
  </si>
  <si>
    <t>2022-09-05 오후 6:09:06</t>
  </si>
  <si>
    <t>2022-09-05 오후 6:10:06</t>
  </si>
  <si>
    <t>2022-09-05 오후 6:11:06</t>
  </si>
  <si>
    <t>2022-09-05 오후 6:12:06</t>
  </si>
  <si>
    <t>2022-09-05 오후 6:13:06</t>
  </si>
  <si>
    <t>2022-09-05 오후 6:14:06</t>
  </si>
  <si>
    <t>2022-09-05 오후 6:15:06</t>
  </si>
  <si>
    <t>2022-09-05 오후 6:16:06</t>
  </si>
  <si>
    <t>2022-09-05 오후 6:17:06</t>
  </si>
  <si>
    <t>2022-09-05 오후 6:18:06</t>
  </si>
  <si>
    <t>2022-09-05 오후 6:19:06</t>
  </si>
  <si>
    <t>2022-09-05 오후 6:20:06</t>
  </si>
  <si>
    <t>2022-09-05 오후 6:21:06</t>
  </si>
  <si>
    <t>2022-09-05 오후 6:22:06</t>
  </si>
  <si>
    <t>2022-09-05 오후 6:23:06</t>
  </si>
  <si>
    <t>2022-09-05 오후 6:24:06</t>
  </si>
  <si>
    <t>2022-09-05 오후 6:25:06</t>
  </si>
  <si>
    <t>2022-09-05 오후 6:26:06</t>
  </si>
  <si>
    <t>2022-09-05 오후 6:27:07</t>
  </si>
  <si>
    <t>2022-09-05 오후 6:28:06</t>
  </si>
  <si>
    <t>2022-09-05 오후 6:29:06</t>
  </si>
  <si>
    <t>2022-09-05 오후 6:30:07</t>
  </si>
  <si>
    <t>2022-09-05 오후 6:31:07</t>
  </si>
  <si>
    <t>2022-09-05 오후 6:32:06</t>
  </si>
  <si>
    <t>2022-09-05 오후 6:33:07</t>
  </si>
  <si>
    <t>2022-09-05 오후 6:34:06</t>
  </si>
  <si>
    <t>2022-09-05 오후 6:35:07</t>
  </si>
  <si>
    <t>2022-09-05 오후 6:36:07</t>
  </si>
  <si>
    <t>2022-09-05 오후 6:37:07</t>
  </si>
  <si>
    <t>2022-09-05 오후 6:38:07</t>
  </si>
  <si>
    <t>2022-09-05 오후 6:39:07</t>
  </si>
  <si>
    <t>2022-09-05 오후 6:40:07</t>
  </si>
  <si>
    <t>2022-09-05 오후 6:41:07</t>
  </si>
  <si>
    <t>2022-09-05 오후 6:42:07</t>
  </si>
  <si>
    <t>2022-09-05 오후 6:43:07</t>
  </si>
  <si>
    <t>2022-09-05 오후 6:44:07</t>
  </si>
  <si>
    <t>2022-09-05 오후 6:45:07</t>
  </si>
  <si>
    <t>2022-09-05 오후 6:46:06</t>
  </si>
  <si>
    <t>2022-09-05 오후 6:47:06</t>
  </si>
  <si>
    <t>2022-09-05 오후 6:48:07</t>
  </si>
  <si>
    <t>2022-09-05 오후 6:49:07</t>
  </si>
  <si>
    <t>2022-09-05 오후 6:50:06</t>
  </si>
  <si>
    <t>2022-09-05 오후 6:51:06</t>
  </si>
  <si>
    <t>2022-09-05 오후 6:52:07</t>
  </si>
  <si>
    <t>2022-09-05 오후 6:53:07</t>
  </si>
  <si>
    <t>2022-09-05 오후 6:54:06</t>
  </si>
  <si>
    <t>2022-09-05 오후 6:55:06</t>
  </si>
  <si>
    <t>2022-09-05 오후 6:56:06</t>
  </si>
  <si>
    <t>2022-09-05 오후 6:57:06</t>
  </si>
  <si>
    <t>2022-09-05 오후 6:58:06</t>
  </si>
  <si>
    <t>2022-09-05 오후 6:59:06</t>
  </si>
  <si>
    <t>2022-09-05 오후 7:00:06</t>
  </si>
  <si>
    <t>2022-09-05 오후 7:01:06</t>
  </si>
  <si>
    <t>2022-09-05 오후 7:02:06</t>
  </si>
  <si>
    <t>2022-09-05 오후 7:03:06</t>
  </si>
  <si>
    <t>2022-09-05 오후 7:04:06</t>
  </si>
  <si>
    <t>2022-09-05 오후 7:05:06</t>
  </si>
  <si>
    <t>2022-09-05 오후 7:06:06</t>
  </si>
  <si>
    <t>2022-09-05 오후 7:07:07</t>
  </si>
  <si>
    <t>2022-09-05 오후 7:08:07</t>
  </si>
  <si>
    <t>2022-09-05 오후 7:09:06</t>
  </si>
  <si>
    <t>2022-09-05 오후 7:10:07</t>
  </si>
  <si>
    <t>2022-09-05 오후 7:11:07</t>
  </si>
  <si>
    <t>2022-09-05 오후 7:12:07</t>
  </si>
  <si>
    <t>2022-09-05 오후 7:13:07</t>
  </si>
  <si>
    <t>2022-09-05 오후 7:14:07</t>
  </si>
  <si>
    <t>2022-09-05 오후 7:15:07</t>
  </si>
  <si>
    <t>2022-09-05 오후 7:16:07</t>
  </si>
  <si>
    <t>2022-09-05 오후 7:17:07</t>
  </si>
  <si>
    <t>2022-09-05 오후 7:18:07</t>
  </si>
  <si>
    <t>2022-09-05 오후 7:19:07</t>
  </si>
  <si>
    <t>2022-09-05 오후 7:20:07</t>
  </si>
  <si>
    <t>2022-09-05 오후 7:21:07</t>
  </si>
  <si>
    <t>2022-09-05 오후 7:22:07</t>
  </si>
  <si>
    <t>2022-09-05 오후 7:23:07</t>
  </si>
  <si>
    <t>2022-09-05 오후 7:24:07</t>
  </si>
  <si>
    <t>2022-09-05 오후 7:25:07</t>
  </si>
  <si>
    <t>2022-09-05 오후 7:26:07</t>
  </si>
  <si>
    <t>2022-09-05 오후 7:27:07</t>
  </si>
  <si>
    <t>2022-09-05 오후 7:28:07</t>
  </si>
  <si>
    <t>2022-09-05 오후 7:29:07</t>
  </si>
  <si>
    <t>2022-09-05 오후 7:30:07</t>
  </si>
  <si>
    <t>2022-09-05 오후 7:31:07</t>
  </si>
  <si>
    <t>2022-09-05 오후 7:32:07</t>
  </si>
  <si>
    <t>2022-09-05 오후 7:33:07</t>
  </si>
  <si>
    <t>2022-09-05 오후 7:34:07</t>
  </si>
  <si>
    <t>2022-09-05 오후 7:35:07</t>
  </si>
  <si>
    <t>2022-09-05 오후 7:36:07</t>
  </si>
  <si>
    <t>2022-09-05 오후 7:37:07</t>
  </si>
  <si>
    <t>2022-09-05 오후 7:38:07</t>
  </si>
  <si>
    <t>2022-09-05 오후 7:39:07</t>
  </si>
  <si>
    <t>2022-09-05 오후 7:40:07</t>
  </si>
  <si>
    <t>2022-09-05 오후 7:41:07</t>
  </si>
  <si>
    <t>2022-09-05 오후 7:42:07</t>
  </si>
  <si>
    <t>2022-09-05 오후 7:43:07</t>
  </si>
  <si>
    <t>2022-09-05 오후 7:44:07</t>
  </si>
  <si>
    <t>2022-09-05 오후 7:45:07</t>
  </si>
  <si>
    <t>2022-09-05 오후 7:46:07</t>
  </si>
  <si>
    <t>2022-09-05 오후 7:47:07</t>
  </si>
  <si>
    <t>2022-09-05 오후 7:48:07</t>
  </si>
  <si>
    <t>2022-09-05 오후 7:49:07</t>
  </si>
  <si>
    <t>2022-09-05 오후 7:50:06</t>
  </si>
  <si>
    <t>2022-09-05 오후 7:51:07</t>
  </si>
  <si>
    <t>2022-09-05 오후 7:52:07</t>
  </si>
  <si>
    <t>2022-09-05 오후 7:53:07</t>
  </si>
  <si>
    <t>2022-09-05 오후 7:54:07</t>
  </si>
  <si>
    <t>2022-09-05 오후 7:55:07</t>
  </si>
  <si>
    <t>2022-09-05 오후 7:56:07</t>
  </si>
  <si>
    <t>2022-09-05 오후 7:57:07</t>
  </si>
  <si>
    <t>2022-09-05 오후 7:58:07</t>
  </si>
  <si>
    <t>2022-09-05 오후 7:59:07</t>
  </si>
  <si>
    <t>2022-09-05 오후 8:00:07</t>
  </si>
  <si>
    <t>2022-09-05 오후 8:01:07</t>
  </si>
  <si>
    <t>2022-09-05 오후 8:02:07</t>
  </si>
  <si>
    <t>2022-09-05 오후 8:03:07</t>
  </si>
  <si>
    <t>2022-09-05 오후 8:04:07</t>
  </si>
  <si>
    <t>2022-09-05 오후 8:05:07</t>
  </si>
  <si>
    <t>2022-09-05 오후 8:06:07</t>
  </si>
  <si>
    <t>2022-09-05 오후 8:07:07</t>
  </si>
  <si>
    <t>2022-09-05 오후 8:08:07</t>
  </si>
  <si>
    <t>2022-09-05 오후 8:09:07</t>
  </si>
  <si>
    <t>2022-09-05 오후 8:10:07</t>
  </si>
  <si>
    <t>2022-09-05 오후 8:11:07</t>
  </si>
  <si>
    <t>2022-09-05 오후 8:12:07</t>
  </si>
  <si>
    <t>2022-09-05 오후 8:13:07</t>
  </si>
  <si>
    <t>2022-09-05 오후 8:14:07</t>
  </si>
  <si>
    <t>2022-09-05 오후 8:15:07</t>
  </si>
  <si>
    <t>2022-09-05 오후 8:16:07</t>
  </si>
  <si>
    <t>2022-09-05 오후 8:17:07</t>
  </si>
  <si>
    <t>2022-09-05 오후 8:18:07</t>
  </si>
  <si>
    <t>2022-09-05 오후 8:19:07</t>
  </si>
  <si>
    <t>2022-09-05 오후 8:20:07</t>
  </si>
  <si>
    <t>2022-09-05 오후 8:21:07</t>
  </si>
  <si>
    <t>2022-09-05 오후 8:22:07</t>
  </si>
  <si>
    <t>2022-09-05 오후 8:23:07</t>
  </si>
  <si>
    <t>2022-09-05 오후 8:24:07</t>
  </si>
  <si>
    <t>2022-09-05 오후 8:25:07</t>
  </si>
  <si>
    <t>2022-09-05 오후 8:26:07</t>
  </si>
  <si>
    <t>2022-09-05 오후 8:27:07</t>
  </si>
  <si>
    <t>2022-09-05 오후 8:28:07</t>
  </si>
  <si>
    <t>2022-09-05 오후 8:29:07</t>
  </si>
  <si>
    <t>2022-09-05 오후 8:30:07</t>
  </si>
  <si>
    <t>2022-09-05 오후 8:31:07</t>
  </si>
  <si>
    <t>2022-09-05 오후 8:32:07</t>
  </si>
  <si>
    <t>2022-09-05 오후 8:33:07</t>
  </si>
  <si>
    <t>2022-09-05 오후 8:34:07</t>
  </si>
  <si>
    <t>2022-09-05 오후 8:35:07</t>
  </si>
  <si>
    <t>2022-09-05 오후 8:36:07</t>
  </si>
  <si>
    <t>2022-09-05 오후 8:37:07</t>
  </si>
  <si>
    <t>2022-09-05 오후 8:38:07</t>
  </si>
  <si>
    <t>2022-09-05 오후 8:39:07</t>
  </si>
  <si>
    <t>2022-09-05 오후 8:40:07</t>
  </si>
  <si>
    <t>2022-09-05 오후 8:41:07</t>
  </si>
  <si>
    <t>2022-09-05 오후 8:42:07</t>
  </si>
  <si>
    <t>2022-09-05 오후 8:43:07</t>
  </si>
  <si>
    <t>2022-09-05 오후 8:44:07</t>
  </si>
  <si>
    <t>2022-09-05 오후 8:45:11</t>
  </si>
  <si>
    <t>2022-09-05 오후 8:46:08</t>
  </si>
  <si>
    <t>2022-09-05 오후 8:47:07</t>
  </si>
  <si>
    <t>2022-09-05 오후 8:48:07</t>
  </si>
  <si>
    <t>2022-09-05 오후 8:49:07</t>
  </si>
  <si>
    <t>2022-09-05 오후 8:50:07</t>
  </si>
  <si>
    <t>2022-09-05 오후 8:51:07</t>
  </si>
  <si>
    <t>2022-09-05 오후 8:52:07</t>
  </si>
  <si>
    <t>2022-09-05 오후 8:53:07</t>
  </si>
  <si>
    <t>2022-09-05 오후 8:54:07</t>
  </si>
  <si>
    <t>2022-09-05 오후 8:55:07</t>
  </si>
  <si>
    <t>2022-09-05 오후 8:56:07</t>
  </si>
  <si>
    <t>2022-09-05 오후 8:57:07</t>
  </si>
  <si>
    <t>2022-09-05 오후 8:58:07</t>
  </si>
  <si>
    <t>2022-09-05 오후 8:59:07</t>
  </si>
  <si>
    <t>2022-09-05 오후 9:00:07</t>
  </si>
  <si>
    <t>2022-09-05 오후 9:01:07</t>
  </si>
  <si>
    <t>2022-09-05 오후 9:02:07</t>
  </si>
  <si>
    <t>2022-09-05 오후 9:03:07</t>
  </si>
  <si>
    <t>2022-09-05 오후 9:04:07</t>
  </si>
  <si>
    <t>2022-09-05 오후 9:05:07</t>
  </si>
  <si>
    <t>2022-09-05 오후 9:06:07</t>
  </si>
  <si>
    <t>2022-09-05 오후 9:07:07</t>
  </si>
  <si>
    <t>2022-09-05 오후 9:08:07</t>
  </si>
  <si>
    <t>2022-09-05 오후 9:09:07</t>
  </si>
  <si>
    <t>2022-09-05 오후 9:10:07</t>
  </si>
  <si>
    <t>2022-09-05 오후 9:11:07</t>
  </si>
  <si>
    <t>2022-09-05 오후 9:12:07</t>
  </si>
  <si>
    <t>2022-09-05 오후 9:13:07</t>
  </si>
  <si>
    <t>2022-09-05 오후 9:14:07</t>
  </si>
  <si>
    <t>2022-09-05 오후 9:15:07</t>
  </si>
  <si>
    <t>2022-09-05 오후 9:16:07</t>
  </si>
  <si>
    <t>2022-09-05 오후 9:17:07</t>
  </si>
  <si>
    <t>2022-09-05 오후 9:18:07</t>
  </si>
  <si>
    <t>2022-09-05 오후 9:19:07</t>
  </si>
  <si>
    <t>2022-09-05 오후 9:20:07</t>
  </si>
  <si>
    <t>2022-09-05 오후 9:21:07</t>
  </si>
  <si>
    <t>2022-09-05 오후 9:22:07</t>
  </si>
  <si>
    <t>2022-09-05 오후 9:23:07</t>
  </si>
  <si>
    <t>2022-09-05 오후 9:24:07</t>
  </si>
  <si>
    <t>2022-09-05 오후 9:25:07</t>
  </si>
  <si>
    <t>2022-09-05 오후 9:26:07</t>
  </si>
  <si>
    <t>2022-09-05 오후 9:27:07</t>
  </si>
  <si>
    <t>2022-09-05 오후 9:28:07</t>
  </si>
  <si>
    <t>2022-09-05 오후 9:29:07</t>
  </si>
  <si>
    <t>2022-09-05 오후 9:30:07</t>
  </si>
  <si>
    <t>2022-09-05 오후 9:31:07</t>
  </si>
  <si>
    <t>2022-09-05 오후 9:32:07</t>
  </si>
  <si>
    <t>2022-09-05 오후 9:33:07</t>
  </si>
  <si>
    <t>2022-09-05 오후 9:34:07</t>
  </si>
  <si>
    <t>2022-09-05 오후 9:35:07</t>
  </si>
  <si>
    <t>2022-09-05 오후 9:36:07</t>
  </si>
  <si>
    <t>2022-09-05 오후 9:37:07</t>
  </si>
  <si>
    <t>2022-09-05 오후 9:38:07</t>
  </si>
  <si>
    <t>2022-09-05 오후 9:39:07</t>
  </si>
  <si>
    <t>2022-09-05 오후 9:40:07</t>
  </si>
  <si>
    <t>2022-09-05 오후 9:41:07</t>
  </si>
  <si>
    <t>2022-09-05 오후 9:42:07</t>
  </si>
  <si>
    <t>2022-09-05 오후 9:43:07</t>
  </si>
  <si>
    <t>2022-09-05 오후 9:44:07</t>
  </si>
  <si>
    <t>2022-09-05 오후 9:45:07</t>
  </si>
  <si>
    <t>2022-09-05 오후 9:46:07</t>
  </si>
  <si>
    <t>2022-09-05 오후 9:47:07</t>
  </si>
  <si>
    <t>2022-09-05 오후 9:48:07</t>
  </si>
  <si>
    <t>2022-09-05 오후 9:49:07</t>
  </si>
  <si>
    <t>2022-09-05 오후 9:50:07</t>
  </si>
  <si>
    <t>2022-09-05 오후 9:51:07</t>
  </si>
  <si>
    <t>2022-09-05 오후 9:52:07</t>
  </si>
  <si>
    <t>2022-09-05 오후 9:53:07</t>
  </si>
  <si>
    <t>2022-09-05 오후 9:54:07</t>
  </si>
  <si>
    <t>2022-09-05 오후 9:55:07</t>
  </si>
  <si>
    <t>2022-09-05 오후 9:56:07</t>
  </si>
  <si>
    <t>2022-09-05 오후 9:57:07</t>
  </si>
  <si>
    <t>2022-09-05 오후 9:58:07</t>
  </si>
  <si>
    <t>2022-09-05 오후 9:59:07</t>
  </si>
  <si>
    <t>2022-09-05 오후 10:00:07</t>
  </si>
  <si>
    <t>2022-09-05 오후 10:01:07</t>
  </si>
  <si>
    <t>2022-09-05 오후 10:02:07</t>
  </si>
  <si>
    <t>2022-09-05 오후 10:03:07</t>
  </si>
  <si>
    <t>2022-09-05 오후 10:04:07</t>
  </si>
  <si>
    <t>2022-09-05 오후 10:05:07</t>
  </si>
  <si>
    <t>2022-09-05 오후 10:06:07</t>
  </si>
  <si>
    <t>2022-09-05 오후 10:07:07</t>
  </si>
  <si>
    <t>2022-09-05 오후 10:08:07</t>
  </si>
  <si>
    <t>2022-09-05 오후 10:09:07</t>
  </si>
  <si>
    <t>2022-09-05 오후 10:10:07</t>
  </si>
  <si>
    <t>2022-09-05 오후 10:11:07</t>
  </si>
  <si>
    <t>2022-09-05 오후 10:12:07</t>
  </si>
  <si>
    <t>2022-09-05 오후 10:13:07</t>
  </si>
  <si>
    <t>2022-09-05 오후 10:14:07</t>
  </si>
  <si>
    <t>2022-09-05 오후 10:15:07</t>
  </si>
  <si>
    <t>2022-09-05 오후 10:16:07</t>
  </si>
  <si>
    <t>2022-09-05 오후 10:17:07</t>
  </si>
  <si>
    <t>2022-09-05 오후 10:18:07</t>
  </si>
  <si>
    <t>2022-09-05 오후 10:19:07</t>
  </si>
  <si>
    <t>2022-09-05 오후 10:20:07</t>
  </si>
  <si>
    <t>2022-09-05 오후 10:21:07</t>
  </si>
  <si>
    <t>2022-09-05 오후 10:22:07</t>
  </si>
  <si>
    <t>2022-09-05 오후 10:23:07</t>
  </si>
  <si>
    <t>2022-09-05 오후 10:24:07</t>
  </si>
  <si>
    <t>2022-09-05 오후 10:25:07</t>
  </si>
  <si>
    <t>2022-09-05 오후 10:26:07</t>
  </si>
  <si>
    <t>2022-09-05 오후 10:27:07</t>
  </si>
  <si>
    <t>2022-09-05 오후 10:28:07</t>
  </si>
  <si>
    <t>2022-09-05 오후 10:29:07</t>
  </si>
  <si>
    <t>2022-09-05 오후 10:30:07</t>
  </si>
  <si>
    <t>2022-09-05 오후 10:31:07</t>
  </si>
  <si>
    <t>2022-09-05 오후 10:32:07</t>
  </si>
  <si>
    <t>2022-09-05 오후 10:33:07</t>
  </si>
  <si>
    <t>2022-09-05 오후 10:34:07</t>
  </si>
  <si>
    <t>2022-09-05 오후 10:35:07</t>
  </si>
  <si>
    <t>2022-09-05 오후 10:36:07</t>
  </si>
  <si>
    <t>2022-09-05 오후 10:37:07</t>
  </si>
  <si>
    <t>2022-09-05 오후 10:38:07</t>
  </si>
  <si>
    <t>2022-09-05 오후 10:39:07</t>
  </si>
  <si>
    <t>2022-09-05 오후 10:40:07</t>
  </si>
  <si>
    <t>2022-09-05 오후 10:41:07</t>
  </si>
  <si>
    <t>2022-09-05 오후 10:42:07</t>
  </si>
  <si>
    <t>2022-09-05 오후 10:43:07</t>
  </si>
  <si>
    <t>2022-09-05 오후 10:44:07</t>
  </si>
  <si>
    <t>2022-09-05 오후 10:45:07</t>
  </si>
  <si>
    <t>2022-09-05 오후 10:46:07</t>
  </si>
  <si>
    <t>2022-09-05 오후 10:47:07</t>
  </si>
  <si>
    <t>2022-09-05 오후 10:48:07</t>
  </si>
  <si>
    <t>2022-09-05 오후 10:49:07</t>
  </si>
  <si>
    <t>2022-09-05 오후 10:50:07</t>
  </si>
  <si>
    <t>2022-09-05 오후 10:51:07</t>
  </si>
  <si>
    <t>2022-09-05 오후 10:52:07</t>
  </si>
  <si>
    <t>2022-09-05 오후 10:53:07</t>
  </si>
  <si>
    <t>2022-09-05 오후 10:54:07</t>
  </si>
  <si>
    <t>2022-09-05 오후 10:55:07</t>
  </si>
  <si>
    <t>2022-09-05 오후 10:56:07</t>
  </si>
  <si>
    <t>2022-09-05 오후 10:57:07</t>
  </si>
  <si>
    <t>2022-09-05 오후 10:58:07</t>
  </si>
  <si>
    <t>2022-09-05 오후 10:59:07</t>
  </si>
  <si>
    <t>2022-09-05 오후 11:00:07</t>
  </si>
  <si>
    <t>2022-09-05 오후 11:01:07</t>
  </si>
  <si>
    <t>2022-09-05 오후 11:02:07</t>
  </si>
  <si>
    <t>2022-09-05 오후 11:03:07</t>
  </si>
  <si>
    <t>2022-09-05 오후 11:04:07</t>
  </si>
  <si>
    <t>2022-09-05 오후 11:05:07</t>
  </si>
  <si>
    <t>2022-09-05 오후 11:06:07</t>
  </si>
  <si>
    <t>2022-09-05 오후 11:07:07</t>
  </si>
  <si>
    <t>2022-09-05 오후 11:08:07</t>
  </si>
  <si>
    <t>2022-09-05 오후 11:09:07</t>
  </si>
  <si>
    <t>2022-09-05 오후 11:10:07</t>
  </si>
  <si>
    <t>2022-09-05 오후 11:11:07</t>
  </si>
  <si>
    <t>2022-09-05 오후 11:12:07</t>
  </si>
  <si>
    <t>2022-09-05 오후 11:13:07</t>
  </si>
  <si>
    <t>2022-09-05 오후 11:14:07</t>
  </si>
  <si>
    <t>2022-09-05 오후 11:15:07</t>
  </si>
  <si>
    <t>2022-09-05 오후 11:16:07</t>
  </si>
  <si>
    <t>2022-09-05 오후 11:17:07</t>
  </si>
  <si>
    <t>2022-09-05 오후 11:18:07</t>
  </si>
  <si>
    <t>2022-09-05 오후 11:19:07</t>
  </si>
  <si>
    <t>2022-09-05 오후 11:20:07</t>
  </si>
  <si>
    <t>2022-09-05 오후 11:21:07</t>
  </si>
  <si>
    <t>2022-09-05 오후 11:22:07</t>
  </si>
  <si>
    <t>2022-09-05 오후 11:23:07</t>
  </si>
  <si>
    <t>2022-09-05 오후 11:24:07</t>
  </si>
  <si>
    <t>2022-09-05 오후 11:25:07</t>
  </si>
  <si>
    <t>2022-09-05 오후 11:26:07</t>
  </si>
  <si>
    <t>2022-09-05 오후 11:27:07</t>
  </si>
  <si>
    <t>2022-09-05 오후 11:28:07</t>
  </si>
  <si>
    <t>2022-09-05 오후 11:29:07</t>
  </si>
  <si>
    <t>2022-09-05 오후 11:30:07</t>
  </si>
  <si>
    <t>2022-09-05 오후 11:31:07</t>
  </si>
  <si>
    <t>2022-09-05 오후 11:32:07</t>
  </si>
  <si>
    <t>2022-09-05 오후 11:33:07</t>
  </si>
  <si>
    <t>2022-09-05 오후 11:34:07</t>
  </si>
  <si>
    <t>2022-09-05 오후 11:35:07</t>
  </si>
  <si>
    <t>2022-09-05 오후 11:36:07</t>
  </si>
  <si>
    <t>2022-09-05 오후 11:37:07</t>
  </si>
  <si>
    <t>2022-09-05 오후 11:38:07</t>
  </si>
  <si>
    <t>2022-09-05 오후 11:39:07</t>
  </si>
  <si>
    <t>2022-09-05 오후 11:40:07</t>
  </si>
  <si>
    <t>2022-09-05 오후 11:41:07</t>
  </si>
  <si>
    <t>2022-09-05 오후 11:42:07</t>
  </si>
  <si>
    <t>2022-09-05 오후 11:43:07</t>
  </si>
  <si>
    <t>2022-09-05 오후 11:44:07</t>
  </si>
  <si>
    <t>2022-09-05 오후 11:45:07</t>
  </si>
  <si>
    <t>2022-09-05 오후 11:46:07</t>
  </si>
  <si>
    <t>2022-09-05 오후 11:47:07</t>
  </si>
  <si>
    <t>2022-09-05 오후 11:48:07</t>
  </si>
  <si>
    <t>2022-09-05 오후 11:49:07</t>
  </si>
  <si>
    <t>2022-09-05 오후 11:50:07</t>
  </si>
  <si>
    <t>2022-09-05 오후 11:51:07</t>
  </si>
  <si>
    <t>2022-09-05 오후 11:52:07</t>
  </si>
  <si>
    <t>2022-09-05 오후 11:53:07</t>
  </si>
  <si>
    <t>2022-09-05 오후 11:54:07</t>
  </si>
  <si>
    <t>2022-09-05 오후 11:55:07</t>
  </si>
  <si>
    <t>2022-09-05 오후 11:56:07</t>
  </si>
  <si>
    <t>2022-09-05 오후 11:57:07</t>
  </si>
  <si>
    <t>2022-09-05 오후 11:58:07</t>
  </si>
  <si>
    <t>2022-09-05 오후 11:59:07</t>
  </si>
  <si>
    <t>2022-09-06 오전 12:00:07</t>
  </si>
  <si>
    <t>2022-09-06 오전 12:01:07</t>
  </si>
  <si>
    <t>2022-09-06 오전 12:02:07</t>
  </si>
  <si>
    <t>2022-09-06 오전 12:03:07</t>
  </si>
  <si>
    <t>2022-09-06 오전 12:04:07</t>
  </si>
  <si>
    <t>2022-09-06 오전 12:05:07</t>
  </si>
  <si>
    <t>2022-09-06 오전 12:06:07</t>
  </si>
  <si>
    <t>2022-09-06 오전 12:07:07</t>
  </si>
  <si>
    <t>2022-09-06 오전 12:09:07</t>
  </si>
  <si>
    <t>2022-09-06 오전 12:10:07</t>
  </si>
  <si>
    <t>2022-09-06 오전 12:11:07</t>
  </si>
  <si>
    <t>2022-09-06 오전 12:12:07</t>
  </si>
  <si>
    <t>2022-09-06 오전 12:13:07</t>
  </si>
  <si>
    <t>2022-09-06 오전 12:14:07</t>
  </si>
  <si>
    <t>2022-09-06 오전 12:15:07</t>
  </si>
  <si>
    <t>2022-09-06 오전 12:16:07</t>
  </si>
  <si>
    <t>2022-09-06 오전 12:17:07</t>
  </si>
  <si>
    <t>2022-09-06 오전 12:18:07</t>
  </si>
  <si>
    <t>2022-09-06 오전 12:19:07</t>
  </si>
  <si>
    <t>2022-09-06 오전 12:20:07</t>
  </si>
  <si>
    <t>2022-09-06 오전 12:21:07</t>
  </si>
  <si>
    <t>2022-09-06 오전 12:22:07</t>
  </si>
  <si>
    <t>2022-09-06 오전 12:23:07</t>
  </si>
  <si>
    <t>2022-09-06 오전 12:24:07</t>
  </si>
  <si>
    <t>2022-09-06 오전 12:25:07</t>
  </si>
  <si>
    <t>2022-09-06 오전 12:26:07</t>
  </si>
  <si>
    <t>2022-09-06 오전 12:27:07</t>
  </si>
  <si>
    <t>2022-09-06 오전 12:28:07</t>
  </si>
  <si>
    <t>2022-09-06 오전 12:29:07</t>
  </si>
  <si>
    <t>2022-09-06 오전 12:30:07</t>
  </si>
  <si>
    <t>2022-09-06 오전 12:31:07</t>
  </si>
  <si>
    <t>2022-09-06 오전 12:32:07</t>
  </si>
  <si>
    <t>2022-09-06 오전 12:33:07</t>
  </si>
  <si>
    <t>2022-09-06 오전 12:34:07</t>
  </si>
  <si>
    <t>2022-09-06 오전 12:35:07</t>
  </si>
  <si>
    <t>2022-09-06 오전 12:36:07</t>
  </si>
  <si>
    <t>2022-09-06 오전 12:37:07</t>
  </si>
  <si>
    <t>2022-09-06 오전 12:38:07</t>
  </si>
  <si>
    <t>2022-09-06 오전 12:39:07</t>
  </si>
  <si>
    <t>2022-09-06 오전 12:40:07</t>
  </si>
  <si>
    <t>2022-09-06 오전 12:41:07</t>
  </si>
  <si>
    <t>2022-09-06 오전 12:42:07</t>
  </si>
  <si>
    <t>2022-09-06 오전 12:43:07</t>
  </si>
  <si>
    <t>2022-09-06 오전 12:44:07</t>
  </si>
  <si>
    <t>2022-09-06 오전 12:45:07</t>
  </si>
  <si>
    <t>2022-09-06 오전 12:46:07</t>
  </si>
  <si>
    <t>2022-09-06 오전 12:47:07</t>
  </si>
  <si>
    <t>2022-09-06 오전 12:48:07</t>
  </si>
  <si>
    <t>2022-09-06 오전 12:49:07</t>
  </si>
  <si>
    <t>2022-09-06 오전 12:50:07</t>
  </si>
  <si>
    <t>2022-09-06 오전 12:51:07</t>
  </si>
  <si>
    <t>2022-09-06 오전 12:52:07</t>
  </si>
  <si>
    <t>2022-09-06 오전 12:53:07</t>
  </si>
  <si>
    <t>2022-09-06 오전 12:54:07</t>
  </si>
  <si>
    <t>2022-09-06 오전 12:55:07</t>
  </si>
  <si>
    <t>2022-09-06 오전 12:56:07</t>
  </si>
  <si>
    <t>2022-09-06 오전 12:57:07</t>
  </si>
  <si>
    <t>2022-09-06 오전 12:58:07</t>
  </si>
  <si>
    <t>2022-09-06 오전 12:59:07</t>
  </si>
  <si>
    <t>2022-09-06 오전 1:00:07</t>
  </si>
  <si>
    <t>2022-09-06 오전 1:01:07</t>
  </si>
  <si>
    <t>2022-09-06 오전 1:02:07</t>
  </si>
  <si>
    <t>2022-09-06 오전 1:03:07</t>
  </si>
  <si>
    <t>2022-09-06 오전 1:04:07</t>
  </si>
  <si>
    <t>2022-09-06 오전 1:05:07</t>
  </si>
  <si>
    <t>2022-09-06 오전 1:06:07</t>
  </si>
  <si>
    <t>2022-09-06 오전 1:07:07</t>
  </si>
  <si>
    <t>2022-09-06 오전 1:08:07</t>
  </si>
  <si>
    <t>2022-09-06 오전 1:09:07</t>
  </si>
  <si>
    <t>2022-09-06 오전 1:10:07</t>
  </si>
  <si>
    <t>2022-09-06 오전 1:11:07</t>
  </si>
  <si>
    <t>2022-09-06 오전 1:12:07</t>
  </si>
  <si>
    <t>2022-09-06 오전 1:13:07</t>
  </si>
  <si>
    <t>2022-09-06 오전 1:14:07</t>
  </si>
  <si>
    <t>2022-09-06 오전 1:15:07</t>
  </si>
  <si>
    <t>2022-09-06 오전 1:16:07</t>
  </si>
  <si>
    <t>2022-09-06 오전 1:17:07</t>
  </si>
  <si>
    <t>2022-09-06 오전 1:18:07</t>
  </si>
  <si>
    <t>2022-09-06 오전 1:19:07</t>
  </si>
  <si>
    <t>2022-09-06 오전 1:20:07</t>
  </si>
  <si>
    <t>2022-09-06 오전 1:21:07</t>
  </si>
  <si>
    <t>2022-09-06 오전 1:22:07</t>
  </si>
  <si>
    <t>2022-09-06 오전 1:23:07</t>
  </si>
  <si>
    <t>2022-09-06 오전 1:24:07</t>
  </si>
  <si>
    <t>2022-09-06 오전 1:25:07</t>
  </si>
  <si>
    <t>2022-09-06 오전 1:26:07</t>
  </si>
  <si>
    <t>2022-09-06 오전 1:27:07</t>
  </si>
  <si>
    <t>2022-09-06 오전 1:28:07</t>
  </si>
  <si>
    <t>2022-09-06 오전 1:29:07</t>
  </si>
  <si>
    <t>2022-09-06 오전 1:30:07</t>
  </si>
  <si>
    <t>2022-09-06 오전 1:31:07</t>
  </si>
  <si>
    <t>2022-09-06 오전 1:32:07</t>
  </si>
  <si>
    <t>2022-09-06 오전 1:33:07</t>
  </si>
  <si>
    <t>2022-09-06 오전 1:34:07</t>
  </si>
  <si>
    <t>2022-09-06 오전 1:35:07</t>
  </si>
  <si>
    <t>2022-09-06 오전 1:36:07</t>
  </si>
  <si>
    <t>2022-09-06 오전 1:37:07</t>
  </si>
  <si>
    <t>2022-09-06 오전 1:38:07</t>
  </si>
  <si>
    <t>2022-09-06 오전 1:39:07</t>
  </si>
  <si>
    <t>2022-09-06 오전 1:40:07</t>
  </si>
  <si>
    <t>2022-09-06 오전 1:41:07</t>
  </si>
  <si>
    <t>2022-09-06 오전 1:42:07</t>
  </si>
  <si>
    <t>2022-09-06 오전 1:43:08</t>
  </si>
  <si>
    <t>2022-09-06 오전 1:44:08</t>
  </si>
  <si>
    <t>2022-09-06 오전 1:45:08</t>
  </si>
  <si>
    <t>2022-09-06 오전 1:46:08</t>
  </si>
  <si>
    <t>2022-09-06 오전 1:47:08</t>
  </si>
  <si>
    <t>2022-09-06 오전 1:48:08</t>
  </si>
  <si>
    <t>2022-09-06 오전 1:49:08</t>
  </si>
  <si>
    <t>2022-09-06 오전 1:50:07</t>
  </si>
  <si>
    <t>2022-09-06 오전 1:51:08</t>
  </si>
  <si>
    <t>2022-09-06 오전 1:52:08</t>
  </si>
  <si>
    <t>2022-09-06 오전 1:53:08</t>
  </si>
  <si>
    <t>2022-09-06 오전 1:54:08</t>
  </si>
  <si>
    <t>2022-09-06 오전 1:55:08</t>
  </si>
  <si>
    <t>2022-09-06 오전 1:56:07</t>
  </si>
  <si>
    <t>2022-09-06 오전 1:57:08</t>
  </si>
  <si>
    <t>2022-09-06 오전 1:58:08</t>
  </si>
  <si>
    <t>2022-09-06 오전 1:59:07</t>
  </si>
  <si>
    <t>2022-09-06 오전 2:00:07</t>
  </si>
  <si>
    <t>2022-09-06 오전 2:01:08</t>
  </si>
  <si>
    <t>2022-09-06 오전 2:02:08</t>
  </si>
  <si>
    <t>2022-09-06 오전 2:03:07</t>
  </si>
  <si>
    <t>2022-09-06 오전 2:04:07</t>
  </si>
  <si>
    <t>2022-09-06 오전 2:05:07</t>
  </si>
  <si>
    <t>2022-09-06 오전 2:06:07</t>
  </si>
  <si>
    <t>2022-09-06 오전 2:07:07</t>
  </si>
  <si>
    <t>2022-09-06 오전 2:08:07</t>
  </si>
  <si>
    <t>2022-09-06 오전 2:09:07</t>
  </si>
  <si>
    <t>2022-09-06 오전 2:10:07</t>
  </si>
  <si>
    <t>2022-09-06 오전 2:11:07</t>
  </si>
  <si>
    <t>2022-09-06 오전 2:12:07</t>
  </si>
  <si>
    <t>2022-09-06 오전 2:13:07</t>
  </si>
  <si>
    <t>2022-09-06 오전 2:14:07</t>
  </si>
  <si>
    <t>2022-09-06 오전 2:15:07</t>
  </si>
  <si>
    <t>2022-09-06 오전 2:16:07</t>
  </si>
  <si>
    <t>2022-09-06 오전 2:17:08</t>
  </si>
  <si>
    <t>2022-09-06 오전 2:18:07</t>
  </si>
  <si>
    <t>2022-09-06 오전 2:19:08</t>
  </si>
  <si>
    <t>2022-09-06 오전 2:20:08</t>
  </si>
  <si>
    <t>2022-09-06 오전 2:21:08</t>
  </si>
  <si>
    <t>2022-09-06 오전 2:22:07</t>
  </si>
  <si>
    <t>2022-09-06 오전 2:23:08</t>
  </si>
  <si>
    <t>2022-09-06 오전 2:24:08</t>
  </si>
  <si>
    <t>2022-09-06 오전 2:25:08</t>
  </si>
  <si>
    <t>2022-09-06 오전 2:26:08</t>
  </si>
  <si>
    <t>2022-09-06 오전 2:27:08</t>
  </si>
  <si>
    <t>2022-09-06 오전 2:28:08</t>
  </si>
  <si>
    <t>2022-09-06 오전 2:29:08</t>
  </si>
  <si>
    <t>2022-09-06 오전 2:30:08</t>
  </si>
  <si>
    <t>2022-09-06 오전 2:31:08</t>
  </si>
  <si>
    <t>2022-09-06 오전 2:32:08</t>
  </si>
  <si>
    <t>2022-09-06 오전 2:33:08</t>
  </si>
  <si>
    <t>2022-09-06 오전 2:34:08</t>
  </si>
  <si>
    <t>2022-09-06 오전 2:35:08</t>
  </si>
  <si>
    <t>2022-09-06 오전 2:36:08</t>
  </si>
  <si>
    <t>2022-09-06 오전 2:37:08</t>
  </si>
  <si>
    <t>2022-09-06 오전 2:38:08</t>
  </si>
  <si>
    <t>2022-09-06 오전 2:39:08</t>
  </si>
  <si>
    <t>2022-09-06 오전 2:40:08</t>
  </si>
  <si>
    <t>2022-09-06 오전 2:41:08</t>
  </si>
  <si>
    <t>2022-09-06 오전 2:42:08</t>
  </si>
  <si>
    <t>2022-09-06 오전 2:43:08</t>
  </si>
  <si>
    <t>2022-09-06 오전 2:44:08</t>
  </si>
  <si>
    <t>2022-09-06 오전 2:45:08</t>
  </si>
  <si>
    <t>2022-09-06 오전 2:46:08</t>
  </si>
  <si>
    <t>2022-09-06 오전 2:47:08</t>
  </si>
  <si>
    <t>2022-09-06 오전 2:48:08</t>
  </si>
  <si>
    <t>2022-09-06 오전 2:49:08</t>
  </si>
  <si>
    <t>2022-09-06 오전 2:50:08</t>
  </si>
  <si>
    <t>2022-09-06 오전 2:51:08</t>
  </si>
  <si>
    <t>2022-09-06 오전 2:52:08</t>
  </si>
  <si>
    <t>2022-09-06 오전 2:53:08</t>
  </si>
  <si>
    <t>2022-09-06 오전 2:54:08</t>
  </si>
  <si>
    <t>2022-09-06 오전 2:55:08</t>
  </si>
  <si>
    <t>2022-09-06 오전 2:56:08</t>
  </si>
  <si>
    <t>2022-09-06 오전 2:57:08</t>
  </si>
  <si>
    <t>2022-09-06 오전 2:58:08</t>
  </si>
  <si>
    <t>2022-09-06 오전 2:59:08</t>
  </si>
  <si>
    <t>2022-09-06 오전 3:00:08</t>
  </si>
  <si>
    <t>2022-09-06 오전 3:01:08</t>
  </si>
  <si>
    <t>2022-09-06 오전 3:02:08</t>
  </si>
  <si>
    <t>2022-09-06 오전 3:03:08</t>
  </si>
  <si>
    <t>2022-09-06 오전 3:04:08</t>
  </si>
  <si>
    <t>2022-09-06 오전 3:05:08</t>
  </si>
  <si>
    <t>2022-09-06 오전 3:06:08</t>
  </si>
  <si>
    <t>2022-09-06 오전 3:07:08</t>
  </si>
  <si>
    <t>2022-09-06 오전 3:08:08</t>
  </si>
  <si>
    <t>2022-09-06 오전 3:09:08</t>
  </si>
  <si>
    <t>2022-09-06 오전 3:10:08</t>
  </si>
  <si>
    <t>2022-09-06 오전 3:11:08</t>
  </si>
  <si>
    <t>2022-09-06 오전 3:12:08</t>
  </si>
  <si>
    <t>2022-09-06 오전 3:13:08</t>
  </si>
  <si>
    <t>2022-09-06 오전 3:14:08</t>
  </si>
  <si>
    <t>2022-09-06 오전 3:15:08</t>
  </si>
  <si>
    <t>2022-09-06 오전 3:16:08</t>
  </si>
  <si>
    <t>2022-09-06 오전 3:17:08</t>
  </si>
  <si>
    <t>2022-09-06 오전 3:18:08</t>
  </si>
  <si>
    <t>2022-09-06 오전 3:19:08</t>
  </si>
  <si>
    <t>2022-09-06 오전 3:20:08</t>
  </si>
  <si>
    <t>2022-09-06 오전 3:21:08</t>
  </si>
  <si>
    <t>2022-09-06 오전 3:22:08</t>
  </si>
  <si>
    <t>2022-09-06 오전 3:23:08</t>
  </si>
  <si>
    <t>2022-09-06 오전 3:24:08</t>
  </si>
  <si>
    <t>2022-09-06 오전 3:25:08</t>
  </si>
  <si>
    <t>2022-09-06 오전 3:26:08</t>
  </si>
  <si>
    <t>2022-09-06 오전 3:27:08</t>
  </si>
  <si>
    <t>2022-09-06 오전 3:28:08</t>
  </si>
  <si>
    <t>2022-09-06 오전 3:29:08</t>
  </si>
  <si>
    <t>2022-09-06 오전 3:30:08</t>
  </si>
  <si>
    <t>2022-09-06 오전 3:31:08</t>
  </si>
  <si>
    <t>2022-09-06 오전 3:32:08</t>
  </si>
  <si>
    <t>2022-09-06 오전 3:33:08</t>
  </si>
  <si>
    <t>2022-09-06 오전 3:34:08</t>
  </si>
  <si>
    <t>2022-09-06 오전 3:35:08</t>
  </si>
  <si>
    <t>2022-09-06 오전 3:36:08</t>
  </si>
  <si>
    <t>2022-09-06 오전 3:37:08</t>
  </si>
  <si>
    <t>2022-09-06 오전 3:38:08</t>
  </si>
  <si>
    <t>2022-09-06 오전 3:39:08</t>
  </si>
  <si>
    <t>2022-09-06 오전 3:40:08</t>
  </si>
  <si>
    <t>2022-09-06 오전 3:41:08</t>
  </si>
  <si>
    <t>2022-09-06 오전 3:42:08</t>
  </si>
  <si>
    <t>2022-09-06 오전 3:43:08</t>
  </si>
  <si>
    <t>2022-09-06 오전 3:44:08</t>
  </si>
  <si>
    <t>2022-09-06 오전 3:45:08</t>
  </si>
  <si>
    <t>2022-09-06 오전 3:46:08</t>
  </si>
  <si>
    <t>2022-09-06 오전 3:47:08</t>
  </si>
  <si>
    <t>2022-09-06 오전 3:48:08</t>
  </si>
  <si>
    <t>2022-09-06 오전 3:49:08</t>
  </si>
  <si>
    <t>2022-09-06 오전 3:50:08</t>
  </si>
  <si>
    <t>2022-09-06 오전 3:51:08</t>
  </si>
  <si>
    <t>2022-09-06 오전 3:52:11</t>
  </si>
  <si>
    <t>2022-09-06 오전 3:53:08</t>
  </si>
  <si>
    <t>2022-09-06 오전 3:54:08</t>
  </si>
  <si>
    <t>2022-09-06 오전 3:55:08</t>
  </si>
  <si>
    <t>2022-09-06 오전 3:56:08</t>
  </si>
  <si>
    <t>2022-09-06 오전 3:57:08</t>
  </si>
  <si>
    <t>2022-09-06 오전 3:58:08</t>
  </si>
  <si>
    <t>2022-09-06 오전 3:59:08</t>
  </si>
  <si>
    <t>2022-09-06 오전 4:00:08</t>
  </si>
  <si>
    <t>2022-09-06 오전 4:01:08</t>
  </si>
  <si>
    <t>2022-09-06 오전 4:02:08</t>
  </si>
  <si>
    <t>2022-09-06 오전 4:03:08</t>
  </si>
  <si>
    <t>2022-09-06 오전 4:04:08</t>
  </si>
  <si>
    <t>2022-09-06 오전 4:05:08</t>
  </si>
  <si>
    <t>2022-09-06 오전 4:06:08</t>
  </si>
  <si>
    <t>2022-09-06 오전 4:07:08</t>
  </si>
  <si>
    <t>2022-09-06 오전 4:08:08</t>
  </si>
  <si>
    <t>2022-09-06 오전 4:09:08</t>
  </si>
  <si>
    <t>2022-09-06 오전 4:10:08</t>
  </si>
  <si>
    <t>2022-09-06 오전 4:11:08</t>
  </si>
  <si>
    <t>2022-09-06 오전 4:12:08</t>
  </si>
  <si>
    <t>2022-09-06 오전 4:13:08</t>
  </si>
  <si>
    <t>2022-09-06 오전 4:14:08</t>
  </si>
  <si>
    <t>2022-09-06 오전 4:15:08</t>
  </si>
  <si>
    <t>2022-09-06 오전 4:16:08</t>
  </si>
  <si>
    <t>2022-09-06 오전 4:17:08</t>
  </si>
  <si>
    <t>2022-09-06 오전 4:18:08</t>
  </si>
  <si>
    <t>2022-09-06 오전 4:19:08</t>
  </si>
  <si>
    <t>2022-09-06 오전 4:20:08</t>
  </si>
  <si>
    <t>2022-09-06 오전 4:21:08</t>
  </si>
  <si>
    <t>2022-09-06 오전 4:22:08</t>
  </si>
  <si>
    <t>2022-09-06 오전 4:23:08</t>
  </si>
  <si>
    <t>2022-09-06 오전 4:24:08</t>
  </si>
  <si>
    <t>2022-09-06 오전 4:25:08</t>
  </si>
  <si>
    <t>2022-09-06 오전 4:26:08</t>
  </si>
  <si>
    <t>2022-09-06 오전 4:27:08</t>
  </si>
  <si>
    <t>2022-09-06 오전 4:28:08</t>
  </si>
  <si>
    <t>2022-09-06 오전 4:29:08</t>
  </si>
  <si>
    <t>2022-09-06 오전 4:30:08</t>
  </si>
  <si>
    <t>2022-09-06 오전 4:31:08</t>
  </si>
  <si>
    <t>2022-09-06 오전 4:32:08</t>
  </si>
  <si>
    <t>2022-09-06 오전 4:33:08</t>
  </si>
  <si>
    <t>2022-09-06 오전 4:34:08</t>
  </si>
  <si>
    <t>2022-09-06 오전 4:35:08</t>
  </si>
  <si>
    <t>2022-09-06 오전 4:36:08</t>
  </si>
  <si>
    <t>2022-09-06 오전 4:37:08</t>
  </si>
  <si>
    <t>2022-09-06 오전 4:38:08</t>
  </si>
  <si>
    <t>2022-09-06 오전 4:39:08</t>
  </si>
  <si>
    <t>2022-09-06 오전 4:40:11</t>
  </si>
  <si>
    <t>2022-09-06 오전 4:41:08</t>
  </si>
  <si>
    <t>2022-09-06 오전 4:42:08</t>
  </si>
  <si>
    <t>2022-09-06 오전 4:43:08</t>
  </si>
  <si>
    <t>2022-09-06 오전 4:44:09</t>
  </si>
  <si>
    <t>2022-09-06 오전 4:45:08</t>
  </si>
  <si>
    <t>2022-09-06 오전 4:46:08</t>
  </si>
  <si>
    <t>2022-09-06 오전 4:47:08</t>
  </si>
  <si>
    <t>2022-09-06 오전 4:48:08</t>
  </si>
  <si>
    <t>2022-09-06 오전 4:49:08</t>
  </si>
  <si>
    <t>2022-09-06 오전 4:50:08</t>
  </si>
  <si>
    <t>2022-09-06 오전 4:51:08</t>
  </si>
  <si>
    <t>2022-09-06 오전 4:52:08</t>
  </si>
  <si>
    <t>2022-09-06 오전 4:53:11</t>
  </si>
  <si>
    <t>2022-09-06 오전 4:54:08</t>
  </si>
  <si>
    <t>2022-09-06 오전 4:55:08</t>
  </si>
  <si>
    <t>2022-09-06 오전 4:56:08</t>
  </si>
  <si>
    <t>2022-09-06 오전 4:57:08</t>
  </si>
  <si>
    <t>2022-09-06 오전 4:58:10</t>
  </si>
  <si>
    <t>2022-09-06 오전 4:59:08</t>
  </si>
  <si>
    <t>2022-09-06 오전 5:00:08</t>
  </si>
  <si>
    <t>2022-09-06 오전 5:01:08</t>
  </si>
  <si>
    <t>2022-09-06 오전 5:02:08</t>
  </si>
  <si>
    <t>2022-09-06 오전 5:03:08</t>
  </si>
  <si>
    <t>2022-09-06 오전 5:04:10</t>
  </si>
  <si>
    <t>2022-09-06 오전 5:05:08</t>
  </si>
  <si>
    <t>2022-09-06 오전 5:06:08</t>
  </si>
  <si>
    <t>2022-09-06 오전 5:07:08</t>
  </si>
  <si>
    <t>2022-09-06 오전 5:08:08</t>
  </si>
  <si>
    <t>2022-09-06 오전 5:09:12</t>
  </si>
  <si>
    <t>2022-09-06 오전 5:10:09</t>
  </si>
  <si>
    <t>2022-09-06 오전 5:11:08</t>
  </si>
  <si>
    <t>2022-09-06 오전 5:12:08</t>
  </si>
  <si>
    <t>2022-09-06 오전 5:13:08</t>
  </si>
  <si>
    <t>2022-09-06 오전 5:14:12</t>
  </si>
  <si>
    <t>2022-09-06 오전 5:15:09</t>
  </si>
  <si>
    <t>2022-09-06 오전 5:16:08</t>
  </si>
  <si>
    <t>2022-09-06 오전 5:17:08</t>
  </si>
  <si>
    <t>2022-09-06 오전 5:18:08</t>
  </si>
  <si>
    <t>2022-09-06 오전 5:19:11</t>
  </si>
  <si>
    <t>2022-09-06 오전 5:20:08</t>
  </si>
  <si>
    <t>2022-09-06 오전 5:21:08</t>
  </si>
  <si>
    <t>2022-09-06 오전 5:22:08</t>
  </si>
  <si>
    <t>2022-09-06 오전 5:23:08</t>
  </si>
  <si>
    <t>2022-09-06 오전 5:24:12</t>
  </si>
  <si>
    <t>2022-09-06 오전 5:25:09</t>
  </si>
  <si>
    <t>2022-09-06 오전 5:26:08</t>
  </si>
  <si>
    <t>2022-09-06 오전 5:27:08</t>
  </si>
  <si>
    <t>2022-09-06 오전 5:28:08</t>
  </si>
  <si>
    <t>2022-09-06 오전 5:29:08</t>
  </si>
  <si>
    <t>2022-09-06 오전 5:30:08</t>
  </si>
  <si>
    <t>2022-09-06 오전 5:31:13</t>
  </si>
  <si>
    <t>2022-09-06 오전 5:32:10</t>
  </si>
  <si>
    <t>2022-09-06 오전 5:33:08</t>
  </si>
  <si>
    <t>2022-09-06 오전 5:34:08</t>
  </si>
  <si>
    <t>2022-09-06 오전 5:35:08</t>
  </si>
  <si>
    <t>2022-09-06 오전 5:36:08</t>
  </si>
  <si>
    <t>2022-09-06 오전 5:37:08</t>
  </si>
  <si>
    <t>2022-09-06 오전 5:38:08</t>
  </si>
  <si>
    <t>2022-09-06 오전 5:39:11</t>
  </si>
  <si>
    <t>2022-09-06 오전 5:40:08</t>
  </si>
  <si>
    <t>2022-09-06 오전 5:41:08</t>
  </si>
  <si>
    <t>2022-09-06 오전 5:42:08</t>
  </si>
  <si>
    <t>2022-09-06 오전 5:43:08</t>
  </si>
  <si>
    <t>2022-09-06 오전 5:44:08</t>
  </si>
  <si>
    <t>2022-09-06 오전 5:45:08</t>
  </si>
  <si>
    <t>2022-09-06 오전 5:46:08</t>
  </si>
  <si>
    <t>2022-09-06 오전 5:47:08</t>
  </si>
  <si>
    <t>2022-09-06 오전 5:48:08</t>
  </si>
  <si>
    <t>2022-09-06 오전 5:49:08</t>
  </si>
  <si>
    <t>2022-09-06 오전 5:50:08</t>
  </si>
  <si>
    <t>2022-09-06 오전 5:51:08</t>
  </si>
  <si>
    <t>2022-09-06 오전 5:52:08</t>
  </si>
  <si>
    <t>2022-09-06 오전 5:53:13</t>
  </si>
  <si>
    <t>2022-09-06 오전 5:54:10</t>
  </si>
  <si>
    <t>2022-09-06 오전 5:55:08</t>
  </si>
  <si>
    <t>2022-09-06 오전 5:56:08</t>
  </si>
  <si>
    <t>2022-09-06 오전 5:57:08</t>
  </si>
  <si>
    <t>2022-09-06 오전 5:58:08</t>
  </si>
  <si>
    <t>2022-09-06 오전 5:59:08</t>
  </si>
  <si>
    <t>2022-09-06 오전 6:00:08</t>
  </si>
  <si>
    <t>2022-09-06 오전 6:01:08</t>
  </si>
  <si>
    <t>2022-09-06 오전 6:02:11</t>
  </si>
  <si>
    <t>2022-09-06 오전 6:03:08</t>
  </si>
  <si>
    <t>2022-09-06 오전 6:04:08</t>
  </si>
  <si>
    <t>2022-09-06 오전 6:05:08</t>
  </si>
  <si>
    <t>2022-09-06 오전 6:06:08</t>
  </si>
  <si>
    <t>2022-09-06 오전 6:07:12</t>
  </si>
  <si>
    <t>2022-09-06 오전 6:08:09</t>
  </si>
  <si>
    <t>2022-09-06 오전 6:09:08</t>
  </si>
  <si>
    <t>2022-09-06 오전 6:10:08</t>
  </si>
  <si>
    <t>2022-09-06 오전 6:11:08</t>
  </si>
  <si>
    <t>2022-09-06 오전 6:12:08</t>
  </si>
  <si>
    <t>2022-09-06 오전 6:13:08</t>
  </si>
  <si>
    <t>2022-09-06 오전 6:14:08</t>
  </si>
  <si>
    <t>2022-09-06 오전 6:15:08</t>
  </si>
  <si>
    <t>2022-09-06 오전 6:16:10</t>
  </si>
  <si>
    <t>2022-09-06 오전 6:17:08</t>
  </si>
  <si>
    <t>2022-09-06 오전 6:18:10</t>
  </si>
  <si>
    <t>2022-09-06 오전 6:19:08</t>
  </si>
  <si>
    <t>2022-09-06 오전 6:20:08</t>
  </si>
  <si>
    <t>2022-09-06 오전 6:21:08</t>
  </si>
  <si>
    <t>2022-09-06 오전 6:22:08</t>
  </si>
  <si>
    <t>2022-09-06 오전 6:23:08</t>
  </si>
  <si>
    <t>2022-09-06 오전 6:24:08</t>
  </si>
  <si>
    <t>2022-09-06 오전 6:25:08</t>
  </si>
  <si>
    <t>2022-09-06 오전 6:26:08</t>
  </si>
  <si>
    <t>2022-09-06 오전 6:27:08</t>
  </si>
  <si>
    <t>2022-09-06 오전 6:28:08</t>
  </si>
  <si>
    <t>2022-09-06 오전 6:29:08</t>
  </si>
  <si>
    <t>2022-09-06 오전 6:30:08</t>
  </si>
  <si>
    <t>2022-09-06 오전 6:31:08</t>
  </si>
  <si>
    <t>2022-09-06 오전 6:32:08</t>
  </si>
  <si>
    <t>2022-09-06 오전 6:33:08</t>
  </si>
  <si>
    <t>2022-09-06 오전 6:34:08</t>
  </si>
  <si>
    <t>2022-09-06 오전 6:35:08</t>
  </si>
  <si>
    <t>2022-09-06 오전 6:36:08</t>
  </si>
  <si>
    <t>2022-09-06 오전 6:37:08</t>
  </si>
  <si>
    <t>2022-09-06 오전 6:38:08</t>
  </si>
  <si>
    <t>2022-09-06 오전 6:39:08</t>
  </si>
  <si>
    <t>2022-09-06 오전 6:40:08</t>
  </si>
  <si>
    <t>2022-09-06 오전 6:41:08</t>
  </si>
  <si>
    <t>2022-09-06 오전 6:42:08</t>
  </si>
  <si>
    <t>2022-09-06 오전 6:43:08</t>
  </si>
  <si>
    <t>2022-09-06 오전 6:44:09</t>
  </si>
  <si>
    <t>2022-09-06 오전 6:45:08</t>
  </si>
  <si>
    <t>2022-09-06 오전 6:46:12</t>
  </si>
  <si>
    <t>2022-09-06 오전 6:47:09</t>
  </si>
  <si>
    <t>2022-09-06 오전 6:48:08</t>
  </si>
  <si>
    <t>2022-09-06 오전 6:49:08</t>
  </si>
  <si>
    <t>2022-09-06 오전 6:50:08</t>
  </si>
  <si>
    <t>2022-09-06 오전 6:51:08</t>
  </si>
  <si>
    <t>2022-09-06 오전 6:52:08</t>
  </si>
  <si>
    <t>2022-09-06 오전 6:53:11</t>
  </si>
  <si>
    <t>2022-09-06 오전 6:54:08</t>
  </si>
  <si>
    <t>2022-09-06 오전 6:55:13</t>
  </si>
  <si>
    <t>2022-09-06 오전 6:56:10</t>
  </si>
  <si>
    <t>2022-09-06 오전 6:57:08</t>
  </si>
  <si>
    <t>2022-09-06 오전 6:58:11</t>
  </si>
  <si>
    <t>2022-09-06 오전 6:59:08</t>
  </si>
  <si>
    <t>2022-09-06 오전 7:00:08</t>
  </si>
  <si>
    <t>2022-09-06 오전 7:01:10</t>
  </si>
  <si>
    <t>2022-09-06 오전 7:02:11</t>
  </si>
  <si>
    <t>2022-09-06 오전 7:03:10</t>
  </si>
  <si>
    <t>2022-09-06 오전 7:04:08</t>
  </si>
  <si>
    <t>2022-09-06 오전 7:05:11</t>
  </si>
  <si>
    <t>2022-09-06 오전 7:06:08</t>
  </si>
  <si>
    <t>2022-09-06 오전 7:07:11</t>
  </si>
  <si>
    <t>2022-09-06 오전 7:08:08</t>
  </si>
  <si>
    <t>2022-09-06 오전 7:09:08</t>
  </si>
  <si>
    <t>2022-09-06 오전 7:10:10</t>
  </si>
  <si>
    <t>2022-09-06 오전 7:11:08</t>
  </si>
  <si>
    <t>2022-09-06 오전 7:12:13</t>
  </si>
  <si>
    <t>2022-09-06 오전 7:13:10</t>
  </si>
  <si>
    <t>2022-09-06 오전 7:14:13</t>
  </si>
  <si>
    <t>2022-09-06 오전 7:15:10</t>
  </si>
  <si>
    <t>2022-09-06 오전 7:16:08</t>
  </si>
  <si>
    <t>2022-09-06 오전 7:17:08</t>
  </si>
  <si>
    <t>2022-09-06 오전 7:18:08</t>
  </si>
  <si>
    <t>2022-09-06 오전 7:19:13</t>
  </si>
  <si>
    <t>2022-09-06 오전 7:20:10</t>
  </si>
  <si>
    <t>2022-09-06 오전 7:21:08</t>
  </si>
  <si>
    <t>2022-09-06 오전 7:22:08</t>
  </si>
  <si>
    <t>2022-09-06 오전 7:23:08</t>
  </si>
  <si>
    <t>2022-09-06 오전 7:24:10</t>
  </si>
  <si>
    <t>2022-09-06 오전 7:25:08</t>
  </si>
  <si>
    <t>2022-09-06 오전 7:26:12</t>
  </si>
  <si>
    <t>2022-09-06 오전 7:27:09</t>
  </si>
  <si>
    <t>2022-09-06 오전 7:28:08</t>
  </si>
  <si>
    <t>2022-09-06 오전 7:29:08</t>
  </si>
  <si>
    <t>2022-09-06 오전 7:30:08</t>
  </si>
  <si>
    <t>2022-09-06 오전 7:31:08</t>
  </si>
  <si>
    <t>2022-09-06 오전 7:32:08</t>
  </si>
  <si>
    <t>2022-09-06 오전 7:33:08</t>
  </si>
  <si>
    <t>2022-09-06 오전 7:34:08</t>
  </si>
  <si>
    <t>2022-09-06 오전 7:35:12</t>
  </si>
  <si>
    <t>2022-09-06 오전 7:36:09</t>
  </si>
  <si>
    <t>2022-09-06 오전 7:37:08</t>
  </si>
  <si>
    <t>2022-09-06 오전 7:38:08</t>
  </si>
  <si>
    <t>2022-09-06 오전 7:39:08</t>
  </si>
  <si>
    <t>2022-09-06 오전 7:40:08</t>
  </si>
  <si>
    <t>2022-09-06 오전 7:41:08</t>
  </si>
  <si>
    <t>2022-09-06 오전 7:42:08</t>
  </si>
  <si>
    <t>2022-09-06 오전 7:43:08</t>
  </si>
  <si>
    <t>2022-09-06 오전 7:44:08</t>
  </si>
  <si>
    <t>2022-09-06 오전 7:45:08</t>
  </si>
  <si>
    <t>2022-09-06 오전 7:46:10</t>
  </si>
  <si>
    <t>2022-09-06 오전 7:47:08</t>
  </si>
  <si>
    <t>2022-09-06 오전 7:48:10</t>
  </si>
  <si>
    <t>2022-09-06 오전 7:49:08</t>
  </si>
  <si>
    <t>2022-09-06 오전 7:50:13</t>
  </si>
  <si>
    <t>2022-09-06 오전 7:51:10</t>
  </si>
  <si>
    <t>2022-09-06 오전 7:52:08</t>
  </si>
  <si>
    <t>2022-09-06 오전 7:53:08</t>
  </si>
  <si>
    <t>2022-09-06 오전 7:55:08</t>
  </si>
  <si>
    <t>2022-09-06 오전 7:56:08</t>
  </si>
  <si>
    <t>2022-09-06 오전 7:57:08</t>
  </si>
  <si>
    <t>2022-09-06 오전 7:58:08</t>
  </si>
  <si>
    <t>2022-09-06 오전 7:59:08</t>
  </si>
  <si>
    <t>2022-09-06 오전 8:00:12</t>
  </si>
  <si>
    <t>2022-09-06 오전 8:01:09</t>
  </si>
  <si>
    <t>2022-09-06 오전 8:02:08</t>
  </si>
  <si>
    <t>2022-09-06 오전 8:03:09</t>
  </si>
  <si>
    <t>2022-09-06 오전 8:04:08</t>
  </si>
  <si>
    <t>2022-09-06 오전 8:05:10</t>
  </si>
  <si>
    <t>2022-09-06 오전 8:06:08</t>
  </si>
  <si>
    <t>2022-09-06 오전 8:07:12</t>
  </si>
  <si>
    <t>2022-09-06 오전 8:08:09</t>
  </si>
  <si>
    <t>2022-09-06 오전 8:09:08</t>
  </si>
  <si>
    <t>2022-09-06 오전 8:10:08</t>
  </si>
  <si>
    <t>2022-09-06 오전 8:11:09</t>
  </si>
  <si>
    <t>2022-09-06 오전 8:12:08</t>
  </si>
  <si>
    <t>2022-09-06 오전 8:13:13</t>
  </si>
  <si>
    <t>2022-09-06 오전 8:14:10</t>
  </si>
  <si>
    <t>2022-09-06 오전 8:15:08</t>
  </si>
  <si>
    <t>2022-09-06 오전 8:16:08</t>
  </si>
  <si>
    <t>2022-09-06 오전 8:17:08</t>
  </si>
  <si>
    <t>2022-09-06 오전 8:18:08</t>
  </si>
  <si>
    <t>2022-09-06 오전 8:19:08</t>
  </si>
  <si>
    <t>2022-09-06 오전 8:20:08</t>
  </si>
  <si>
    <t>2022-09-06 오전 8:21:12</t>
  </si>
  <si>
    <t>2022-09-06 오전 8:22:09</t>
  </si>
  <si>
    <t>2022-09-06 오전 8:23:08</t>
  </si>
  <si>
    <t>2022-09-06 오전 8:24:08</t>
  </si>
  <si>
    <t>2022-09-06 오전 8:25:08</t>
  </si>
  <si>
    <t>2022-09-06 오전 8:26:08</t>
  </si>
  <si>
    <t>2022-09-06 오전 8:27:08</t>
  </si>
  <si>
    <t>2022-09-06 오전 8:28:08</t>
  </si>
  <si>
    <t>2022-09-06 오전 8:29:08</t>
  </si>
  <si>
    <t>2022-09-06 오전 8:30:08</t>
  </si>
  <si>
    <t>2022-09-06 오전 8:31:13</t>
  </si>
  <si>
    <t>2022-09-06 오전 8:32:10</t>
  </si>
  <si>
    <t>2022-09-06 오전 8:33:13</t>
  </si>
  <si>
    <t>2022-09-06 오전 8:34:10</t>
  </si>
  <si>
    <t>2022-09-06 오전 8:35:08</t>
  </si>
  <si>
    <t>2022-09-06 오전 8:36:08</t>
  </si>
  <si>
    <t>2022-09-06 오전 8:37:08</t>
  </si>
  <si>
    <t>2022-09-06 오전 8:38:08</t>
  </si>
  <si>
    <t>2022-09-06 오전 8:39:08</t>
  </si>
  <si>
    <t>2022-09-06 오전 8:40:08</t>
  </si>
  <si>
    <t>2022-09-06 오전 8:41:09</t>
  </si>
  <si>
    <t>2022-09-06 오전 8:42:08</t>
  </si>
  <si>
    <t>2022-09-06 오전 8:43:08</t>
  </si>
  <si>
    <t>2022-09-06 오전 8:44:08</t>
  </si>
  <si>
    <t>2022-09-06 오전 8:45:08</t>
  </si>
  <si>
    <t>2022-09-06 오전 8:46:08</t>
  </si>
  <si>
    <t>2022-09-06 오전 8:47:08</t>
  </si>
  <si>
    <t>2022-09-06 오전 8:48:08</t>
  </si>
  <si>
    <t>2022-09-06 오전 8:49:08</t>
  </si>
  <si>
    <t>2022-09-06 오전 8:50:08</t>
  </si>
  <si>
    <t>2022-09-06 오전 8:51:08</t>
  </si>
  <si>
    <t>2022-09-06 오전 8:52:13</t>
  </si>
  <si>
    <t>2022-09-06 오전 8:53:10</t>
  </si>
  <si>
    <t>2022-09-06 오전 8:54:08</t>
  </si>
  <si>
    <t>2022-09-06 오전 8:55:08</t>
  </si>
  <si>
    <t>2022-09-06 오전 8:56:09</t>
  </si>
  <si>
    <t>2022-09-06 오전 8:57:08</t>
  </si>
  <si>
    <t>2022-09-06 오전 8:58:08</t>
  </si>
  <si>
    <t>2022-09-06 오전 8:59:14</t>
  </si>
  <si>
    <t>2022-09-06 오전 9:00:11</t>
  </si>
  <si>
    <t>2022-09-06 오전 9:01:08</t>
  </si>
  <si>
    <t>2022-09-06 오전 9:02:08</t>
  </si>
  <si>
    <t>2022-09-06 오전 9:03:08</t>
  </si>
  <si>
    <t>2022-09-06 오전 9:04:08</t>
  </si>
  <si>
    <t>2022-09-06 오전 9:05:09</t>
  </si>
  <si>
    <t>2022-09-06 오전 9:06:09</t>
  </si>
  <si>
    <t>2022-09-06 오전 9:07:08</t>
  </si>
  <si>
    <t>2022-09-06 오전 9:08:09</t>
  </si>
  <si>
    <t>2022-09-06 오전 9:09:08</t>
  </si>
  <si>
    <t>2022-09-06 오전 9:10:08</t>
  </si>
  <si>
    <t>2022-09-06 오전 9:11:08</t>
  </si>
  <si>
    <t>2022-09-06 오전 9:12:08</t>
  </si>
  <si>
    <t>2022-09-06 오전 9:13:12</t>
  </si>
  <si>
    <t>2022-09-06 오전 9:14:09</t>
  </si>
  <si>
    <t>2022-09-06 오전 9:15:08</t>
  </si>
  <si>
    <t>2022-09-06 오전 9:16:11</t>
  </si>
  <si>
    <t>2022-09-06 오전 9:17:08</t>
  </si>
  <si>
    <t>2022-09-06 오전 9:18:08</t>
  </si>
  <si>
    <t>2022-09-06 오전 9:19:08</t>
  </si>
  <si>
    <t>2022-09-06 오전 9:20:08</t>
  </si>
  <si>
    <t>2022-09-06 오전 9:21:08</t>
  </si>
  <si>
    <t>2022-09-06 오전 9:22:08</t>
  </si>
  <si>
    <t>2022-09-06 오전 9:23:08</t>
  </si>
  <si>
    <t>2022-09-06 오전 9:24:08</t>
  </si>
  <si>
    <t>2022-09-06 오전 9:25:08</t>
  </si>
  <si>
    <t>2022-09-06 오전 9:26:08</t>
  </si>
  <si>
    <t>2022-09-06 오전 9:27:08</t>
  </si>
  <si>
    <t>2022-09-06 오전 9:28:08</t>
  </si>
  <si>
    <t>2022-09-06 오전 9:29:09</t>
  </si>
  <si>
    <t>2022-09-06 오전 9:30:08</t>
  </si>
  <si>
    <t>2022-09-06 오전 9:31:12</t>
  </si>
  <si>
    <t>2022-09-06 오전 9:32:09</t>
  </si>
  <si>
    <t>2022-09-06 오전 9:33:09</t>
  </si>
  <si>
    <t>2022-09-06 오전 9:34:09</t>
  </si>
  <si>
    <t>2022-09-06 오전 9:35:09</t>
  </si>
  <si>
    <t>2022-09-06 오전 9:36:09</t>
  </si>
  <si>
    <t>2022-09-06 오전 9:37:09</t>
  </si>
  <si>
    <t>2022-09-06 오전 9:38:08</t>
  </si>
  <si>
    <t>2022-09-06 오전 9:39:09</t>
  </si>
  <si>
    <t>2022-09-06 오전 9:40:09</t>
  </si>
  <si>
    <t>2022-09-06 오전 9:41:09</t>
  </si>
  <si>
    <t>2022-09-06 오전 9:42:09</t>
  </si>
  <si>
    <t>2022-09-06 오전 9:43:09</t>
  </si>
  <si>
    <t>2022-09-06 오전 9:44:09</t>
  </si>
  <si>
    <t>2022-09-06 오전 9:45:09</t>
  </si>
  <si>
    <t>2022-09-06 오전 9:46:09</t>
  </si>
  <si>
    <t>2022-09-06 오전 9:47:09</t>
  </si>
  <si>
    <t>2022-09-06 오전 9:48:11</t>
  </si>
  <si>
    <t>2022-09-06 오전 9:49:09</t>
  </si>
  <si>
    <t>2022-09-06 오전 9:50:13</t>
  </si>
  <si>
    <t>2022-09-06 오전 9:51:10</t>
  </si>
  <si>
    <t>2022-09-06 오전 9:52:13</t>
  </si>
  <si>
    <t>2022-09-06 오전 9:53:10</t>
  </si>
  <si>
    <t>2022-09-06 오전 9:54:13</t>
  </si>
  <si>
    <t>2022-09-06 오전 9:55:10</t>
  </si>
  <si>
    <t>2022-09-06 오전 9:56:09</t>
  </si>
  <si>
    <t>2022-09-06 오전 9:57:09</t>
  </si>
  <si>
    <t>2022-09-06 오전 9:58:09</t>
  </si>
  <si>
    <t>2022-09-06 오전 9:59:09</t>
  </si>
  <si>
    <t>2022-09-06 오전 10:00:09</t>
  </si>
  <si>
    <t>2022-09-06 오전 10:02:12</t>
  </si>
  <si>
    <t>2022-09-06 오전 10:03:09</t>
  </si>
  <si>
    <t>2022-09-06 오전 10:04:13</t>
  </si>
  <si>
    <t>2022-09-06 오전 10:05:10</t>
  </si>
  <si>
    <t>2022-09-06 오전 10:06:09</t>
  </si>
  <si>
    <t>2022-09-06 오전 10:07:13</t>
  </si>
  <si>
    <t>2022-09-06 오전 10:08:10</t>
  </si>
  <si>
    <t>2022-09-06 오전 10:09:09</t>
  </si>
  <si>
    <t>2022-09-06 오전 10:10:09</t>
  </si>
  <si>
    <t>2022-09-06 오전 10:11:09</t>
  </si>
  <si>
    <t>2022-09-06 오전 10:12:12</t>
  </si>
  <si>
    <t>2022-09-06 오전 10:13:09</t>
  </si>
  <si>
    <t>2022-09-06 오전 10:14:09</t>
  </si>
  <si>
    <t>2022-09-06 오전 10:15:08</t>
  </si>
  <si>
    <t>2022-09-06 오전 10:16:09</t>
  </si>
  <si>
    <t>2022-09-06 오전 10:17:13</t>
  </si>
  <si>
    <t>2022-09-06 오전 10:18:10</t>
  </si>
  <si>
    <t>2022-09-06 오전 10:19:09</t>
  </si>
  <si>
    <t>2022-09-06 오전 10:20:09</t>
  </si>
  <si>
    <t>2022-09-06 오전 10:21:09</t>
  </si>
  <si>
    <t>2022-09-06 오전 10:22:09</t>
  </si>
  <si>
    <t>2022-09-06 오전 10:23:09</t>
  </si>
  <si>
    <t>2022-09-06 오전 10:24:14</t>
  </si>
  <si>
    <t>2022-09-06 오전 10:25:11</t>
  </si>
  <si>
    <t>2022-09-06 오전 10:26:09</t>
  </si>
  <si>
    <t>2022-09-06 오전 10:27:09</t>
  </si>
  <si>
    <t>2022-09-06 오전 10:28:09</t>
  </si>
  <si>
    <t>2022-09-06 오전 10:29:09</t>
  </si>
  <si>
    <t>2022-09-06 오전 10:30:09</t>
  </si>
  <si>
    <t>2022-09-06 오전 10:31:09</t>
  </si>
  <si>
    <t>2022-09-06 오전 10:32:09</t>
  </si>
  <si>
    <t>2022-09-06 오전 10:33:09</t>
  </si>
  <si>
    <t>2022-09-06 오전 10:34:09</t>
  </si>
  <si>
    <t>2022-09-06 오전 10:35:14</t>
  </si>
  <si>
    <t>2022-09-06 오전 10:36:11</t>
  </si>
  <si>
    <t>2022-09-06 오전 10:37:09</t>
  </si>
  <si>
    <t>2022-09-06 오전 10:38:09</t>
  </si>
  <si>
    <t>2022-09-06 오전 10:39:09</t>
  </si>
  <si>
    <t>2022-09-06 오전 10:40:12</t>
  </si>
  <si>
    <t>2022-09-06 오전 10:41:09</t>
  </si>
  <si>
    <t>2022-09-06 오전 10:42:14</t>
  </si>
  <si>
    <t>2022-09-06 오전 10:43:11</t>
  </si>
  <si>
    <t>2022-09-06 오전 10:44:12</t>
  </si>
  <si>
    <t>2022-09-06 오전 10:45:09</t>
  </si>
  <si>
    <t>2022-09-06 오전 10:46:09</t>
  </si>
  <si>
    <t>2022-09-06 오전 10:47:09</t>
  </si>
  <si>
    <t>2022-09-06 오전 10:48:09</t>
  </si>
  <si>
    <t>2022-09-06 오전 10:49:09</t>
  </si>
  <si>
    <t>2022-09-06 오전 10:50:09</t>
  </si>
  <si>
    <t>2022-09-06 오전 10:51:09</t>
  </si>
  <si>
    <t>2022-09-06 오전 10:52:09</t>
  </si>
  <si>
    <t>2022-09-06 오전 10:53:12</t>
  </si>
  <si>
    <t>2022-09-06 오전 10:54:09</t>
  </si>
  <si>
    <t>2022-09-06 오전 10:55:09</t>
  </si>
  <si>
    <t>2022-09-06 오전 10:56:09</t>
  </si>
  <si>
    <t>2022-09-06 오전 10:57:09</t>
  </si>
  <si>
    <t>2022-09-06 오전 10:58:09</t>
  </si>
  <si>
    <t>2022-09-06 오전 10:59:09</t>
  </si>
  <si>
    <t>2022-09-06 오전 11:00:14</t>
  </si>
  <si>
    <t>2022-09-06 오전 11:01:11</t>
  </si>
  <si>
    <t>2022-09-06 오전 11:02:09</t>
  </si>
  <si>
    <t>2022-09-06 오전 11:03:09</t>
  </si>
  <si>
    <t>2022-09-06 오전 11:04:09</t>
  </si>
  <si>
    <t>2022-09-06 오전 11:05:14</t>
  </si>
  <si>
    <t>2022-09-06 오전 11:06:11</t>
  </si>
  <si>
    <t>2022-09-06 오전 11:07:09</t>
  </si>
  <si>
    <t>2022-09-06 오전 11:08:14</t>
  </si>
  <si>
    <t>2022-09-06 오전 11:09:11</t>
  </si>
  <si>
    <t>2022-09-06 오전 11:10:09</t>
  </si>
  <si>
    <t>2022-09-06 오전 11:11:09</t>
  </si>
  <si>
    <t>2022-09-06 오전 11:12:09</t>
  </si>
  <si>
    <t>2022-09-06 오전 11:13:12</t>
  </si>
  <si>
    <t>2022-09-06 오전 11:14:09</t>
  </si>
  <si>
    <t>2022-09-06 오전 11:15:09</t>
  </si>
  <si>
    <t>2022-09-06 오전 11:16:09</t>
  </si>
  <si>
    <t>2022-09-06 오전 11:17:09</t>
  </si>
  <si>
    <t>2022-09-06 오전 11:18:09</t>
  </si>
  <si>
    <t>2022-09-06 오전 11:19:09</t>
  </si>
  <si>
    <t>2022-09-06 오전 11:20:09</t>
  </si>
  <si>
    <t>2022-09-06 오전 11:21:09</t>
  </si>
  <si>
    <t>2022-09-06 오전 11:22:09</t>
  </si>
  <si>
    <t>2022-09-06 오전 11:23:09</t>
  </si>
  <si>
    <t>2022-09-06 오전 11:24:14</t>
  </si>
  <si>
    <t>2022-09-06 오전 11:25:11</t>
  </si>
  <si>
    <t>2022-09-06 오전 11:26:09</t>
  </si>
  <si>
    <t>2022-09-06 오전 11:27:09</t>
  </si>
  <si>
    <t>2022-09-06 오전 11:28:09</t>
  </si>
  <si>
    <t>2022-09-06 오전 11:29:11</t>
  </si>
  <si>
    <t>2022-09-06 오전 11:30:09</t>
  </si>
  <si>
    <t>2022-09-06 오전 11:31:09</t>
  </si>
  <si>
    <t>2022-09-06 오전 11:32:09</t>
  </si>
  <si>
    <t>2022-09-06 오전 11:33:09</t>
  </si>
  <si>
    <t>2022-09-06 오전 11:34:09</t>
  </si>
  <si>
    <t>2022-09-06 오전 11:35:09</t>
  </si>
  <si>
    <t>2022-09-06 오전 11:36:14</t>
  </si>
  <si>
    <t>2022-09-06 오전 11:37:11</t>
  </si>
  <si>
    <t>2022-09-06 오전 11:38:09</t>
  </si>
  <si>
    <t>2022-09-06 오전 11:39:09</t>
  </si>
  <si>
    <t>2022-09-06 오전 11:40:09</t>
  </si>
  <si>
    <t>2022-09-06 오전 11:41:11</t>
  </si>
  <si>
    <t>2022-09-06 오전 11:42:09</t>
  </si>
  <si>
    <t>2022-09-06 오전 11:43:13</t>
  </si>
  <si>
    <t>2022-09-06 오전 11:44:10</t>
  </si>
  <si>
    <t>2022-09-06 오전 11:45:09</t>
  </si>
  <si>
    <t>2022-09-06 오전 11:46:09</t>
  </si>
  <si>
    <t>2022-09-06 오전 11:47:09</t>
  </si>
  <si>
    <t>2022-09-06 오전 11:48:13</t>
  </si>
  <si>
    <t>2022-09-06 오전 11:49:10</t>
  </si>
  <si>
    <t>2022-09-06 오전 11:50:09</t>
  </si>
  <si>
    <t>2022-09-06 오전 11:51:09</t>
  </si>
  <si>
    <t>2022-09-06 오전 11:52:09</t>
  </si>
  <si>
    <t>2022-09-06 오전 11:53:09</t>
  </si>
  <si>
    <t>2022-09-06 오전 11:54:09</t>
  </si>
  <si>
    <t>2022-09-06 오전 11:55:09</t>
  </si>
  <si>
    <t>2022-09-06 오전 11:56:13</t>
  </si>
  <si>
    <t>2022-09-06 오전 11:57:10</t>
  </si>
  <si>
    <t>2022-09-06 오전 11:58:09</t>
  </si>
  <si>
    <t>2022-09-06 오전 11:59:09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</si>
</sst>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4" borderId="3" xfId="2" applyBorder="1" applyAlignment="1">
      <alignment horizontal="center" vertical="center"/>
    </xf>
    <xf numFmtId="0" fontId="4" fillId="4" borderId="4" xfId="2" applyBorder="1" applyAlignment="1">
      <alignment horizontal="center" vertical="center"/>
    </xf>
    <xf numFmtId="0" fontId="4" fillId="4" borderId="4" xfId="2" applyBorder="1" applyAlignment="1">
      <alignment horizontal="center" vertical="center" wrapText="1"/>
    </xf>
    <xf numFmtId="0" fontId="4" fillId="4" borderId="5" xfId="2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176" fontId="6" fillId="3" borderId="6" xfId="1" applyNumberFormat="1" applyFont="1" applyBorder="1" applyAlignment="1">
      <alignment horizontal="center" vertical="center"/>
    </xf>
    <xf numFmtId="0" fontId="6" fillId="3" borderId="6" xfId="1" applyFont="1" applyBorder="1" applyAlignment="1">
      <alignment horizontal="center" vertical="center"/>
    </xf>
    <xf numFmtId="9" fontId="6" fillId="3" borderId="6" xfId="1" applyNumberFormat="1" applyFont="1" applyBorder="1" applyAlignment="1">
      <alignment horizontal="center" vertical="center"/>
    </xf>
    <xf numFmtId="0" fontId="6" fillId="3" borderId="7" xfId="1" applyFont="1" applyBorder="1" applyAlignment="1">
      <alignment horizontal="center" vertical="center"/>
    </xf>
    <xf numFmtId="0" fontId="4" fillId="4" borderId="11" xfId="2" applyBorder="1" applyAlignment="1">
      <alignment horizontal="center" vertical="center" wrapText="1"/>
    </xf>
    <xf numFmtId="9" fontId="0" fillId="0" borderId="12" xfId="3" applyFont="1" applyBorder="1" applyAlignment="1">
      <alignment horizontal="center" vertical="center"/>
    </xf>
    <xf numFmtId="0" fontId="6" fillId="3" borderId="13" xfId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1" max="5" width="20.625" style="1" customWidth="1"/>
    <col min="6" max="6" width="21.625" style="1" customWidth="1"/>
    <col min="7" max="8" width="20.625" style="1" customWidth="1"/>
    <col min="9" max="16384" width="9" style="1"/>
  </cols>
  <sheetData>
    <row r="1" spans="1:8" ht="35.1" customHeight="1" thickBot="1" x14ac:dyDescent="0.35">
      <c r="A1" s="8" t="s">
        <v>14</v>
      </c>
      <c r="B1" s="9" t="s">
        <v>15</v>
      </c>
      <c r="C1" s="9" t="s">
        <v>16</v>
      </c>
      <c r="D1" s="9" t="s">
        <v>17</v>
      </c>
      <c r="E1" s="9" t="s">
        <v>8</v>
      </c>
      <c r="F1" s="10" t="s">
        <v>11</v>
      </c>
      <c r="G1" s="17" t="s">
        <v>13</v>
      </c>
      <c r="H1" s="11" t="s">
        <v>9</v>
      </c>
    </row>
    <row r="2" spans="1:8" x14ac:dyDescent="0.3">
      <c r="A2" s="6" t="s">
        <v>18</v>
      </c>
      <c r="B2" s="3">
        <f>COUNTA('22.09.01'!A:A)-1</f>
        <v>1439</v>
      </c>
      <c r="C2" s="3">
        <v>1440</v>
      </c>
      <c r="D2" s="5">
        <f t="shared" ref="D2:D7" si="0">B2/(C2/100)</f>
        <v>99.930555555555557</v>
      </c>
      <c r="E2" s="20">
        <f>INDEX('22.09.01'!E:E,(COUNTA('22.09.01'!E:E)))</f>
        <v>8.1</v>
      </c>
      <c r="F2" s="12">
        <f t="shared" ref="F2:F7" si="1">($E2-6.6)/((8.4-6.6))</f>
        <v>0.83333333333333304</v>
      </c>
      <c r="G2" s="18">
        <f>($E$2 - E2) / 1.8</f>
        <v>0</v>
      </c>
      <c r="H2" s="7">
        <f>'22.09.01'!G2</f>
        <v>-69</v>
      </c>
    </row>
    <row r="3" spans="1:8" x14ac:dyDescent="0.3">
      <c r="A3" s="6" t="s">
        <v>19</v>
      </c>
      <c r="B3" s="3">
        <f>COUNTA('22.09.02'!A:A)-1</f>
        <v>1440</v>
      </c>
      <c r="C3" s="3">
        <v>1440</v>
      </c>
      <c r="D3" s="5">
        <f t="shared" si="0"/>
        <v>100</v>
      </c>
      <c r="E3" s="20">
        <f>INDEX('22.09.02'!E:E,(COUNTA('22.09.02'!E:E)))</f>
        <v>8.1</v>
      </c>
      <c r="F3" s="12">
        <f t="shared" si="1"/>
        <v>0.83333333333333304</v>
      </c>
      <c r="G3" s="18">
        <f t="shared" ref="G3:G7" si="2">($E$2 - E3) / 1.8</f>
        <v>0</v>
      </c>
      <c r="H3" s="7">
        <f>'22.09.02'!G2</f>
        <v>-69</v>
      </c>
    </row>
    <row r="4" spans="1:8" x14ac:dyDescent="0.3">
      <c r="A4" s="6" t="s">
        <v>20</v>
      </c>
      <c r="B4" s="3">
        <f>COUNTA('22.09.03'!A:A)-1</f>
        <v>1438</v>
      </c>
      <c r="C4" s="3">
        <v>1440</v>
      </c>
      <c r="D4" s="5">
        <f t="shared" si="0"/>
        <v>99.861111111111114</v>
      </c>
      <c r="E4" s="20">
        <f>INDEX('22.09.03'!E:E,(COUNTA('22.09.03'!E:E)))</f>
        <v>8.1</v>
      </c>
      <c r="F4" s="12">
        <f t="shared" si="1"/>
        <v>0.83333333333333304</v>
      </c>
      <c r="G4" s="18">
        <f t="shared" si="2"/>
        <v>0</v>
      </c>
      <c r="H4" s="7">
        <f>'22.09.03'!G2</f>
        <v>-68</v>
      </c>
    </row>
    <row r="5" spans="1:8" x14ac:dyDescent="0.3">
      <c r="A5" s="6" t="s">
        <v>21</v>
      </c>
      <c r="B5" s="3">
        <f>COUNTA('22.09.04'!A:A)-1</f>
        <v>1437</v>
      </c>
      <c r="C5" s="3">
        <v>1440</v>
      </c>
      <c r="D5" s="5">
        <f t="shared" si="0"/>
        <v>99.791666666666657</v>
      </c>
      <c r="E5" s="20">
        <f>INDEX('22.09.04'!E:E,(COUNTA('22.09.04'!E:E)))</f>
        <v>8.1</v>
      </c>
      <c r="F5" s="12">
        <f t="shared" si="1"/>
        <v>0.83333333333333304</v>
      </c>
      <c r="G5" s="18">
        <f t="shared" si="2"/>
        <v>0</v>
      </c>
      <c r="H5" s="7">
        <f>'22.09.04'!G2</f>
        <v>-68</v>
      </c>
    </row>
    <row r="6" spans="1:8" x14ac:dyDescent="0.3">
      <c r="A6" s="6" t="s">
        <v>22</v>
      </c>
      <c r="B6" s="3">
        <f>COUNTA('22.09.05'!A:A)-1</f>
        <v>1440</v>
      </c>
      <c r="C6" s="3">
        <v>1440</v>
      </c>
      <c r="D6" s="5">
        <f t="shared" si="0"/>
        <v>100</v>
      </c>
      <c r="E6" s="20">
        <f>INDEX('22.09.05'!E:E,(COUNTA('22.09.05'!E:E)))</f>
        <v>8.1</v>
      </c>
      <c r="F6" s="12">
        <f t="shared" si="1"/>
        <v>0.83333333333333304</v>
      </c>
      <c r="G6" s="18">
        <f t="shared" si="2"/>
        <v>0</v>
      </c>
      <c r="H6" s="7">
        <f>'22.09.05'!G2</f>
        <v>-69</v>
      </c>
    </row>
    <row r="7" spans="1:8" ht="17.25" thickBot="1" x14ac:dyDescent="0.35">
      <c r="A7" s="6" t="s">
        <v>23</v>
      </c>
      <c r="B7" s="3">
        <f>COUNTA('22.09.06'!A:A)-1</f>
        <v>717</v>
      </c>
      <c r="C7" s="3">
        <v>720</v>
      </c>
      <c r="D7" s="5">
        <f t="shared" si="0"/>
        <v>99.583333333333329</v>
      </c>
      <c r="E7" s="20">
        <f>INDEX('22.09.06'!E:E,(COUNTA('22.09.06'!E:E)))</f>
        <v>8.1</v>
      </c>
      <c r="F7" s="12">
        <f t="shared" si="1"/>
        <v>0.83333333333333304</v>
      </c>
      <c r="G7" s="18">
        <f t="shared" si="2"/>
        <v>0</v>
      </c>
      <c r="H7" s="7">
        <f>'22.09.06'!G2</f>
        <v>-69</v>
      </c>
    </row>
    <row r="8" spans="1:8" ht="24.95" customHeight="1" x14ac:dyDescent="0.3">
      <c r="A8" s="19" t="s">
        <v>10</v>
      </c>
      <c r="B8" s="14">
        <f>SUM(B2:B7)</f>
        <v>7911</v>
      </c>
      <c r="C8" s="14">
        <f>SUM(C2:C7)</f>
        <v>7920</v>
      </c>
      <c r="D8" s="13">
        <f>B8/(C8/100)</f>
        <v>99.886363636363626</v>
      </c>
      <c r="E8" s="14">
        <v>8.1</v>
      </c>
      <c r="F8" s="15">
        <f>($E8-6.6)/((8.4-6.6))</f>
        <v>0.83333333333333304</v>
      </c>
      <c r="G8" s="15">
        <v>0</v>
      </c>
      <c r="H8" s="16" t="s">
        <v>12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1440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24</v>
      </c>
      <c r="C2" s="3">
        <v>20.7</v>
      </c>
      <c r="D2" s="3" t="s">
        <v>25</v>
      </c>
      <c r="E2" s="3">
        <v>8.1</v>
      </c>
      <c r="F2" s="3">
        <v>6</v>
      </c>
      <c r="G2" s="3">
        <v>-69</v>
      </c>
      <c r="H2" s="3">
        <v>1016.04</v>
      </c>
    </row>
    <row r="3" spans="1:8" x14ac:dyDescent="0.3">
      <c r="A3" s="3">
        <v>2</v>
      </c>
      <c r="B3" s="3" t="s">
        <v>26</v>
      </c>
      <c r="C3" s="3">
        <v>20.7</v>
      </c>
      <c r="D3" s="3" t="s">
        <v>25</v>
      </c>
      <c r="E3" s="3">
        <v>8.1</v>
      </c>
      <c r="F3" s="3">
        <v>6</v>
      </c>
      <c r="G3" s="3">
        <v>-69</v>
      </c>
      <c r="H3" s="3">
        <v>1016.09</v>
      </c>
    </row>
    <row r="4" spans="1:8" x14ac:dyDescent="0.3">
      <c r="A4" s="3">
        <v>3</v>
      </c>
      <c r="B4" s="3" t="s">
        <v>27</v>
      </c>
      <c r="C4" s="3">
        <v>20.7</v>
      </c>
      <c r="D4" s="3" t="s">
        <v>25</v>
      </c>
      <c r="E4" s="3">
        <v>8.1</v>
      </c>
      <c r="F4" s="3">
        <v>6</v>
      </c>
      <c r="G4" s="3">
        <v>-70</v>
      </c>
      <c r="H4" s="3">
        <v>1016.13</v>
      </c>
    </row>
    <row r="5" spans="1:8" x14ac:dyDescent="0.3">
      <c r="A5" s="3">
        <v>4</v>
      </c>
      <c r="B5" s="3" t="s">
        <v>28</v>
      </c>
      <c r="C5" s="3">
        <v>20.7</v>
      </c>
      <c r="D5" s="3" t="s">
        <v>25</v>
      </c>
      <c r="E5" s="3">
        <v>8.1</v>
      </c>
      <c r="F5" s="3">
        <v>6</v>
      </c>
      <c r="G5" s="3">
        <v>-70</v>
      </c>
      <c r="H5" s="3">
        <v>1016.14</v>
      </c>
    </row>
    <row r="6" spans="1:8" x14ac:dyDescent="0.3">
      <c r="A6" s="3">
        <v>5</v>
      </c>
      <c r="B6" s="3" t="s">
        <v>29</v>
      </c>
      <c r="C6" s="3">
        <v>20.7</v>
      </c>
      <c r="D6" s="3" t="s">
        <v>25</v>
      </c>
      <c r="E6" s="3">
        <v>8.1</v>
      </c>
      <c r="F6" s="3">
        <v>6</v>
      </c>
      <c r="G6" s="3">
        <v>-70</v>
      </c>
      <c r="H6" s="3">
        <v>1016.18</v>
      </c>
    </row>
    <row r="7" spans="1:8" x14ac:dyDescent="0.3">
      <c r="A7" s="3">
        <v>6</v>
      </c>
      <c r="B7" s="3" t="s">
        <v>30</v>
      </c>
      <c r="C7" s="3">
        <v>20.7</v>
      </c>
      <c r="D7" s="3" t="s">
        <v>25</v>
      </c>
      <c r="E7" s="3">
        <v>8.1</v>
      </c>
      <c r="F7" s="3">
        <v>6</v>
      </c>
      <c r="G7" s="3">
        <v>-70</v>
      </c>
      <c r="H7" s="3">
        <v>1016.16</v>
      </c>
    </row>
    <row r="8" spans="1:8" x14ac:dyDescent="0.3">
      <c r="A8" s="3">
        <v>7</v>
      </c>
      <c r="B8" s="3" t="s">
        <v>31</v>
      </c>
      <c r="C8" s="3">
        <v>20.7</v>
      </c>
      <c r="D8" s="3" t="s">
        <v>25</v>
      </c>
      <c r="E8" s="3">
        <v>8.1</v>
      </c>
      <c r="F8" s="3">
        <v>6</v>
      </c>
      <c r="G8" s="3">
        <v>-70</v>
      </c>
      <c r="H8" s="3">
        <v>1016.21</v>
      </c>
    </row>
    <row r="9" spans="1:8" x14ac:dyDescent="0.3">
      <c r="A9" s="3">
        <v>8</v>
      </c>
      <c r="B9" s="3" t="s">
        <v>32</v>
      </c>
      <c r="C9" s="3">
        <v>20.71</v>
      </c>
      <c r="D9" s="3" t="s">
        <v>25</v>
      </c>
      <c r="E9" s="3">
        <v>8.1</v>
      </c>
      <c r="F9" s="3">
        <v>6</v>
      </c>
      <c r="G9" s="3">
        <v>-70</v>
      </c>
      <c r="H9" s="3">
        <v>1016.17</v>
      </c>
    </row>
    <row r="10" spans="1:8" x14ac:dyDescent="0.3">
      <c r="A10" s="3">
        <v>9</v>
      </c>
      <c r="B10" s="3" t="s">
        <v>33</v>
      </c>
      <c r="C10" s="3">
        <v>20.7</v>
      </c>
      <c r="D10" s="3" t="s">
        <v>25</v>
      </c>
      <c r="E10" s="3">
        <v>8.1</v>
      </c>
      <c r="F10" s="3">
        <v>6</v>
      </c>
      <c r="G10" s="3">
        <v>-70</v>
      </c>
      <c r="H10" s="3">
        <v>1016.18</v>
      </c>
    </row>
    <row r="11" spans="1:8" x14ac:dyDescent="0.3">
      <c r="A11" s="3">
        <v>10</v>
      </c>
      <c r="B11" s="3" t="s">
        <v>34</v>
      </c>
      <c r="C11" s="3">
        <v>20.7</v>
      </c>
      <c r="D11" s="3" t="s">
        <v>25</v>
      </c>
      <c r="E11" s="3">
        <v>8.1</v>
      </c>
      <c r="F11" s="3">
        <v>6</v>
      </c>
      <c r="G11" s="3">
        <v>-70</v>
      </c>
      <c r="H11" s="3">
        <v>1016.2</v>
      </c>
    </row>
    <row r="12" spans="1:8" x14ac:dyDescent="0.3">
      <c r="A12" s="3">
        <v>11</v>
      </c>
      <c r="B12" s="3" t="s">
        <v>35</v>
      </c>
      <c r="C12" s="3">
        <v>20.7</v>
      </c>
      <c r="D12" s="3" t="s">
        <v>25</v>
      </c>
      <c r="E12" s="3">
        <v>8.1</v>
      </c>
      <c r="F12" s="3">
        <v>6</v>
      </c>
      <c r="G12" s="3">
        <v>-70</v>
      </c>
      <c r="H12" s="3">
        <v>1016.25</v>
      </c>
    </row>
    <row r="13" spans="1:8" x14ac:dyDescent="0.3">
      <c r="A13" s="3">
        <v>12</v>
      </c>
      <c r="B13" s="3" t="s">
        <v>36</v>
      </c>
      <c r="C13" s="3">
        <v>20.7</v>
      </c>
      <c r="D13" s="3" t="s">
        <v>25</v>
      </c>
      <c r="E13" s="3">
        <v>8.1</v>
      </c>
      <c r="F13" s="3">
        <v>6</v>
      </c>
      <c r="G13" s="3">
        <v>-70</v>
      </c>
      <c r="H13" s="3">
        <v>1016.27</v>
      </c>
    </row>
    <row r="14" spans="1:8" x14ac:dyDescent="0.3">
      <c r="A14" s="3">
        <v>13</v>
      </c>
      <c r="B14" s="3" t="s">
        <v>37</v>
      </c>
      <c r="C14" s="3">
        <v>20.7</v>
      </c>
      <c r="D14" s="3" t="s">
        <v>25</v>
      </c>
      <c r="E14" s="3">
        <v>8.1</v>
      </c>
      <c r="F14" s="3">
        <v>6</v>
      </c>
      <c r="G14" s="3">
        <v>-70</v>
      </c>
      <c r="H14" s="3">
        <v>1016.28</v>
      </c>
    </row>
    <row r="15" spans="1:8" x14ac:dyDescent="0.3">
      <c r="A15" s="3">
        <v>14</v>
      </c>
      <c r="B15" s="3" t="s">
        <v>38</v>
      </c>
      <c r="C15" s="3">
        <v>20.7</v>
      </c>
      <c r="D15" s="3" t="s">
        <v>25</v>
      </c>
      <c r="E15" s="3">
        <v>8.1</v>
      </c>
      <c r="F15" s="3">
        <v>6</v>
      </c>
      <c r="G15" s="3">
        <v>-70</v>
      </c>
      <c r="H15" s="3">
        <v>1016.24</v>
      </c>
    </row>
    <row r="16" spans="1:8" x14ac:dyDescent="0.3">
      <c r="A16" s="3">
        <v>15</v>
      </c>
      <c r="B16" s="3" t="s">
        <v>39</v>
      </c>
      <c r="C16" s="3">
        <v>20.7</v>
      </c>
      <c r="D16" s="3" t="s">
        <v>25</v>
      </c>
      <c r="E16" s="3">
        <v>8.1</v>
      </c>
      <c r="F16" s="3">
        <v>6</v>
      </c>
      <c r="G16" s="3">
        <v>-70</v>
      </c>
      <c r="H16" s="3">
        <v>1016.2</v>
      </c>
    </row>
    <row r="17" spans="1:8" x14ac:dyDescent="0.3">
      <c r="A17" s="3">
        <v>16</v>
      </c>
      <c r="B17" s="3" t="s">
        <v>40</v>
      </c>
      <c r="C17" s="3">
        <v>20.7</v>
      </c>
      <c r="D17" s="3" t="s">
        <v>25</v>
      </c>
      <c r="E17" s="3">
        <v>8.1</v>
      </c>
      <c r="F17" s="3">
        <v>6</v>
      </c>
      <c r="G17" s="3">
        <v>-70</v>
      </c>
      <c r="H17" s="3">
        <v>1016.23</v>
      </c>
    </row>
    <row r="18" spans="1:8" x14ac:dyDescent="0.3">
      <c r="A18" s="3">
        <v>17</v>
      </c>
      <c r="B18" s="3" t="s">
        <v>41</v>
      </c>
      <c r="C18" s="3">
        <v>20.7</v>
      </c>
      <c r="D18" s="3" t="s">
        <v>25</v>
      </c>
      <c r="E18" s="3">
        <v>8.1</v>
      </c>
      <c r="F18" s="3">
        <v>6</v>
      </c>
      <c r="G18" s="3">
        <v>-70</v>
      </c>
      <c r="H18" s="3">
        <v>1016.13</v>
      </c>
    </row>
    <row r="19" spans="1:8" x14ac:dyDescent="0.3">
      <c r="A19" s="3">
        <v>18</v>
      </c>
      <c r="B19" s="3" t="s">
        <v>42</v>
      </c>
      <c r="C19" s="3">
        <v>20.7</v>
      </c>
      <c r="D19" s="3" t="s">
        <v>25</v>
      </c>
      <c r="E19" s="3">
        <v>8.1</v>
      </c>
      <c r="F19" s="3">
        <v>6</v>
      </c>
      <c r="G19" s="3">
        <v>-70</v>
      </c>
      <c r="H19" s="3">
        <v>1016.21</v>
      </c>
    </row>
    <row r="20" spans="1:8" x14ac:dyDescent="0.3">
      <c r="A20" s="3">
        <v>19</v>
      </c>
      <c r="B20" s="3" t="s">
        <v>43</v>
      </c>
      <c r="C20" s="3">
        <v>20.7</v>
      </c>
      <c r="D20" s="3" t="s">
        <v>25</v>
      </c>
      <c r="E20" s="3">
        <v>8.1</v>
      </c>
      <c r="F20" s="3">
        <v>6</v>
      </c>
      <c r="G20" s="3">
        <v>-70</v>
      </c>
      <c r="H20" s="3">
        <v>1016.15</v>
      </c>
    </row>
    <row r="21" spans="1:8" x14ac:dyDescent="0.3">
      <c r="A21" s="3">
        <v>20</v>
      </c>
      <c r="B21" s="3" t="s">
        <v>44</v>
      </c>
      <c r="C21" s="3">
        <v>20.7</v>
      </c>
      <c r="D21" s="3" t="s">
        <v>25</v>
      </c>
      <c r="E21" s="3">
        <v>8.1</v>
      </c>
      <c r="F21" s="3">
        <v>6</v>
      </c>
      <c r="G21" s="3">
        <v>-70</v>
      </c>
      <c r="H21" s="3">
        <v>1016.19</v>
      </c>
    </row>
    <row r="22" spans="1:8" x14ac:dyDescent="0.3">
      <c r="A22" s="3">
        <v>21</v>
      </c>
      <c r="B22" s="3" t="s">
        <v>45</v>
      </c>
      <c r="C22" s="3">
        <v>20.7</v>
      </c>
      <c r="D22" s="3" t="s">
        <v>25</v>
      </c>
      <c r="E22" s="3">
        <v>8.1</v>
      </c>
      <c r="F22" s="3">
        <v>6</v>
      </c>
      <c r="G22" s="3">
        <v>-70</v>
      </c>
      <c r="H22" s="3">
        <v>1016.2</v>
      </c>
    </row>
    <row r="23" spans="1:8" x14ac:dyDescent="0.3">
      <c r="A23" s="3">
        <v>22</v>
      </c>
      <c r="B23" s="3" t="s">
        <v>46</v>
      </c>
      <c r="C23" s="3">
        <v>20.71</v>
      </c>
      <c r="D23" s="3" t="s">
        <v>25</v>
      </c>
      <c r="E23" s="3">
        <v>8.1</v>
      </c>
      <c r="F23" s="3">
        <v>6</v>
      </c>
      <c r="G23" s="3">
        <v>-70</v>
      </c>
      <c r="H23" s="3">
        <v>1016.2</v>
      </c>
    </row>
    <row r="24" spans="1:8" x14ac:dyDescent="0.3">
      <c r="A24" s="3">
        <v>23</v>
      </c>
      <c r="B24" s="3" t="s">
        <v>47</v>
      </c>
      <c r="C24" s="3">
        <v>20.71</v>
      </c>
      <c r="D24" s="3" t="s">
        <v>25</v>
      </c>
      <c r="E24" s="3">
        <v>8.1</v>
      </c>
      <c r="F24" s="3">
        <v>6</v>
      </c>
      <c r="G24" s="3">
        <v>-71</v>
      </c>
      <c r="H24" s="3">
        <v>1016.19</v>
      </c>
    </row>
    <row r="25" spans="1:8" x14ac:dyDescent="0.3">
      <c r="A25" s="3">
        <v>24</v>
      </c>
      <c r="B25" s="3" t="s">
        <v>48</v>
      </c>
      <c r="C25" s="3">
        <v>20.7</v>
      </c>
      <c r="D25" s="3" t="s">
        <v>25</v>
      </c>
      <c r="E25" s="3">
        <v>8.1</v>
      </c>
      <c r="F25" s="3">
        <v>6</v>
      </c>
      <c r="G25" s="3">
        <v>-70</v>
      </c>
      <c r="H25" s="3">
        <v>1016.14</v>
      </c>
    </row>
    <row r="26" spans="1:8" x14ac:dyDescent="0.3">
      <c r="A26" s="3">
        <v>25</v>
      </c>
      <c r="B26" s="3" t="s">
        <v>49</v>
      </c>
      <c r="C26" s="3">
        <v>20.7</v>
      </c>
      <c r="D26" s="3" t="s">
        <v>25</v>
      </c>
      <c r="E26" s="3">
        <v>8.1</v>
      </c>
      <c r="F26" s="3">
        <v>6</v>
      </c>
      <c r="G26" s="3">
        <v>-70</v>
      </c>
      <c r="H26" s="3">
        <v>1016.22</v>
      </c>
    </row>
    <row r="27" spans="1:8" x14ac:dyDescent="0.3">
      <c r="A27" s="3">
        <v>26</v>
      </c>
      <c r="B27" s="3" t="s">
        <v>50</v>
      </c>
      <c r="C27" s="3">
        <v>20.71</v>
      </c>
      <c r="D27" s="3" t="s">
        <v>25</v>
      </c>
      <c r="E27" s="3">
        <v>8.1</v>
      </c>
      <c r="F27" s="3">
        <v>6</v>
      </c>
      <c r="G27" s="3">
        <v>-70</v>
      </c>
      <c r="H27" s="3">
        <v>1016.19</v>
      </c>
    </row>
    <row r="28" spans="1:8" x14ac:dyDescent="0.3">
      <c r="A28" s="3">
        <v>27</v>
      </c>
      <c r="B28" s="3" t="s">
        <v>51</v>
      </c>
      <c r="C28" s="3">
        <v>20.71</v>
      </c>
      <c r="D28" s="3" t="s">
        <v>25</v>
      </c>
      <c r="E28" s="3">
        <v>8.1</v>
      </c>
      <c r="F28" s="3">
        <v>6</v>
      </c>
      <c r="G28" s="3">
        <v>-70</v>
      </c>
      <c r="H28" s="3">
        <v>1016.2</v>
      </c>
    </row>
    <row r="29" spans="1:8" x14ac:dyDescent="0.3">
      <c r="A29" s="3">
        <v>28</v>
      </c>
      <c r="B29" s="3" t="s">
        <v>52</v>
      </c>
      <c r="C29" s="3">
        <v>20.71</v>
      </c>
      <c r="D29" s="3" t="s">
        <v>25</v>
      </c>
      <c r="E29" s="3">
        <v>8.1</v>
      </c>
      <c r="F29" s="3">
        <v>6</v>
      </c>
      <c r="G29" s="3">
        <v>-70</v>
      </c>
      <c r="H29" s="3">
        <v>1016.17</v>
      </c>
    </row>
    <row r="30" spans="1:8" x14ac:dyDescent="0.3">
      <c r="A30" s="3">
        <v>29</v>
      </c>
      <c r="B30" s="3" t="s">
        <v>53</v>
      </c>
      <c r="C30" s="3">
        <v>20.71</v>
      </c>
      <c r="D30" s="3" t="s">
        <v>25</v>
      </c>
      <c r="E30" s="3">
        <v>8.1</v>
      </c>
      <c r="F30" s="3">
        <v>6</v>
      </c>
      <c r="G30" s="3">
        <v>-70</v>
      </c>
      <c r="H30" s="3">
        <v>1016.19</v>
      </c>
    </row>
    <row r="31" spans="1:8" x14ac:dyDescent="0.3">
      <c r="A31" s="3">
        <v>30</v>
      </c>
      <c r="B31" s="3" t="s">
        <v>54</v>
      </c>
      <c r="C31" s="3">
        <v>20.7</v>
      </c>
      <c r="D31" s="3" t="s">
        <v>25</v>
      </c>
      <c r="E31" s="3">
        <v>8.1</v>
      </c>
      <c r="F31" s="3">
        <v>6</v>
      </c>
      <c r="G31" s="3">
        <v>-70</v>
      </c>
      <c r="H31" s="3">
        <v>1016.21</v>
      </c>
    </row>
    <row r="32" spans="1:8" x14ac:dyDescent="0.3">
      <c r="A32" s="3">
        <v>31</v>
      </c>
      <c r="B32" s="3" t="s">
        <v>55</v>
      </c>
      <c r="C32" s="3">
        <v>20.71</v>
      </c>
      <c r="D32" s="3" t="s">
        <v>25</v>
      </c>
      <c r="E32" s="3">
        <v>8.1</v>
      </c>
      <c r="F32" s="3">
        <v>6</v>
      </c>
      <c r="G32" s="3">
        <v>-70</v>
      </c>
      <c r="H32" s="3">
        <v>1016.22</v>
      </c>
    </row>
    <row r="33" spans="1:8" x14ac:dyDescent="0.3">
      <c r="A33" s="3">
        <v>32</v>
      </c>
      <c r="B33" s="3" t="s">
        <v>56</v>
      </c>
      <c r="C33" s="3">
        <v>20.71</v>
      </c>
      <c r="D33" s="3" t="s">
        <v>25</v>
      </c>
      <c r="E33" s="3">
        <v>8.1</v>
      </c>
      <c r="F33" s="3">
        <v>6</v>
      </c>
      <c r="G33" s="3">
        <v>-70</v>
      </c>
      <c r="H33" s="3">
        <v>1016.24</v>
      </c>
    </row>
    <row r="34" spans="1:8" x14ac:dyDescent="0.3">
      <c r="A34" s="3">
        <v>33</v>
      </c>
      <c r="B34" s="3" t="s">
        <v>57</v>
      </c>
      <c r="C34" s="3">
        <v>20.71</v>
      </c>
      <c r="D34" s="3" t="s">
        <v>25</v>
      </c>
      <c r="E34" s="3">
        <v>8.1</v>
      </c>
      <c r="F34" s="3">
        <v>6</v>
      </c>
      <c r="G34" s="3">
        <v>-70</v>
      </c>
      <c r="H34" s="3">
        <v>1016.17</v>
      </c>
    </row>
    <row r="35" spans="1:8" x14ac:dyDescent="0.3">
      <c r="A35" s="3">
        <v>34</v>
      </c>
      <c r="B35" s="3" t="s">
        <v>58</v>
      </c>
      <c r="C35" s="3">
        <v>20.71</v>
      </c>
      <c r="D35" s="3" t="s">
        <v>25</v>
      </c>
      <c r="E35" s="3">
        <v>8.1</v>
      </c>
      <c r="F35" s="3">
        <v>6</v>
      </c>
      <c r="G35" s="3">
        <v>-70</v>
      </c>
      <c r="H35" s="3">
        <v>1016.23</v>
      </c>
    </row>
    <row r="36" spans="1:8" x14ac:dyDescent="0.3">
      <c r="A36" s="3">
        <v>35</v>
      </c>
      <c r="B36" s="3" t="s">
        <v>59</v>
      </c>
      <c r="C36" s="3">
        <v>20.7</v>
      </c>
      <c r="D36" s="3" t="s">
        <v>25</v>
      </c>
      <c r="E36" s="3">
        <v>8.1</v>
      </c>
      <c r="F36" s="3">
        <v>6</v>
      </c>
      <c r="G36" s="3">
        <v>-70</v>
      </c>
      <c r="H36" s="3">
        <v>1016.18</v>
      </c>
    </row>
    <row r="37" spans="1:8" x14ac:dyDescent="0.3">
      <c r="A37" s="3">
        <v>36</v>
      </c>
      <c r="B37" s="3" t="s">
        <v>60</v>
      </c>
      <c r="C37" s="3">
        <v>20.71</v>
      </c>
      <c r="D37" s="3" t="s">
        <v>25</v>
      </c>
      <c r="E37" s="3">
        <v>8.1</v>
      </c>
      <c r="F37" s="3">
        <v>6</v>
      </c>
      <c r="G37" s="3">
        <v>-70</v>
      </c>
      <c r="H37" s="3">
        <v>1016.14</v>
      </c>
    </row>
    <row r="38" spans="1:8" x14ac:dyDescent="0.3">
      <c r="A38" s="3">
        <v>37</v>
      </c>
      <c r="B38" s="3" t="s">
        <v>61</v>
      </c>
      <c r="C38" s="3">
        <v>20.7</v>
      </c>
      <c r="D38" s="3" t="s">
        <v>25</v>
      </c>
      <c r="E38" s="3">
        <v>8.1</v>
      </c>
      <c r="F38" s="3">
        <v>6</v>
      </c>
      <c r="G38" s="3">
        <v>-70</v>
      </c>
      <c r="H38" s="3">
        <v>1016.1</v>
      </c>
    </row>
    <row r="39" spans="1:8" x14ac:dyDescent="0.3">
      <c r="A39" s="3">
        <v>38</v>
      </c>
      <c r="B39" s="3" t="s">
        <v>62</v>
      </c>
      <c r="C39" s="3">
        <v>20.7</v>
      </c>
      <c r="D39" s="3" t="s">
        <v>25</v>
      </c>
      <c r="E39" s="3">
        <v>8.1</v>
      </c>
      <c r="F39" s="3">
        <v>6</v>
      </c>
      <c r="G39" s="3">
        <v>-70</v>
      </c>
      <c r="H39" s="3">
        <v>1016.1</v>
      </c>
    </row>
    <row r="40" spans="1:8" x14ac:dyDescent="0.3">
      <c r="A40" s="3">
        <v>39</v>
      </c>
      <c r="B40" s="3" t="s">
        <v>63</v>
      </c>
      <c r="C40" s="3">
        <v>20.71</v>
      </c>
      <c r="D40" s="3" t="s">
        <v>25</v>
      </c>
      <c r="E40" s="3">
        <v>8.1</v>
      </c>
      <c r="F40" s="3">
        <v>6</v>
      </c>
      <c r="G40" s="3">
        <v>-70</v>
      </c>
      <c r="H40" s="3">
        <v>1016.08</v>
      </c>
    </row>
    <row r="41" spans="1:8" x14ac:dyDescent="0.3">
      <c r="A41" s="3">
        <v>40</v>
      </c>
      <c r="B41" s="3" t="s">
        <v>64</v>
      </c>
      <c r="C41" s="3">
        <v>20.71</v>
      </c>
      <c r="D41" s="3" t="s">
        <v>25</v>
      </c>
      <c r="E41" s="3">
        <v>8.1</v>
      </c>
      <c r="F41" s="3">
        <v>6</v>
      </c>
      <c r="G41" s="3">
        <v>-70</v>
      </c>
      <c r="H41" s="3">
        <v>1016.08</v>
      </c>
    </row>
    <row r="42" spans="1:8" x14ac:dyDescent="0.3">
      <c r="A42" s="3">
        <v>41</v>
      </c>
      <c r="B42" s="3" t="s">
        <v>65</v>
      </c>
      <c r="C42" s="3">
        <v>20.71</v>
      </c>
      <c r="D42" s="3" t="s">
        <v>25</v>
      </c>
      <c r="E42" s="3">
        <v>8.1</v>
      </c>
      <c r="F42" s="3">
        <v>6</v>
      </c>
      <c r="G42" s="3">
        <v>-70</v>
      </c>
      <c r="H42" s="3">
        <v>1016.09</v>
      </c>
    </row>
    <row r="43" spans="1:8" x14ac:dyDescent="0.3">
      <c r="A43" s="3">
        <v>42</v>
      </c>
      <c r="B43" s="3" t="s">
        <v>66</v>
      </c>
      <c r="C43" s="3">
        <v>20.71</v>
      </c>
      <c r="D43" s="3" t="s">
        <v>25</v>
      </c>
      <c r="E43" s="3">
        <v>8.1</v>
      </c>
      <c r="F43" s="3">
        <v>6</v>
      </c>
      <c r="G43" s="3">
        <v>-70</v>
      </c>
      <c r="H43" s="3">
        <v>1016.05</v>
      </c>
    </row>
    <row r="44" spans="1:8" x14ac:dyDescent="0.3">
      <c r="A44" s="3">
        <v>43</v>
      </c>
      <c r="B44" s="3" t="s">
        <v>67</v>
      </c>
      <c r="C44" s="3">
        <v>20.71</v>
      </c>
      <c r="D44" s="3" t="s">
        <v>25</v>
      </c>
      <c r="E44" s="3">
        <v>8.1</v>
      </c>
      <c r="F44" s="3">
        <v>6</v>
      </c>
      <c r="G44" s="3">
        <v>-70</v>
      </c>
      <c r="H44" s="3">
        <v>1016.08</v>
      </c>
    </row>
    <row r="45" spans="1:8" x14ac:dyDescent="0.3">
      <c r="A45" s="3">
        <v>44</v>
      </c>
      <c r="B45" s="3" t="s">
        <v>68</v>
      </c>
      <c r="C45" s="3">
        <v>20.71</v>
      </c>
      <c r="D45" s="3" t="s">
        <v>25</v>
      </c>
      <c r="E45" s="3">
        <v>8.1</v>
      </c>
      <c r="F45" s="3">
        <v>6</v>
      </c>
      <c r="G45" s="3">
        <v>-70</v>
      </c>
      <c r="H45" s="3">
        <v>1016.01</v>
      </c>
    </row>
    <row r="46" spans="1:8" x14ac:dyDescent="0.3">
      <c r="A46" s="3">
        <v>45</v>
      </c>
      <c r="B46" s="3" t="s">
        <v>69</v>
      </c>
      <c r="C46" s="3">
        <v>20.71</v>
      </c>
      <c r="D46" s="3" t="s">
        <v>25</v>
      </c>
      <c r="E46" s="3">
        <v>8.1</v>
      </c>
      <c r="F46" s="3">
        <v>6</v>
      </c>
      <c r="G46" s="3">
        <v>-70</v>
      </c>
      <c r="H46" s="3">
        <v>1016.05</v>
      </c>
    </row>
    <row r="47" spans="1:8" x14ac:dyDescent="0.3">
      <c r="A47" s="3">
        <v>46</v>
      </c>
      <c r="B47" s="3" t="s">
        <v>70</v>
      </c>
      <c r="C47" s="3">
        <v>20.71</v>
      </c>
      <c r="D47" s="3" t="s">
        <v>25</v>
      </c>
      <c r="E47" s="3">
        <v>8.1</v>
      </c>
      <c r="F47" s="3">
        <v>6</v>
      </c>
      <c r="G47" s="3">
        <v>-70</v>
      </c>
      <c r="H47" s="3">
        <v>1016</v>
      </c>
    </row>
    <row r="48" spans="1:8" x14ac:dyDescent="0.3">
      <c r="A48" s="3">
        <v>47</v>
      </c>
      <c r="B48" s="3" t="s">
        <v>71</v>
      </c>
      <c r="C48" s="3">
        <v>20.71</v>
      </c>
      <c r="D48" s="3" t="s">
        <v>25</v>
      </c>
      <c r="E48" s="3">
        <v>8.1</v>
      </c>
      <c r="F48" s="3">
        <v>6</v>
      </c>
      <c r="G48" s="3">
        <v>-70</v>
      </c>
      <c r="H48" s="3">
        <v>1016.06</v>
      </c>
    </row>
    <row r="49" spans="1:8" x14ac:dyDescent="0.3">
      <c r="A49" s="3">
        <v>48</v>
      </c>
      <c r="B49" s="3" t="s">
        <v>72</v>
      </c>
      <c r="C49" s="3">
        <v>20.71</v>
      </c>
      <c r="D49" s="3" t="s">
        <v>25</v>
      </c>
      <c r="E49" s="3">
        <v>8.1</v>
      </c>
      <c r="F49" s="3">
        <v>6</v>
      </c>
      <c r="G49" s="3">
        <v>-70</v>
      </c>
      <c r="H49" s="3">
        <v>1016.09</v>
      </c>
    </row>
    <row r="50" spans="1:8" x14ac:dyDescent="0.3">
      <c r="A50" s="3">
        <v>49</v>
      </c>
      <c r="B50" s="3" t="s">
        <v>73</v>
      </c>
      <c r="C50" s="3">
        <v>20.7</v>
      </c>
      <c r="D50" s="3" t="s">
        <v>25</v>
      </c>
      <c r="E50" s="3">
        <v>8.1</v>
      </c>
      <c r="F50" s="3">
        <v>6</v>
      </c>
      <c r="G50" s="3">
        <v>-70</v>
      </c>
      <c r="H50" s="3">
        <v>1016.02</v>
      </c>
    </row>
    <row r="51" spans="1:8" x14ac:dyDescent="0.3">
      <c r="A51" s="3">
        <v>50</v>
      </c>
      <c r="B51" s="3" t="s">
        <v>74</v>
      </c>
      <c r="C51" s="3">
        <v>20.7</v>
      </c>
      <c r="D51" s="3" t="s">
        <v>25</v>
      </c>
      <c r="E51" s="3">
        <v>8.1</v>
      </c>
      <c r="F51" s="3">
        <v>6</v>
      </c>
      <c r="G51" s="3">
        <v>-70</v>
      </c>
      <c r="H51" s="3">
        <v>1016.08</v>
      </c>
    </row>
    <row r="52" spans="1:8" x14ac:dyDescent="0.3">
      <c r="A52" s="3">
        <v>51</v>
      </c>
      <c r="B52" s="3" t="s">
        <v>75</v>
      </c>
      <c r="C52" s="3">
        <v>20.71</v>
      </c>
      <c r="D52" s="3" t="s">
        <v>25</v>
      </c>
      <c r="E52" s="3">
        <v>8.1</v>
      </c>
      <c r="F52" s="3">
        <v>6</v>
      </c>
      <c r="G52" s="3">
        <v>-70</v>
      </c>
      <c r="H52" s="3">
        <v>1016.06</v>
      </c>
    </row>
    <row r="53" spans="1:8" x14ac:dyDescent="0.3">
      <c r="A53" s="3">
        <v>52</v>
      </c>
      <c r="B53" s="3" t="s">
        <v>76</v>
      </c>
      <c r="C53" s="3">
        <v>20.71</v>
      </c>
      <c r="D53" s="3" t="s">
        <v>25</v>
      </c>
      <c r="E53" s="3">
        <v>8.1</v>
      </c>
      <c r="F53" s="3">
        <v>6</v>
      </c>
      <c r="G53" s="3">
        <v>-70</v>
      </c>
      <c r="H53" s="3">
        <v>1016.07</v>
      </c>
    </row>
    <row r="54" spans="1:8" x14ac:dyDescent="0.3">
      <c r="A54" s="3">
        <v>53</v>
      </c>
      <c r="B54" s="3" t="s">
        <v>77</v>
      </c>
      <c r="C54" s="3">
        <v>20.7</v>
      </c>
      <c r="D54" s="3" t="s">
        <v>25</v>
      </c>
      <c r="E54" s="3">
        <v>8.1</v>
      </c>
      <c r="F54" s="3">
        <v>6</v>
      </c>
      <c r="G54" s="3">
        <v>-70</v>
      </c>
      <c r="H54" s="3">
        <v>1016.1</v>
      </c>
    </row>
    <row r="55" spans="1:8" x14ac:dyDescent="0.3">
      <c r="A55" s="3">
        <v>54</v>
      </c>
      <c r="B55" s="3" t="s">
        <v>78</v>
      </c>
      <c r="C55" s="3">
        <v>20.7</v>
      </c>
      <c r="D55" s="3" t="s">
        <v>25</v>
      </c>
      <c r="E55" s="3">
        <v>8.1</v>
      </c>
      <c r="F55" s="3">
        <v>6</v>
      </c>
      <c r="G55" s="3">
        <v>-70</v>
      </c>
      <c r="H55" s="3">
        <v>1016.11</v>
      </c>
    </row>
    <row r="56" spans="1:8" x14ac:dyDescent="0.3">
      <c r="A56" s="3">
        <v>55</v>
      </c>
      <c r="B56" s="3" t="s">
        <v>79</v>
      </c>
      <c r="C56" s="3">
        <v>20.7</v>
      </c>
      <c r="D56" s="3" t="s">
        <v>25</v>
      </c>
      <c r="E56" s="3">
        <v>8.1</v>
      </c>
      <c r="F56" s="3">
        <v>6</v>
      </c>
      <c r="G56" s="3">
        <v>-70</v>
      </c>
      <c r="H56" s="3">
        <v>1016.05</v>
      </c>
    </row>
    <row r="57" spans="1:8" x14ac:dyDescent="0.3">
      <c r="A57" s="3">
        <v>56</v>
      </c>
      <c r="B57" s="3" t="s">
        <v>80</v>
      </c>
      <c r="C57" s="3">
        <v>20.7</v>
      </c>
      <c r="D57" s="3" t="s">
        <v>25</v>
      </c>
      <c r="E57" s="3">
        <v>8.1</v>
      </c>
      <c r="F57" s="3">
        <v>6</v>
      </c>
      <c r="G57" s="3">
        <v>-70</v>
      </c>
      <c r="H57" s="3">
        <v>1016.06</v>
      </c>
    </row>
    <row r="58" spans="1:8" x14ac:dyDescent="0.3">
      <c r="A58" s="3">
        <v>57</v>
      </c>
      <c r="B58" s="3" t="s">
        <v>81</v>
      </c>
      <c r="C58" s="3">
        <v>20.7</v>
      </c>
      <c r="D58" s="3" t="s">
        <v>25</v>
      </c>
      <c r="E58" s="3">
        <v>8.1</v>
      </c>
      <c r="F58" s="3">
        <v>6</v>
      </c>
      <c r="G58" s="3">
        <v>-70</v>
      </c>
      <c r="H58" s="3">
        <v>1016.09</v>
      </c>
    </row>
    <row r="59" spans="1:8" x14ac:dyDescent="0.3">
      <c r="A59" s="3">
        <v>58</v>
      </c>
      <c r="B59" s="3" t="s">
        <v>82</v>
      </c>
      <c r="C59" s="3">
        <v>20.71</v>
      </c>
      <c r="D59" s="3" t="s">
        <v>25</v>
      </c>
      <c r="E59" s="3">
        <v>8.1</v>
      </c>
      <c r="F59" s="3">
        <v>6</v>
      </c>
      <c r="G59" s="3">
        <v>-70</v>
      </c>
      <c r="H59" s="3">
        <v>1016.11</v>
      </c>
    </row>
    <row r="60" spans="1:8" x14ac:dyDescent="0.3">
      <c r="A60" s="3">
        <v>59</v>
      </c>
      <c r="B60" s="3" t="s">
        <v>83</v>
      </c>
      <c r="C60" s="3">
        <v>20.71</v>
      </c>
      <c r="D60" s="3" t="s">
        <v>25</v>
      </c>
      <c r="E60" s="3">
        <v>8.1</v>
      </c>
      <c r="F60" s="3">
        <v>6</v>
      </c>
      <c r="G60" s="3">
        <v>-70</v>
      </c>
      <c r="H60" s="3">
        <v>1016.1</v>
      </c>
    </row>
    <row r="61" spans="1:8" x14ac:dyDescent="0.3">
      <c r="A61" s="3">
        <v>60</v>
      </c>
      <c r="B61" s="3" t="s">
        <v>84</v>
      </c>
      <c r="C61" s="3">
        <v>20.71</v>
      </c>
      <c r="D61" s="3" t="s">
        <v>25</v>
      </c>
      <c r="E61" s="3">
        <v>8.1</v>
      </c>
      <c r="F61" s="3">
        <v>6</v>
      </c>
      <c r="G61" s="3">
        <v>-70</v>
      </c>
      <c r="H61" s="3">
        <v>1016.13</v>
      </c>
    </row>
    <row r="62" spans="1:8" x14ac:dyDescent="0.3">
      <c r="A62" s="3">
        <v>61</v>
      </c>
      <c r="B62" s="3" t="s">
        <v>85</v>
      </c>
      <c r="C62" s="3">
        <v>20.71</v>
      </c>
      <c r="D62" s="3" t="s">
        <v>25</v>
      </c>
      <c r="E62" s="3">
        <v>8.1</v>
      </c>
      <c r="F62" s="3">
        <v>6</v>
      </c>
      <c r="G62" s="3">
        <v>-70</v>
      </c>
      <c r="H62" s="3">
        <v>1016.12</v>
      </c>
    </row>
    <row r="63" spans="1:8" x14ac:dyDescent="0.3">
      <c r="A63" s="3">
        <v>62</v>
      </c>
      <c r="B63" s="3" t="s">
        <v>86</v>
      </c>
      <c r="C63" s="3">
        <v>20.7</v>
      </c>
      <c r="D63" s="3" t="s">
        <v>25</v>
      </c>
      <c r="E63" s="3">
        <v>8.1</v>
      </c>
      <c r="F63" s="3">
        <v>6</v>
      </c>
      <c r="G63" s="3">
        <v>-70</v>
      </c>
      <c r="H63" s="3">
        <v>1016.05</v>
      </c>
    </row>
    <row r="64" spans="1:8" x14ac:dyDescent="0.3">
      <c r="A64" s="3">
        <v>63</v>
      </c>
      <c r="B64" s="3" t="s">
        <v>87</v>
      </c>
      <c r="C64" s="3">
        <v>20.71</v>
      </c>
      <c r="D64" s="3" t="s">
        <v>25</v>
      </c>
      <c r="E64" s="3">
        <v>8.1</v>
      </c>
      <c r="F64" s="3">
        <v>6</v>
      </c>
      <c r="G64" s="3">
        <v>-70</v>
      </c>
      <c r="H64" s="3">
        <v>1016.04</v>
      </c>
    </row>
    <row r="65" spans="1:8" x14ac:dyDescent="0.3">
      <c r="A65" s="3">
        <v>64</v>
      </c>
      <c r="B65" s="3" t="s">
        <v>88</v>
      </c>
      <c r="C65" s="3">
        <v>20.71</v>
      </c>
      <c r="D65" s="3" t="s">
        <v>25</v>
      </c>
      <c r="E65" s="3">
        <v>8.1</v>
      </c>
      <c r="F65" s="3">
        <v>6</v>
      </c>
      <c r="G65" s="3">
        <v>-69</v>
      </c>
      <c r="H65" s="3">
        <v>1016.08</v>
      </c>
    </row>
    <row r="66" spans="1:8" x14ac:dyDescent="0.3">
      <c r="A66" s="3">
        <v>65</v>
      </c>
      <c r="B66" s="3" t="s">
        <v>89</v>
      </c>
      <c r="C66" s="3">
        <v>20.71</v>
      </c>
      <c r="D66" s="3" t="s">
        <v>25</v>
      </c>
      <c r="E66" s="3">
        <v>8.1</v>
      </c>
      <c r="F66" s="3">
        <v>6</v>
      </c>
      <c r="G66" s="3">
        <v>-68</v>
      </c>
      <c r="H66" s="3">
        <v>1016.04</v>
      </c>
    </row>
    <row r="67" spans="1:8" x14ac:dyDescent="0.3">
      <c r="A67" s="3">
        <v>66</v>
      </c>
      <c r="B67" s="3" t="s">
        <v>90</v>
      </c>
      <c r="C67" s="3">
        <v>20.71</v>
      </c>
      <c r="D67" s="3" t="s">
        <v>25</v>
      </c>
      <c r="E67" s="3">
        <v>8.1</v>
      </c>
      <c r="F67" s="3">
        <v>6</v>
      </c>
      <c r="G67" s="3">
        <v>-69</v>
      </c>
      <c r="H67" s="3">
        <v>1016.08</v>
      </c>
    </row>
    <row r="68" spans="1:8" x14ac:dyDescent="0.3">
      <c r="A68" s="3">
        <v>67</v>
      </c>
      <c r="B68" s="3" t="s">
        <v>91</v>
      </c>
      <c r="C68" s="3">
        <v>20.71</v>
      </c>
      <c r="D68" s="3" t="s">
        <v>25</v>
      </c>
      <c r="E68" s="3">
        <v>8.1</v>
      </c>
      <c r="F68" s="3">
        <v>6</v>
      </c>
      <c r="G68" s="3">
        <v>-69</v>
      </c>
      <c r="H68" s="3">
        <v>1016.06</v>
      </c>
    </row>
    <row r="69" spans="1:8" x14ac:dyDescent="0.3">
      <c r="A69" s="3">
        <v>68</v>
      </c>
      <c r="B69" s="3" t="s">
        <v>92</v>
      </c>
      <c r="C69" s="3">
        <v>20.71</v>
      </c>
      <c r="D69" s="3" t="s">
        <v>25</v>
      </c>
      <c r="E69" s="3">
        <v>8.1</v>
      </c>
      <c r="F69" s="3">
        <v>6</v>
      </c>
      <c r="G69" s="3">
        <v>-69</v>
      </c>
      <c r="H69" s="3">
        <v>1016.07</v>
      </c>
    </row>
    <row r="70" spans="1:8" x14ac:dyDescent="0.3">
      <c r="A70" s="3">
        <v>69</v>
      </c>
      <c r="B70" s="3" t="s">
        <v>93</v>
      </c>
      <c r="C70" s="3">
        <v>20.71</v>
      </c>
      <c r="D70" s="3" t="s">
        <v>25</v>
      </c>
      <c r="E70" s="3">
        <v>8.1</v>
      </c>
      <c r="F70" s="3">
        <v>6</v>
      </c>
      <c r="G70" s="3">
        <v>-69</v>
      </c>
      <c r="H70" s="3">
        <v>1016</v>
      </c>
    </row>
    <row r="71" spans="1:8" x14ac:dyDescent="0.3">
      <c r="A71" s="3">
        <v>70</v>
      </c>
      <c r="B71" s="3" t="s">
        <v>94</v>
      </c>
      <c r="C71" s="3">
        <v>20.71</v>
      </c>
      <c r="D71" s="3" t="s">
        <v>25</v>
      </c>
      <c r="E71" s="3">
        <v>8.1</v>
      </c>
      <c r="F71" s="3">
        <v>6</v>
      </c>
      <c r="G71" s="3">
        <v>-69</v>
      </c>
      <c r="H71" s="3">
        <v>1016.07</v>
      </c>
    </row>
    <row r="72" spans="1:8" x14ac:dyDescent="0.3">
      <c r="A72" s="3">
        <v>71</v>
      </c>
      <c r="B72" s="3" t="s">
        <v>95</v>
      </c>
      <c r="C72" s="3">
        <v>20.71</v>
      </c>
      <c r="D72" s="3" t="s">
        <v>25</v>
      </c>
      <c r="E72" s="3">
        <v>8.1</v>
      </c>
      <c r="F72" s="3">
        <v>6</v>
      </c>
      <c r="G72" s="3">
        <v>-69</v>
      </c>
      <c r="H72" s="3">
        <v>1016.07</v>
      </c>
    </row>
    <row r="73" spans="1:8" x14ac:dyDescent="0.3">
      <c r="A73" s="3">
        <v>72</v>
      </c>
      <c r="B73" s="3" t="s">
        <v>96</v>
      </c>
      <c r="C73" s="3">
        <v>20.71</v>
      </c>
      <c r="D73" s="3" t="s">
        <v>25</v>
      </c>
      <c r="E73" s="3">
        <v>8.1</v>
      </c>
      <c r="F73" s="3">
        <v>6</v>
      </c>
      <c r="G73" s="3">
        <v>-69</v>
      </c>
      <c r="H73" s="3">
        <v>1016.06</v>
      </c>
    </row>
    <row r="74" spans="1:8" x14ac:dyDescent="0.3">
      <c r="A74" s="3">
        <v>73</v>
      </c>
      <c r="B74" s="3" t="s">
        <v>97</v>
      </c>
      <c r="C74" s="3">
        <v>20.71</v>
      </c>
      <c r="D74" s="3" t="s">
        <v>25</v>
      </c>
      <c r="E74" s="3">
        <v>8.1</v>
      </c>
      <c r="F74" s="3">
        <v>6</v>
      </c>
      <c r="G74" s="3">
        <v>-69</v>
      </c>
      <c r="H74" s="3">
        <v>1016.1</v>
      </c>
    </row>
    <row r="75" spans="1:8" x14ac:dyDescent="0.3">
      <c r="A75" s="3">
        <v>74</v>
      </c>
      <c r="B75" s="3" t="s">
        <v>98</v>
      </c>
      <c r="C75" s="3">
        <v>20.71</v>
      </c>
      <c r="D75" s="3" t="s">
        <v>25</v>
      </c>
      <c r="E75" s="3">
        <v>8.1</v>
      </c>
      <c r="F75" s="3">
        <v>6</v>
      </c>
      <c r="G75" s="3">
        <v>-69</v>
      </c>
      <c r="H75" s="3">
        <v>1016.11</v>
      </c>
    </row>
    <row r="76" spans="1:8" x14ac:dyDescent="0.3">
      <c r="A76" s="3">
        <v>75</v>
      </c>
      <c r="B76" s="3" t="s">
        <v>99</v>
      </c>
      <c r="C76" s="3">
        <v>20.71</v>
      </c>
      <c r="D76" s="3" t="s">
        <v>25</v>
      </c>
      <c r="E76" s="3">
        <v>8.1</v>
      </c>
      <c r="F76" s="3">
        <v>6</v>
      </c>
      <c r="G76" s="3">
        <v>-69</v>
      </c>
      <c r="H76" s="3">
        <v>1016.13</v>
      </c>
    </row>
    <row r="77" spans="1:8" x14ac:dyDescent="0.3">
      <c r="A77" s="3">
        <v>76</v>
      </c>
      <c r="B77" s="3" t="s">
        <v>100</v>
      </c>
      <c r="C77" s="3">
        <v>20.7</v>
      </c>
      <c r="D77" s="3" t="s">
        <v>25</v>
      </c>
      <c r="E77" s="3">
        <v>8.1</v>
      </c>
      <c r="F77" s="3">
        <v>6</v>
      </c>
      <c r="G77" s="3">
        <v>-69</v>
      </c>
      <c r="H77" s="3">
        <v>1016.07</v>
      </c>
    </row>
    <row r="78" spans="1:8" x14ac:dyDescent="0.3">
      <c r="A78" s="3">
        <v>77</v>
      </c>
      <c r="B78" s="3" t="s">
        <v>101</v>
      </c>
      <c r="C78" s="3">
        <v>20.71</v>
      </c>
      <c r="D78" s="3" t="s">
        <v>25</v>
      </c>
      <c r="E78" s="3">
        <v>8.1</v>
      </c>
      <c r="F78" s="3">
        <v>6</v>
      </c>
      <c r="G78" s="3">
        <v>-69</v>
      </c>
      <c r="H78" s="3">
        <v>1016.08</v>
      </c>
    </row>
    <row r="79" spans="1:8" x14ac:dyDescent="0.3">
      <c r="A79" s="3">
        <v>78</v>
      </c>
      <c r="B79" s="3" t="s">
        <v>102</v>
      </c>
      <c r="C79" s="3">
        <v>20.71</v>
      </c>
      <c r="D79" s="3" t="s">
        <v>25</v>
      </c>
      <c r="E79" s="3">
        <v>8.1</v>
      </c>
      <c r="F79" s="3">
        <v>6</v>
      </c>
      <c r="G79" s="3">
        <v>-68</v>
      </c>
      <c r="H79" s="3">
        <v>1016.04</v>
      </c>
    </row>
    <row r="80" spans="1:8" x14ac:dyDescent="0.3">
      <c r="A80" s="3">
        <v>79</v>
      </c>
      <c r="B80" s="3" t="s">
        <v>103</v>
      </c>
      <c r="C80" s="3">
        <v>20.71</v>
      </c>
      <c r="D80" s="3" t="s">
        <v>25</v>
      </c>
      <c r="E80" s="3">
        <v>8.1</v>
      </c>
      <c r="F80" s="3">
        <v>6</v>
      </c>
      <c r="G80" s="3">
        <v>-69</v>
      </c>
      <c r="H80" s="3">
        <v>1016.07</v>
      </c>
    </row>
    <row r="81" spans="1:8" x14ac:dyDescent="0.3">
      <c r="A81" s="3">
        <v>80</v>
      </c>
      <c r="B81" s="3" t="s">
        <v>104</v>
      </c>
      <c r="C81" s="3">
        <v>20.7</v>
      </c>
      <c r="D81" s="3" t="s">
        <v>25</v>
      </c>
      <c r="E81" s="3">
        <v>8.1</v>
      </c>
      <c r="F81" s="3">
        <v>6</v>
      </c>
      <c r="G81" s="3">
        <v>-69</v>
      </c>
      <c r="H81" s="3">
        <v>1016.05</v>
      </c>
    </row>
    <row r="82" spans="1:8" x14ac:dyDescent="0.3">
      <c r="A82" s="3">
        <v>81</v>
      </c>
      <c r="B82" s="3" t="s">
        <v>105</v>
      </c>
      <c r="C82" s="3">
        <v>20.71</v>
      </c>
      <c r="D82" s="3" t="s">
        <v>25</v>
      </c>
      <c r="E82" s="3">
        <v>8.1</v>
      </c>
      <c r="F82" s="3">
        <v>6</v>
      </c>
      <c r="G82" s="3">
        <v>-68</v>
      </c>
      <c r="H82" s="3">
        <v>1016.02</v>
      </c>
    </row>
    <row r="83" spans="1:8" x14ac:dyDescent="0.3">
      <c r="A83" s="3">
        <v>82</v>
      </c>
      <c r="B83" s="3" t="s">
        <v>106</v>
      </c>
      <c r="C83" s="3">
        <v>20.71</v>
      </c>
      <c r="D83" s="3" t="s">
        <v>25</v>
      </c>
      <c r="E83" s="3">
        <v>8.1</v>
      </c>
      <c r="F83" s="3">
        <v>6</v>
      </c>
      <c r="G83" s="3">
        <v>-68</v>
      </c>
      <c r="H83" s="3">
        <v>1016.04</v>
      </c>
    </row>
    <row r="84" spans="1:8" x14ac:dyDescent="0.3">
      <c r="A84" s="3">
        <v>83</v>
      </c>
      <c r="B84" s="3" t="s">
        <v>107</v>
      </c>
      <c r="C84" s="3">
        <v>20.71</v>
      </c>
      <c r="D84" s="3" t="s">
        <v>25</v>
      </c>
      <c r="E84" s="3">
        <v>8.1</v>
      </c>
      <c r="F84" s="3">
        <v>6</v>
      </c>
      <c r="G84" s="3">
        <v>-67</v>
      </c>
      <c r="H84" s="3">
        <v>1016.05</v>
      </c>
    </row>
    <row r="85" spans="1:8" x14ac:dyDescent="0.3">
      <c r="A85" s="3">
        <v>84</v>
      </c>
      <c r="B85" s="3" t="s">
        <v>108</v>
      </c>
      <c r="C85" s="3">
        <v>20.71</v>
      </c>
      <c r="D85" s="3" t="s">
        <v>25</v>
      </c>
      <c r="E85" s="3">
        <v>8.1</v>
      </c>
      <c r="F85" s="3">
        <v>6</v>
      </c>
      <c r="G85" s="3">
        <v>-67</v>
      </c>
      <c r="H85" s="3">
        <v>1015.99</v>
      </c>
    </row>
    <row r="86" spans="1:8" x14ac:dyDescent="0.3">
      <c r="A86" s="3">
        <v>85</v>
      </c>
      <c r="B86" s="3" t="s">
        <v>109</v>
      </c>
      <c r="C86" s="3">
        <v>20.71</v>
      </c>
      <c r="D86" s="3" t="s">
        <v>25</v>
      </c>
      <c r="E86" s="3">
        <v>8.1</v>
      </c>
      <c r="F86" s="3">
        <v>6</v>
      </c>
      <c r="G86" s="3">
        <v>-67</v>
      </c>
      <c r="H86" s="3">
        <v>1016.02</v>
      </c>
    </row>
    <row r="87" spans="1:8" x14ac:dyDescent="0.3">
      <c r="A87" s="3">
        <v>86</v>
      </c>
      <c r="B87" s="3" t="s">
        <v>110</v>
      </c>
      <c r="C87" s="3">
        <v>20.7</v>
      </c>
      <c r="D87" s="3" t="s">
        <v>25</v>
      </c>
      <c r="E87" s="3">
        <v>8.1</v>
      </c>
      <c r="F87" s="3">
        <v>6</v>
      </c>
      <c r="G87" s="3">
        <v>-69</v>
      </c>
      <c r="H87" s="3">
        <v>1016.04</v>
      </c>
    </row>
    <row r="88" spans="1:8" x14ac:dyDescent="0.3">
      <c r="A88" s="3">
        <v>87</v>
      </c>
      <c r="B88" s="3" t="s">
        <v>111</v>
      </c>
      <c r="C88" s="3">
        <v>20.71</v>
      </c>
      <c r="D88" s="3" t="s">
        <v>25</v>
      </c>
      <c r="E88" s="3">
        <v>8.1</v>
      </c>
      <c r="F88" s="3">
        <v>6</v>
      </c>
      <c r="G88" s="3">
        <v>-69</v>
      </c>
      <c r="H88" s="3">
        <v>1016.05</v>
      </c>
    </row>
    <row r="89" spans="1:8" x14ac:dyDescent="0.3">
      <c r="A89" s="3">
        <v>88</v>
      </c>
      <c r="B89" s="3" t="s">
        <v>112</v>
      </c>
      <c r="C89" s="3">
        <v>20.71</v>
      </c>
      <c r="D89" s="3" t="s">
        <v>25</v>
      </c>
      <c r="E89" s="3">
        <v>8.1</v>
      </c>
      <c r="F89" s="3">
        <v>6</v>
      </c>
      <c r="G89" s="3">
        <v>-67</v>
      </c>
      <c r="H89" s="3">
        <v>1016.04</v>
      </c>
    </row>
    <row r="90" spans="1:8" x14ac:dyDescent="0.3">
      <c r="A90" s="3">
        <v>89</v>
      </c>
      <c r="B90" s="3" t="s">
        <v>113</v>
      </c>
      <c r="C90" s="3">
        <v>20.71</v>
      </c>
      <c r="D90" s="3" t="s">
        <v>25</v>
      </c>
      <c r="E90" s="3">
        <v>8.1</v>
      </c>
      <c r="F90" s="3">
        <v>6</v>
      </c>
      <c r="G90" s="3">
        <v>-67</v>
      </c>
      <c r="H90" s="3">
        <v>1016.03</v>
      </c>
    </row>
    <row r="91" spans="1:8" x14ac:dyDescent="0.3">
      <c r="A91" s="3">
        <v>90</v>
      </c>
      <c r="B91" s="3" t="s">
        <v>114</v>
      </c>
      <c r="C91" s="3">
        <v>20.71</v>
      </c>
      <c r="D91" s="3" t="s">
        <v>25</v>
      </c>
      <c r="E91" s="3">
        <v>8.1</v>
      </c>
      <c r="F91" s="3">
        <v>6</v>
      </c>
      <c r="G91" s="3">
        <v>-69</v>
      </c>
      <c r="H91" s="3">
        <v>1016.04</v>
      </c>
    </row>
    <row r="92" spans="1:8" x14ac:dyDescent="0.3">
      <c r="A92" s="3">
        <v>91</v>
      </c>
      <c r="B92" s="3" t="s">
        <v>115</v>
      </c>
      <c r="C92" s="3">
        <v>20.71</v>
      </c>
      <c r="D92" s="3" t="s">
        <v>25</v>
      </c>
      <c r="E92" s="3">
        <v>8.1</v>
      </c>
      <c r="F92" s="3">
        <v>6</v>
      </c>
      <c r="G92" s="3">
        <v>-67</v>
      </c>
      <c r="H92" s="3">
        <v>1016.01</v>
      </c>
    </row>
    <row r="93" spans="1:8" x14ac:dyDescent="0.3">
      <c r="A93" s="3">
        <v>92</v>
      </c>
      <c r="B93" s="3" t="s">
        <v>116</v>
      </c>
      <c r="C93" s="3">
        <v>20.71</v>
      </c>
      <c r="D93" s="3" t="s">
        <v>25</v>
      </c>
      <c r="E93" s="3">
        <v>8.1</v>
      </c>
      <c r="F93" s="3">
        <v>6</v>
      </c>
      <c r="G93" s="3">
        <v>-67</v>
      </c>
      <c r="H93" s="3">
        <v>1015.99</v>
      </c>
    </row>
    <row r="94" spans="1:8" x14ac:dyDescent="0.3">
      <c r="A94" s="3">
        <v>93</v>
      </c>
      <c r="B94" s="3" t="s">
        <v>117</v>
      </c>
      <c r="C94" s="3">
        <v>20.7</v>
      </c>
      <c r="D94" s="3" t="s">
        <v>25</v>
      </c>
      <c r="E94" s="3">
        <v>8.1</v>
      </c>
      <c r="F94" s="3">
        <v>6</v>
      </c>
      <c r="G94" s="3">
        <v>-69</v>
      </c>
      <c r="H94" s="3">
        <v>1015.95</v>
      </c>
    </row>
    <row r="95" spans="1:8" x14ac:dyDescent="0.3">
      <c r="A95" s="3">
        <v>94</v>
      </c>
      <c r="B95" s="3" t="s">
        <v>118</v>
      </c>
      <c r="C95" s="3">
        <v>20.7</v>
      </c>
      <c r="D95" s="3" t="s">
        <v>25</v>
      </c>
      <c r="E95" s="3">
        <v>8.1</v>
      </c>
      <c r="F95" s="3">
        <v>6</v>
      </c>
      <c r="G95" s="3">
        <v>-69</v>
      </c>
      <c r="H95" s="3">
        <v>1015.91</v>
      </c>
    </row>
    <row r="96" spans="1:8" x14ac:dyDescent="0.3">
      <c r="A96" s="3">
        <v>95</v>
      </c>
      <c r="B96" s="3" t="s">
        <v>119</v>
      </c>
      <c r="C96" s="3">
        <v>20.7</v>
      </c>
      <c r="D96" s="3" t="s">
        <v>25</v>
      </c>
      <c r="E96" s="3">
        <v>8.1</v>
      </c>
      <c r="F96" s="3">
        <v>6</v>
      </c>
      <c r="G96" s="3">
        <v>-69</v>
      </c>
      <c r="H96" s="3">
        <v>1015.99</v>
      </c>
    </row>
    <row r="97" spans="1:8" x14ac:dyDescent="0.3">
      <c r="A97" s="3">
        <v>96</v>
      </c>
      <c r="B97" s="3" t="s">
        <v>120</v>
      </c>
      <c r="C97" s="3">
        <v>20.71</v>
      </c>
      <c r="D97" s="3" t="s">
        <v>25</v>
      </c>
      <c r="E97" s="3">
        <v>8.1</v>
      </c>
      <c r="F97" s="3">
        <v>6</v>
      </c>
      <c r="G97" s="3">
        <v>-69</v>
      </c>
      <c r="H97" s="3">
        <v>1015.91</v>
      </c>
    </row>
    <row r="98" spans="1:8" x14ac:dyDescent="0.3">
      <c r="A98" s="3">
        <v>97</v>
      </c>
      <c r="B98" s="3" t="s">
        <v>121</v>
      </c>
      <c r="C98" s="3">
        <v>20.71</v>
      </c>
      <c r="D98" s="3" t="s">
        <v>25</v>
      </c>
      <c r="E98" s="3">
        <v>8.1</v>
      </c>
      <c r="F98" s="3">
        <v>6</v>
      </c>
      <c r="G98" s="3">
        <v>-69</v>
      </c>
      <c r="H98" s="3">
        <v>1015.92</v>
      </c>
    </row>
    <row r="99" spans="1:8" x14ac:dyDescent="0.3">
      <c r="A99" s="3">
        <v>98</v>
      </c>
      <c r="B99" s="3" t="s">
        <v>122</v>
      </c>
      <c r="C99" s="3">
        <v>20.71</v>
      </c>
      <c r="D99" s="3" t="s">
        <v>25</v>
      </c>
      <c r="E99" s="3">
        <v>8.1</v>
      </c>
      <c r="F99" s="3">
        <v>6</v>
      </c>
      <c r="G99" s="3">
        <v>-69</v>
      </c>
      <c r="H99" s="3">
        <v>1015.88</v>
      </c>
    </row>
    <row r="100" spans="1:8" x14ac:dyDescent="0.3">
      <c r="A100" s="3">
        <v>99</v>
      </c>
      <c r="B100" s="3" t="s">
        <v>123</v>
      </c>
      <c r="C100" s="3">
        <v>20.7</v>
      </c>
      <c r="D100" s="3" t="s">
        <v>25</v>
      </c>
      <c r="E100" s="3">
        <v>8.1</v>
      </c>
      <c r="F100" s="3">
        <v>6</v>
      </c>
      <c r="G100" s="3">
        <v>-69</v>
      </c>
      <c r="H100" s="3">
        <v>1015.84</v>
      </c>
    </row>
    <row r="101" spans="1:8" x14ac:dyDescent="0.3">
      <c r="A101" s="3">
        <v>100</v>
      </c>
      <c r="B101" s="3" t="s">
        <v>124</v>
      </c>
      <c r="C101" s="3">
        <v>20.7</v>
      </c>
      <c r="D101" s="3" t="s">
        <v>25</v>
      </c>
      <c r="E101" s="3">
        <v>8.1</v>
      </c>
      <c r="F101" s="3">
        <v>6</v>
      </c>
      <c r="G101" s="3">
        <v>-69</v>
      </c>
      <c r="H101" s="3">
        <v>1015.82</v>
      </c>
    </row>
    <row r="102" spans="1:8" x14ac:dyDescent="0.3">
      <c r="A102" s="3">
        <v>101</v>
      </c>
      <c r="B102" s="3" t="s">
        <v>125</v>
      </c>
      <c r="C102" s="3">
        <v>20.72</v>
      </c>
      <c r="D102" s="3" t="s">
        <v>25</v>
      </c>
      <c r="E102" s="3">
        <v>8.1</v>
      </c>
      <c r="F102" s="3">
        <v>6</v>
      </c>
      <c r="G102" s="3">
        <v>-69</v>
      </c>
      <c r="H102" s="3">
        <v>1015.8</v>
      </c>
    </row>
    <row r="103" spans="1:8" x14ac:dyDescent="0.3">
      <c r="A103" s="3">
        <v>102</v>
      </c>
      <c r="B103" s="3" t="s">
        <v>126</v>
      </c>
      <c r="C103" s="3">
        <v>20.72</v>
      </c>
      <c r="D103" s="3" t="s">
        <v>25</v>
      </c>
      <c r="E103" s="3">
        <v>8.1</v>
      </c>
      <c r="F103" s="3">
        <v>6</v>
      </c>
      <c r="G103" s="3">
        <v>-69</v>
      </c>
      <c r="H103" s="3">
        <v>1015.78</v>
      </c>
    </row>
    <row r="104" spans="1:8" x14ac:dyDescent="0.3">
      <c r="A104" s="3">
        <v>103</v>
      </c>
      <c r="B104" s="3" t="s">
        <v>127</v>
      </c>
      <c r="C104" s="3">
        <v>20.72</v>
      </c>
      <c r="D104" s="3" t="s">
        <v>25</v>
      </c>
      <c r="E104" s="3">
        <v>8.1</v>
      </c>
      <c r="F104" s="3">
        <v>6</v>
      </c>
      <c r="G104" s="3">
        <v>-69</v>
      </c>
      <c r="H104" s="3">
        <v>1015.79</v>
      </c>
    </row>
    <row r="105" spans="1:8" x14ac:dyDescent="0.3">
      <c r="A105" s="3">
        <v>104</v>
      </c>
      <c r="B105" s="3" t="s">
        <v>128</v>
      </c>
      <c r="C105" s="3">
        <v>20.72</v>
      </c>
      <c r="D105" s="3" t="s">
        <v>25</v>
      </c>
      <c r="E105" s="3">
        <v>8.1</v>
      </c>
      <c r="F105" s="3">
        <v>6</v>
      </c>
      <c r="G105" s="3">
        <v>-69</v>
      </c>
      <c r="H105" s="3">
        <v>1015.74</v>
      </c>
    </row>
    <row r="106" spans="1:8" x14ac:dyDescent="0.3">
      <c r="A106" s="3">
        <v>105</v>
      </c>
      <c r="B106" s="3" t="s">
        <v>129</v>
      </c>
      <c r="C106" s="3">
        <v>20.72</v>
      </c>
      <c r="D106" s="3" t="s">
        <v>25</v>
      </c>
      <c r="E106" s="3">
        <v>8.1</v>
      </c>
      <c r="F106" s="3">
        <v>6</v>
      </c>
      <c r="G106" s="3">
        <v>-69</v>
      </c>
      <c r="H106" s="3">
        <v>1015.76</v>
      </c>
    </row>
    <row r="107" spans="1:8" x14ac:dyDescent="0.3">
      <c r="A107" s="3">
        <v>106</v>
      </c>
      <c r="B107" s="3" t="s">
        <v>130</v>
      </c>
      <c r="C107" s="3">
        <v>20.72</v>
      </c>
      <c r="D107" s="3" t="s">
        <v>25</v>
      </c>
      <c r="E107" s="3">
        <v>8.1</v>
      </c>
      <c r="F107" s="3">
        <v>6</v>
      </c>
      <c r="G107" s="3">
        <v>-69</v>
      </c>
      <c r="H107" s="3">
        <v>1015.82</v>
      </c>
    </row>
    <row r="108" spans="1:8" x14ac:dyDescent="0.3">
      <c r="A108" s="3">
        <v>107</v>
      </c>
      <c r="B108" s="3" t="s">
        <v>131</v>
      </c>
      <c r="C108" s="3">
        <v>20.72</v>
      </c>
      <c r="D108" s="3" t="s">
        <v>25</v>
      </c>
      <c r="E108" s="3">
        <v>8.1</v>
      </c>
      <c r="F108" s="3">
        <v>6</v>
      </c>
      <c r="G108" s="3">
        <v>-69</v>
      </c>
      <c r="H108" s="3">
        <v>1015.8</v>
      </c>
    </row>
    <row r="109" spans="1:8" x14ac:dyDescent="0.3">
      <c r="A109" s="3">
        <v>108</v>
      </c>
      <c r="B109" s="3" t="s">
        <v>132</v>
      </c>
      <c r="C109" s="3">
        <v>20.72</v>
      </c>
      <c r="D109" s="3" t="s">
        <v>25</v>
      </c>
      <c r="E109" s="3">
        <v>8.1</v>
      </c>
      <c r="F109" s="3">
        <v>6</v>
      </c>
      <c r="G109" s="3">
        <v>-69</v>
      </c>
      <c r="H109" s="3">
        <v>1015.86</v>
      </c>
    </row>
    <row r="110" spans="1:8" x14ac:dyDescent="0.3">
      <c r="A110" s="3">
        <v>109</v>
      </c>
      <c r="B110" s="3" t="s">
        <v>133</v>
      </c>
      <c r="C110" s="3">
        <v>20.72</v>
      </c>
      <c r="D110" s="3" t="s">
        <v>25</v>
      </c>
      <c r="E110" s="3">
        <v>8.1</v>
      </c>
      <c r="F110" s="3">
        <v>6</v>
      </c>
      <c r="G110" s="3">
        <v>-69</v>
      </c>
      <c r="H110" s="3">
        <v>1015.78</v>
      </c>
    </row>
    <row r="111" spans="1:8" x14ac:dyDescent="0.3">
      <c r="A111" s="3">
        <v>110</v>
      </c>
      <c r="B111" s="3" t="s">
        <v>134</v>
      </c>
      <c r="C111" s="3">
        <v>20.72</v>
      </c>
      <c r="D111" s="3" t="s">
        <v>25</v>
      </c>
      <c r="E111" s="3">
        <v>8.1</v>
      </c>
      <c r="F111" s="3">
        <v>6</v>
      </c>
      <c r="G111" s="3">
        <v>-69</v>
      </c>
      <c r="H111" s="3">
        <v>1015.84</v>
      </c>
    </row>
    <row r="112" spans="1:8" x14ac:dyDescent="0.3">
      <c r="A112" s="3">
        <v>111</v>
      </c>
      <c r="B112" s="3" t="s">
        <v>135</v>
      </c>
      <c r="C112" s="3">
        <v>20.72</v>
      </c>
      <c r="D112" s="3" t="s">
        <v>25</v>
      </c>
      <c r="E112" s="3">
        <v>8.1</v>
      </c>
      <c r="F112" s="3">
        <v>6</v>
      </c>
      <c r="G112" s="3">
        <v>-69</v>
      </c>
      <c r="H112" s="3">
        <v>1015.86</v>
      </c>
    </row>
    <row r="113" spans="1:8" x14ac:dyDescent="0.3">
      <c r="A113" s="3">
        <v>112</v>
      </c>
      <c r="B113" s="3" t="s">
        <v>136</v>
      </c>
      <c r="C113" s="3">
        <v>20.71</v>
      </c>
      <c r="D113" s="3" t="s">
        <v>25</v>
      </c>
      <c r="E113" s="3">
        <v>8.1</v>
      </c>
      <c r="F113" s="3">
        <v>6</v>
      </c>
      <c r="G113" s="3">
        <v>-69</v>
      </c>
      <c r="H113" s="3">
        <v>1015.89</v>
      </c>
    </row>
    <row r="114" spans="1:8" x14ac:dyDescent="0.3">
      <c r="A114" s="3">
        <v>113</v>
      </c>
      <c r="B114" s="3" t="s">
        <v>137</v>
      </c>
      <c r="C114" s="3">
        <v>20.7</v>
      </c>
      <c r="D114" s="3" t="s">
        <v>25</v>
      </c>
      <c r="E114" s="3">
        <v>8.1</v>
      </c>
      <c r="F114" s="3">
        <v>6</v>
      </c>
      <c r="G114" s="3">
        <v>-69</v>
      </c>
      <c r="H114" s="3">
        <v>1015.85</v>
      </c>
    </row>
    <row r="115" spans="1:8" x14ac:dyDescent="0.3">
      <c r="A115" s="3">
        <v>114</v>
      </c>
      <c r="B115" s="3" t="s">
        <v>138</v>
      </c>
      <c r="C115" s="3">
        <v>20.7</v>
      </c>
      <c r="D115" s="3" t="s">
        <v>25</v>
      </c>
      <c r="E115" s="3">
        <v>8.1</v>
      </c>
      <c r="F115" s="3">
        <v>6</v>
      </c>
      <c r="G115" s="3">
        <v>-69</v>
      </c>
      <c r="H115" s="3">
        <v>1015.85</v>
      </c>
    </row>
    <row r="116" spans="1:8" x14ac:dyDescent="0.3">
      <c r="A116" s="3">
        <v>115</v>
      </c>
      <c r="B116" s="3" t="s">
        <v>139</v>
      </c>
      <c r="C116" s="3">
        <v>20.7</v>
      </c>
      <c r="D116" s="3" t="s">
        <v>25</v>
      </c>
      <c r="E116" s="3">
        <v>8.1</v>
      </c>
      <c r="F116" s="3">
        <v>6</v>
      </c>
      <c r="G116" s="3">
        <v>-69</v>
      </c>
      <c r="H116" s="3">
        <v>1015.9</v>
      </c>
    </row>
    <row r="117" spans="1:8" x14ac:dyDescent="0.3">
      <c r="A117" s="3">
        <v>116</v>
      </c>
      <c r="B117" s="3" t="s">
        <v>140</v>
      </c>
      <c r="C117" s="3">
        <v>20.7</v>
      </c>
      <c r="D117" s="3" t="s">
        <v>25</v>
      </c>
      <c r="E117" s="3">
        <v>8.1</v>
      </c>
      <c r="F117" s="3">
        <v>6</v>
      </c>
      <c r="G117" s="3">
        <v>-67</v>
      </c>
      <c r="H117" s="3">
        <v>1015.92</v>
      </c>
    </row>
    <row r="118" spans="1:8" x14ac:dyDescent="0.3">
      <c r="A118" s="3">
        <v>117</v>
      </c>
      <c r="B118" s="3" t="s">
        <v>141</v>
      </c>
      <c r="C118" s="3">
        <v>20.7</v>
      </c>
      <c r="D118" s="3" t="s">
        <v>25</v>
      </c>
      <c r="E118" s="3">
        <v>8.1</v>
      </c>
      <c r="F118" s="3">
        <v>6</v>
      </c>
      <c r="G118" s="3">
        <v>-67</v>
      </c>
      <c r="H118" s="3">
        <v>1015.97</v>
      </c>
    </row>
    <row r="119" spans="1:8" x14ac:dyDescent="0.3">
      <c r="A119" s="3">
        <v>118</v>
      </c>
      <c r="B119" s="3" t="s">
        <v>142</v>
      </c>
      <c r="C119" s="3">
        <v>20.71</v>
      </c>
      <c r="D119" s="3" t="s">
        <v>25</v>
      </c>
      <c r="E119" s="3">
        <v>8.1</v>
      </c>
      <c r="F119" s="3">
        <v>6</v>
      </c>
      <c r="G119" s="3">
        <v>-67</v>
      </c>
      <c r="H119" s="3">
        <v>1016.01</v>
      </c>
    </row>
    <row r="120" spans="1:8" x14ac:dyDescent="0.3">
      <c r="A120" s="3">
        <v>119</v>
      </c>
      <c r="B120" s="3" t="s">
        <v>143</v>
      </c>
      <c r="C120" s="3">
        <v>20.7</v>
      </c>
      <c r="D120" s="3" t="s">
        <v>25</v>
      </c>
      <c r="E120" s="3">
        <v>8.1</v>
      </c>
      <c r="F120" s="3">
        <v>6</v>
      </c>
      <c r="G120" s="3">
        <v>-69</v>
      </c>
      <c r="H120" s="3">
        <v>1016.07</v>
      </c>
    </row>
    <row r="121" spans="1:8" x14ac:dyDescent="0.3">
      <c r="A121" s="3">
        <v>120</v>
      </c>
      <c r="B121" s="3" t="s">
        <v>144</v>
      </c>
      <c r="C121" s="3">
        <v>20.71</v>
      </c>
      <c r="D121" s="3" t="s">
        <v>25</v>
      </c>
      <c r="E121" s="3">
        <v>8.1</v>
      </c>
      <c r="F121" s="3">
        <v>6</v>
      </c>
      <c r="G121" s="3">
        <v>-67</v>
      </c>
      <c r="H121" s="3">
        <v>1016.11</v>
      </c>
    </row>
    <row r="122" spans="1:8" x14ac:dyDescent="0.3">
      <c r="A122" s="3">
        <v>121</v>
      </c>
      <c r="B122" s="3" t="s">
        <v>145</v>
      </c>
      <c r="C122" s="3">
        <v>20.71</v>
      </c>
      <c r="D122" s="3" t="s">
        <v>25</v>
      </c>
      <c r="E122" s="3">
        <v>8.1</v>
      </c>
      <c r="F122" s="3">
        <v>6</v>
      </c>
      <c r="G122" s="3">
        <v>-69</v>
      </c>
      <c r="H122" s="3">
        <v>1016.12</v>
      </c>
    </row>
    <row r="123" spans="1:8" x14ac:dyDescent="0.3">
      <c r="A123" s="3">
        <v>122</v>
      </c>
      <c r="B123" s="3" t="s">
        <v>146</v>
      </c>
      <c r="C123" s="3">
        <v>20.71</v>
      </c>
      <c r="D123" s="3" t="s">
        <v>25</v>
      </c>
      <c r="E123" s="3">
        <v>8.1</v>
      </c>
      <c r="F123" s="3">
        <v>6</v>
      </c>
      <c r="G123" s="3">
        <v>-69</v>
      </c>
      <c r="H123" s="3">
        <v>1016.08</v>
      </c>
    </row>
    <row r="124" spans="1:8" x14ac:dyDescent="0.3">
      <c r="A124" s="3">
        <v>123</v>
      </c>
      <c r="B124" s="3" t="s">
        <v>147</v>
      </c>
      <c r="C124" s="3">
        <v>20.71</v>
      </c>
      <c r="D124" s="3" t="s">
        <v>25</v>
      </c>
      <c r="E124" s="3">
        <v>8.1</v>
      </c>
      <c r="F124" s="3">
        <v>6</v>
      </c>
      <c r="G124" s="3">
        <v>-67</v>
      </c>
      <c r="H124" s="3">
        <v>1016.09</v>
      </c>
    </row>
    <row r="125" spans="1:8" x14ac:dyDescent="0.3">
      <c r="A125" s="3">
        <v>124</v>
      </c>
      <c r="B125" s="3" t="s">
        <v>148</v>
      </c>
      <c r="C125" s="3">
        <v>20.71</v>
      </c>
      <c r="D125" s="3" t="s">
        <v>25</v>
      </c>
      <c r="E125" s="3">
        <v>8.1</v>
      </c>
      <c r="F125" s="3">
        <v>6</v>
      </c>
      <c r="G125" s="3">
        <v>-67</v>
      </c>
      <c r="H125" s="3">
        <v>1016.07</v>
      </c>
    </row>
    <row r="126" spans="1:8" x14ac:dyDescent="0.3">
      <c r="A126" s="3">
        <v>125</v>
      </c>
      <c r="B126" s="3" t="s">
        <v>149</v>
      </c>
      <c r="C126" s="3">
        <v>20.71</v>
      </c>
      <c r="D126" s="3" t="s">
        <v>25</v>
      </c>
      <c r="E126" s="3">
        <v>8.1</v>
      </c>
      <c r="F126" s="3">
        <v>6</v>
      </c>
      <c r="G126" s="3">
        <v>-67</v>
      </c>
      <c r="H126" s="3">
        <v>1016.05</v>
      </c>
    </row>
    <row r="127" spans="1:8" x14ac:dyDescent="0.3">
      <c r="A127" s="3">
        <v>126</v>
      </c>
      <c r="B127" s="3" t="s">
        <v>150</v>
      </c>
      <c r="C127" s="3">
        <v>20.71</v>
      </c>
      <c r="D127" s="3" t="s">
        <v>25</v>
      </c>
      <c r="E127" s="3">
        <v>8.1</v>
      </c>
      <c r="F127" s="3">
        <v>6</v>
      </c>
      <c r="G127" s="3">
        <v>-67</v>
      </c>
      <c r="H127" s="3">
        <v>1016.03</v>
      </c>
    </row>
    <row r="128" spans="1:8" x14ac:dyDescent="0.3">
      <c r="A128" s="3">
        <v>127</v>
      </c>
      <c r="B128" s="3" t="s">
        <v>151</v>
      </c>
      <c r="C128" s="3">
        <v>20.71</v>
      </c>
      <c r="D128" s="3" t="s">
        <v>25</v>
      </c>
      <c r="E128" s="3">
        <v>8.1</v>
      </c>
      <c r="F128" s="3">
        <v>6</v>
      </c>
      <c r="G128" s="3">
        <v>-69</v>
      </c>
      <c r="H128" s="3">
        <v>1016.03</v>
      </c>
    </row>
    <row r="129" spans="1:8" x14ac:dyDescent="0.3">
      <c r="A129" s="3">
        <v>128</v>
      </c>
      <c r="B129" s="3" t="s">
        <v>152</v>
      </c>
      <c r="C129" s="3">
        <v>20.71</v>
      </c>
      <c r="D129" s="3" t="s">
        <v>25</v>
      </c>
      <c r="E129" s="3">
        <v>8.1</v>
      </c>
      <c r="F129" s="3">
        <v>6</v>
      </c>
      <c r="G129" s="3">
        <v>-67</v>
      </c>
      <c r="H129" s="3">
        <v>1016.02</v>
      </c>
    </row>
    <row r="130" spans="1:8" x14ac:dyDescent="0.3">
      <c r="A130" s="3">
        <v>129</v>
      </c>
      <c r="B130" s="3" t="s">
        <v>153</v>
      </c>
      <c r="C130" s="3">
        <v>20.71</v>
      </c>
      <c r="D130" s="3" t="s">
        <v>25</v>
      </c>
      <c r="E130" s="3">
        <v>8.1</v>
      </c>
      <c r="F130" s="3">
        <v>6</v>
      </c>
      <c r="G130" s="3">
        <v>-67</v>
      </c>
      <c r="H130" s="3">
        <v>1016</v>
      </c>
    </row>
    <row r="131" spans="1:8" x14ac:dyDescent="0.3">
      <c r="A131" s="3">
        <v>130</v>
      </c>
      <c r="B131" s="3" t="s">
        <v>154</v>
      </c>
      <c r="C131" s="3">
        <v>20.71</v>
      </c>
      <c r="D131" s="3" t="s">
        <v>25</v>
      </c>
      <c r="E131" s="3">
        <v>8.1</v>
      </c>
      <c r="F131" s="3">
        <v>6</v>
      </c>
      <c r="G131" s="3">
        <v>-67</v>
      </c>
      <c r="H131" s="3">
        <v>1016.07</v>
      </c>
    </row>
    <row r="132" spans="1:8" x14ac:dyDescent="0.3">
      <c r="A132" s="3">
        <v>131</v>
      </c>
      <c r="B132" s="3" t="s">
        <v>155</v>
      </c>
      <c r="C132" s="3">
        <v>20.71</v>
      </c>
      <c r="D132" s="3" t="s">
        <v>25</v>
      </c>
      <c r="E132" s="3">
        <v>8.1</v>
      </c>
      <c r="F132" s="3">
        <v>6</v>
      </c>
      <c r="G132" s="3">
        <v>-67</v>
      </c>
      <c r="H132" s="3">
        <v>1015.96</v>
      </c>
    </row>
    <row r="133" spans="1:8" x14ac:dyDescent="0.3">
      <c r="A133" s="3">
        <v>132</v>
      </c>
      <c r="B133" s="3" t="s">
        <v>156</v>
      </c>
      <c r="C133" s="3">
        <v>20.71</v>
      </c>
      <c r="D133" s="3" t="s">
        <v>25</v>
      </c>
      <c r="E133" s="3">
        <v>8.1</v>
      </c>
      <c r="F133" s="3">
        <v>6</v>
      </c>
      <c r="G133" s="3">
        <v>-69</v>
      </c>
      <c r="H133" s="3">
        <v>1015.96</v>
      </c>
    </row>
    <row r="134" spans="1:8" x14ac:dyDescent="0.3">
      <c r="A134" s="3">
        <v>133</v>
      </c>
      <c r="B134" s="3" t="s">
        <v>157</v>
      </c>
      <c r="C134" s="3">
        <v>20.7</v>
      </c>
      <c r="D134" s="3" t="s">
        <v>25</v>
      </c>
      <c r="E134" s="3">
        <v>8.1</v>
      </c>
      <c r="F134" s="3">
        <v>6</v>
      </c>
      <c r="G134" s="3">
        <v>-69</v>
      </c>
      <c r="H134" s="3">
        <v>1015.92</v>
      </c>
    </row>
    <row r="135" spans="1:8" x14ac:dyDescent="0.3">
      <c r="A135" s="3">
        <v>134</v>
      </c>
      <c r="B135" s="3" t="s">
        <v>158</v>
      </c>
      <c r="C135" s="3">
        <v>20.73</v>
      </c>
      <c r="D135" s="3" t="s">
        <v>25</v>
      </c>
      <c r="E135" s="3">
        <v>8.1</v>
      </c>
      <c r="F135" s="3">
        <v>6</v>
      </c>
      <c r="G135" s="3">
        <v>-69</v>
      </c>
      <c r="H135" s="3">
        <v>1015.82</v>
      </c>
    </row>
    <row r="136" spans="1:8" x14ac:dyDescent="0.3">
      <c r="A136" s="3">
        <v>135</v>
      </c>
      <c r="B136" s="3" t="s">
        <v>159</v>
      </c>
      <c r="C136" s="3">
        <v>20.73</v>
      </c>
      <c r="D136" s="3" t="s">
        <v>25</v>
      </c>
      <c r="E136" s="3">
        <v>8.1</v>
      </c>
      <c r="F136" s="3">
        <v>6</v>
      </c>
      <c r="G136" s="3">
        <v>-69</v>
      </c>
      <c r="H136" s="3">
        <v>1015.86</v>
      </c>
    </row>
    <row r="137" spans="1:8" x14ac:dyDescent="0.3">
      <c r="A137" s="3">
        <v>136</v>
      </c>
      <c r="B137" s="3" t="s">
        <v>160</v>
      </c>
      <c r="C137" s="3">
        <v>20.71</v>
      </c>
      <c r="D137" s="3" t="s">
        <v>25</v>
      </c>
      <c r="E137" s="3">
        <v>8.1</v>
      </c>
      <c r="F137" s="3">
        <v>6</v>
      </c>
      <c r="G137" s="3">
        <v>-69</v>
      </c>
      <c r="H137" s="3">
        <v>1015.87</v>
      </c>
    </row>
    <row r="138" spans="1:8" x14ac:dyDescent="0.3">
      <c r="A138" s="3">
        <v>137</v>
      </c>
      <c r="B138" s="3" t="s">
        <v>161</v>
      </c>
      <c r="C138" s="3">
        <v>20.71</v>
      </c>
      <c r="D138" s="3" t="s">
        <v>25</v>
      </c>
      <c r="E138" s="3">
        <v>8.1</v>
      </c>
      <c r="F138" s="3">
        <v>6</v>
      </c>
      <c r="G138" s="3">
        <v>-69</v>
      </c>
      <c r="H138" s="3">
        <v>1015.95</v>
      </c>
    </row>
    <row r="139" spans="1:8" x14ac:dyDescent="0.3">
      <c r="A139" s="3">
        <v>138</v>
      </c>
      <c r="B139" s="3" t="s">
        <v>162</v>
      </c>
      <c r="C139" s="3">
        <v>20.71</v>
      </c>
      <c r="D139" s="3" t="s">
        <v>25</v>
      </c>
      <c r="E139" s="3">
        <v>8.1</v>
      </c>
      <c r="F139" s="3">
        <v>6</v>
      </c>
      <c r="G139" s="3">
        <v>-69</v>
      </c>
      <c r="H139" s="3">
        <v>1015.91</v>
      </c>
    </row>
    <row r="140" spans="1:8" x14ac:dyDescent="0.3">
      <c r="A140" s="3">
        <v>139</v>
      </c>
      <c r="B140" s="3" t="s">
        <v>163</v>
      </c>
      <c r="C140" s="3">
        <v>20.71</v>
      </c>
      <c r="D140" s="3" t="s">
        <v>25</v>
      </c>
      <c r="E140" s="3">
        <v>8.1</v>
      </c>
      <c r="F140" s="3">
        <v>6</v>
      </c>
      <c r="G140" s="3">
        <v>-69</v>
      </c>
      <c r="H140" s="3">
        <v>1015.96</v>
      </c>
    </row>
    <row r="141" spans="1:8" x14ac:dyDescent="0.3">
      <c r="A141" s="3">
        <v>140</v>
      </c>
      <c r="B141" s="3" t="s">
        <v>164</v>
      </c>
      <c r="C141" s="3">
        <v>20.71</v>
      </c>
      <c r="D141" s="3" t="s">
        <v>25</v>
      </c>
      <c r="E141" s="3">
        <v>8.1</v>
      </c>
      <c r="F141" s="3">
        <v>6</v>
      </c>
      <c r="G141" s="3">
        <v>-69</v>
      </c>
      <c r="H141" s="3">
        <v>1015.94</v>
      </c>
    </row>
    <row r="142" spans="1:8" x14ac:dyDescent="0.3">
      <c r="A142" s="3">
        <v>141</v>
      </c>
      <c r="B142" s="3" t="s">
        <v>165</v>
      </c>
      <c r="C142" s="3">
        <v>20.71</v>
      </c>
      <c r="D142" s="3" t="s">
        <v>25</v>
      </c>
      <c r="E142" s="3">
        <v>8.1</v>
      </c>
      <c r="F142" s="3">
        <v>6</v>
      </c>
      <c r="G142" s="3">
        <v>-69</v>
      </c>
      <c r="H142" s="3">
        <v>1015.97</v>
      </c>
    </row>
    <row r="143" spans="1:8" x14ac:dyDescent="0.3">
      <c r="A143" s="3">
        <v>142</v>
      </c>
      <c r="B143" s="3" t="s">
        <v>166</v>
      </c>
      <c r="C143" s="3">
        <v>20.71</v>
      </c>
      <c r="D143" s="3" t="s">
        <v>25</v>
      </c>
      <c r="E143" s="3">
        <v>8.1</v>
      </c>
      <c r="F143" s="3">
        <v>6</v>
      </c>
      <c r="G143" s="3">
        <v>-69</v>
      </c>
      <c r="H143" s="3">
        <v>1015.94</v>
      </c>
    </row>
    <row r="144" spans="1:8" x14ac:dyDescent="0.3">
      <c r="A144" s="3">
        <v>143</v>
      </c>
      <c r="B144" s="3" t="s">
        <v>167</v>
      </c>
      <c r="C144" s="3">
        <v>20.71</v>
      </c>
      <c r="D144" s="3" t="s">
        <v>25</v>
      </c>
      <c r="E144" s="3">
        <v>8.1</v>
      </c>
      <c r="F144" s="3">
        <v>6</v>
      </c>
      <c r="G144" s="3">
        <v>-69</v>
      </c>
      <c r="H144" s="3">
        <v>1015.94</v>
      </c>
    </row>
    <row r="145" spans="1:8" x14ac:dyDescent="0.3">
      <c r="A145" s="3">
        <v>144</v>
      </c>
      <c r="B145" s="3" t="s">
        <v>168</v>
      </c>
      <c r="C145" s="3">
        <v>20.71</v>
      </c>
      <c r="D145" s="3" t="s">
        <v>25</v>
      </c>
      <c r="E145" s="3">
        <v>8.1</v>
      </c>
      <c r="F145" s="3">
        <v>6</v>
      </c>
      <c r="G145" s="3">
        <v>-69</v>
      </c>
      <c r="H145" s="3">
        <v>1015.91</v>
      </c>
    </row>
    <row r="146" spans="1:8" x14ac:dyDescent="0.3">
      <c r="A146" s="3">
        <v>145</v>
      </c>
      <c r="B146" s="3" t="s">
        <v>169</v>
      </c>
      <c r="C146" s="3">
        <v>20.71</v>
      </c>
      <c r="D146" s="3" t="s">
        <v>25</v>
      </c>
      <c r="E146" s="3">
        <v>8.1</v>
      </c>
      <c r="F146" s="3">
        <v>6</v>
      </c>
      <c r="G146" s="3">
        <v>-69</v>
      </c>
      <c r="H146" s="3">
        <v>1015.95</v>
      </c>
    </row>
    <row r="147" spans="1:8" x14ac:dyDescent="0.3">
      <c r="A147" s="3">
        <v>146</v>
      </c>
      <c r="B147" s="3" t="s">
        <v>170</v>
      </c>
      <c r="C147" s="3">
        <v>20.7</v>
      </c>
      <c r="D147" s="3" t="s">
        <v>25</v>
      </c>
      <c r="E147" s="3">
        <v>8.1</v>
      </c>
      <c r="F147" s="3">
        <v>6</v>
      </c>
      <c r="G147" s="3">
        <v>-67</v>
      </c>
      <c r="H147" s="3">
        <v>1015.9</v>
      </c>
    </row>
    <row r="148" spans="1:8" x14ac:dyDescent="0.3">
      <c r="A148" s="3">
        <v>147</v>
      </c>
      <c r="B148" s="3" t="s">
        <v>171</v>
      </c>
      <c r="C148" s="3">
        <v>20.71</v>
      </c>
      <c r="D148" s="3" t="s">
        <v>25</v>
      </c>
      <c r="E148" s="3">
        <v>8.1</v>
      </c>
      <c r="F148" s="3">
        <v>6</v>
      </c>
      <c r="G148" s="3">
        <v>-69</v>
      </c>
      <c r="H148" s="3">
        <v>1015.83</v>
      </c>
    </row>
    <row r="149" spans="1:8" x14ac:dyDescent="0.3">
      <c r="A149" s="3">
        <v>148</v>
      </c>
      <c r="B149" s="3" t="s">
        <v>172</v>
      </c>
      <c r="C149" s="3">
        <v>20.72</v>
      </c>
      <c r="D149" s="3" t="s">
        <v>25</v>
      </c>
      <c r="E149" s="3">
        <v>8.1</v>
      </c>
      <c r="F149" s="3">
        <v>6</v>
      </c>
      <c r="G149" s="3">
        <v>-69</v>
      </c>
      <c r="H149" s="3">
        <v>1015.83</v>
      </c>
    </row>
    <row r="150" spans="1:8" x14ac:dyDescent="0.3">
      <c r="A150" s="3">
        <v>149</v>
      </c>
      <c r="B150" s="3" t="s">
        <v>173</v>
      </c>
      <c r="C150" s="3">
        <v>20.7</v>
      </c>
      <c r="D150" s="3" t="s">
        <v>25</v>
      </c>
      <c r="E150" s="3">
        <v>8.1</v>
      </c>
      <c r="F150" s="3">
        <v>6</v>
      </c>
      <c r="G150" s="3">
        <v>-69</v>
      </c>
      <c r="H150" s="3">
        <v>1015.77</v>
      </c>
    </row>
    <row r="151" spans="1:8" x14ac:dyDescent="0.3">
      <c r="A151" s="3">
        <v>150</v>
      </c>
      <c r="B151" s="3" t="s">
        <v>174</v>
      </c>
      <c r="C151" s="3">
        <v>20.72</v>
      </c>
      <c r="D151" s="3" t="s">
        <v>25</v>
      </c>
      <c r="E151" s="3">
        <v>8.1</v>
      </c>
      <c r="F151" s="3">
        <v>6</v>
      </c>
      <c r="G151" s="3">
        <v>-69</v>
      </c>
      <c r="H151" s="3">
        <v>1015.78</v>
      </c>
    </row>
    <row r="152" spans="1:8" x14ac:dyDescent="0.3">
      <c r="A152" s="3">
        <v>151</v>
      </c>
      <c r="B152" s="3" t="s">
        <v>175</v>
      </c>
      <c r="C152" s="3">
        <v>20.7</v>
      </c>
      <c r="D152" s="3" t="s">
        <v>25</v>
      </c>
      <c r="E152" s="3">
        <v>8.1</v>
      </c>
      <c r="F152" s="3">
        <v>6</v>
      </c>
      <c r="G152" s="3">
        <v>-69</v>
      </c>
      <c r="H152" s="3">
        <v>1015.83</v>
      </c>
    </row>
    <row r="153" spans="1:8" x14ac:dyDescent="0.3">
      <c r="A153" s="3">
        <v>152</v>
      </c>
      <c r="B153" s="3" t="s">
        <v>176</v>
      </c>
      <c r="C153" s="3">
        <v>20.7</v>
      </c>
      <c r="D153" s="3" t="s">
        <v>25</v>
      </c>
      <c r="E153" s="3">
        <v>8.1</v>
      </c>
      <c r="F153" s="3">
        <v>6</v>
      </c>
      <c r="G153" s="3">
        <v>-67</v>
      </c>
      <c r="H153" s="3">
        <v>1015.83</v>
      </c>
    </row>
    <row r="154" spans="1:8" x14ac:dyDescent="0.3">
      <c r="A154" s="3">
        <v>153</v>
      </c>
      <c r="B154" s="3" t="s">
        <v>177</v>
      </c>
      <c r="C154" s="3">
        <v>20.71</v>
      </c>
      <c r="D154" s="3" t="s">
        <v>25</v>
      </c>
      <c r="E154" s="3">
        <v>8.1</v>
      </c>
      <c r="F154" s="3">
        <v>6</v>
      </c>
      <c r="G154" s="3">
        <v>-67</v>
      </c>
      <c r="H154" s="3">
        <v>1015.96</v>
      </c>
    </row>
    <row r="155" spans="1:8" x14ac:dyDescent="0.3">
      <c r="A155" s="3">
        <v>154</v>
      </c>
      <c r="B155" s="3" t="s">
        <v>178</v>
      </c>
      <c r="C155" s="3">
        <v>20.71</v>
      </c>
      <c r="D155" s="3" t="s">
        <v>25</v>
      </c>
      <c r="E155" s="3">
        <v>8.1</v>
      </c>
      <c r="F155" s="3">
        <v>6</v>
      </c>
      <c r="G155" s="3">
        <v>-67</v>
      </c>
      <c r="H155" s="3">
        <v>1015.91</v>
      </c>
    </row>
    <row r="156" spans="1:8" x14ac:dyDescent="0.3">
      <c r="A156" s="3">
        <v>155</v>
      </c>
      <c r="B156" s="3" t="s">
        <v>179</v>
      </c>
      <c r="C156" s="3">
        <v>20.71</v>
      </c>
      <c r="D156" s="3" t="s">
        <v>25</v>
      </c>
      <c r="E156" s="3">
        <v>8.1</v>
      </c>
      <c r="F156" s="3">
        <v>6</v>
      </c>
      <c r="G156" s="3">
        <v>-67</v>
      </c>
      <c r="H156" s="3">
        <v>1015.95</v>
      </c>
    </row>
    <row r="157" spans="1:8" x14ac:dyDescent="0.3">
      <c r="A157" s="3">
        <v>156</v>
      </c>
      <c r="B157" s="3" t="s">
        <v>180</v>
      </c>
      <c r="C157" s="3">
        <v>20.71</v>
      </c>
      <c r="D157" s="3" t="s">
        <v>25</v>
      </c>
      <c r="E157" s="3">
        <v>8.1</v>
      </c>
      <c r="F157" s="3">
        <v>6</v>
      </c>
      <c r="G157" s="3">
        <v>-67</v>
      </c>
      <c r="H157" s="3">
        <v>1015.93</v>
      </c>
    </row>
    <row r="158" spans="1:8" x14ac:dyDescent="0.3">
      <c r="A158" s="3">
        <v>157</v>
      </c>
      <c r="B158" s="3" t="s">
        <v>181</v>
      </c>
      <c r="C158" s="3">
        <v>20.71</v>
      </c>
      <c r="D158" s="3" t="s">
        <v>25</v>
      </c>
      <c r="E158" s="3">
        <v>8.1</v>
      </c>
      <c r="F158" s="3">
        <v>6</v>
      </c>
      <c r="G158" s="3">
        <v>-67</v>
      </c>
      <c r="H158" s="3">
        <v>1015.99</v>
      </c>
    </row>
    <row r="159" spans="1:8" x14ac:dyDescent="0.3">
      <c r="A159" s="3">
        <v>158</v>
      </c>
      <c r="B159" s="3" t="s">
        <v>182</v>
      </c>
      <c r="C159" s="3">
        <v>20.71</v>
      </c>
      <c r="D159" s="3" t="s">
        <v>25</v>
      </c>
      <c r="E159" s="3">
        <v>8.1</v>
      </c>
      <c r="F159" s="3">
        <v>6</v>
      </c>
      <c r="G159" s="3">
        <v>-67</v>
      </c>
      <c r="H159" s="3">
        <v>1015.95</v>
      </c>
    </row>
    <row r="160" spans="1:8" x14ac:dyDescent="0.3">
      <c r="A160" s="3">
        <v>159</v>
      </c>
      <c r="B160" s="3" t="s">
        <v>183</v>
      </c>
      <c r="C160" s="3">
        <v>20.71</v>
      </c>
      <c r="D160" s="3" t="s">
        <v>25</v>
      </c>
      <c r="E160" s="3">
        <v>8.1</v>
      </c>
      <c r="F160" s="3">
        <v>6</v>
      </c>
      <c r="G160" s="3">
        <v>-67</v>
      </c>
      <c r="H160" s="3">
        <v>1016.06</v>
      </c>
    </row>
    <row r="161" spans="1:8" x14ac:dyDescent="0.3">
      <c r="A161" s="3">
        <v>160</v>
      </c>
      <c r="B161" s="3" t="s">
        <v>184</v>
      </c>
      <c r="C161" s="3">
        <v>20.71</v>
      </c>
      <c r="D161" s="3" t="s">
        <v>25</v>
      </c>
      <c r="E161" s="3">
        <v>8.1</v>
      </c>
      <c r="F161" s="3">
        <v>6</v>
      </c>
      <c r="G161" s="3">
        <v>-67</v>
      </c>
      <c r="H161" s="3">
        <v>1016.06</v>
      </c>
    </row>
    <row r="162" spans="1:8" x14ac:dyDescent="0.3">
      <c r="A162" s="3">
        <v>161</v>
      </c>
      <c r="B162" s="3" t="s">
        <v>185</v>
      </c>
      <c r="C162" s="3">
        <v>20.71</v>
      </c>
      <c r="D162" s="3" t="s">
        <v>25</v>
      </c>
      <c r="E162" s="3">
        <v>8.1</v>
      </c>
      <c r="F162" s="3">
        <v>6</v>
      </c>
      <c r="G162" s="3">
        <v>-67</v>
      </c>
      <c r="H162" s="3">
        <v>1016.1</v>
      </c>
    </row>
    <row r="163" spans="1:8" x14ac:dyDescent="0.3">
      <c r="A163" s="3">
        <v>162</v>
      </c>
      <c r="B163" s="3" t="s">
        <v>186</v>
      </c>
      <c r="C163" s="3">
        <v>20.71</v>
      </c>
      <c r="D163" s="3" t="s">
        <v>25</v>
      </c>
      <c r="E163" s="3">
        <v>8.1</v>
      </c>
      <c r="F163" s="3">
        <v>6</v>
      </c>
      <c r="G163" s="3">
        <v>-67</v>
      </c>
      <c r="H163" s="3">
        <v>1016.01</v>
      </c>
    </row>
    <row r="164" spans="1:8" x14ac:dyDescent="0.3">
      <c r="A164" s="3">
        <v>163</v>
      </c>
      <c r="B164" s="3" t="s">
        <v>187</v>
      </c>
      <c r="C164" s="3">
        <v>20.71</v>
      </c>
      <c r="D164" s="3" t="s">
        <v>25</v>
      </c>
      <c r="E164" s="3">
        <v>8.1</v>
      </c>
      <c r="F164" s="3">
        <v>6</v>
      </c>
      <c r="G164" s="3">
        <v>-67</v>
      </c>
      <c r="H164" s="3">
        <v>1015.98</v>
      </c>
    </row>
    <row r="165" spans="1:8" x14ac:dyDescent="0.3">
      <c r="A165" s="3">
        <v>164</v>
      </c>
      <c r="B165" s="3" t="s">
        <v>188</v>
      </c>
      <c r="C165" s="3">
        <v>20.71</v>
      </c>
      <c r="D165" s="3" t="s">
        <v>25</v>
      </c>
      <c r="E165" s="3">
        <v>8.1</v>
      </c>
      <c r="F165" s="3">
        <v>6</v>
      </c>
      <c r="G165" s="3">
        <v>-68</v>
      </c>
      <c r="H165" s="3">
        <v>1015.94</v>
      </c>
    </row>
    <row r="166" spans="1:8" x14ac:dyDescent="0.3">
      <c r="A166" s="3">
        <v>165</v>
      </c>
      <c r="B166" s="3" t="s">
        <v>189</v>
      </c>
      <c r="C166" s="3">
        <v>20.71</v>
      </c>
      <c r="D166" s="3" t="s">
        <v>25</v>
      </c>
      <c r="E166" s="3">
        <v>8.1</v>
      </c>
      <c r="F166" s="3">
        <v>6</v>
      </c>
      <c r="G166" s="3">
        <v>-69</v>
      </c>
      <c r="H166" s="3">
        <v>1016.01</v>
      </c>
    </row>
    <row r="167" spans="1:8" x14ac:dyDescent="0.3">
      <c r="A167" s="3">
        <v>166</v>
      </c>
      <c r="B167" s="3" t="s">
        <v>190</v>
      </c>
      <c r="C167" s="3">
        <v>20.71</v>
      </c>
      <c r="D167" s="3" t="s">
        <v>25</v>
      </c>
      <c r="E167" s="3">
        <v>8.1</v>
      </c>
      <c r="F167" s="3">
        <v>6</v>
      </c>
      <c r="G167" s="3">
        <v>-69</v>
      </c>
      <c r="H167" s="3">
        <v>1016.04</v>
      </c>
    </row>
    <row r="168" spans="1:8" x14ac:dyDescent="0.3">
      <c r="A168" s="3">
        <v>167</v>
      </c>
      <c r="B168" s="3" t="s">
        <v>191</v>
      </c>
      <c r="C168" s="3">
        <v>20.71</v>
      </c>
      <c r="D168" s="3" t="s">
        <v>25</v>
      </c>
      <c r="E168" s="3">
        <v>8.1</v>
      </c>
      <c r="F168" s="3">
        <v>6</v>
      </c>
      <c r="G168" s="3">
        <v>-67</v>
      </c>
      <c r="H168" s="3">
        <v>1016.11</v>
      </c>
    </row>
    <row r="169" spans="1:8" x14ac:dyDescent="0.3">
      <c r="A169" s="3">
        <v>168</v>
      </c>
      <c r="B169" s="3" t="s">
        <v>192</v>
      </c>
      <c r="C169" s="3">
        <v>20.71</v>
      </c>
      <c r="D169" s="3" t="s">
        <v>25</v>
      </c>
      <c r="E169" s="3">
        <v>8.1</v>
      </c>
      <c r="F169" s="3">
        <v>6</v>
      </c>
      <c r="G169" s="3">
        <v>-69</v>
      </c>
      <c r="H169" s="3">
        <v>1016.11</v>
      </c>
    </row>
    <row r="170" spans="1:8" x14ac:dyDescent="0.3">
      <c r="A170" s="3">
        <v>169</v>
      </c>
      <c r="B170" s="3" t="s">
        <v>193</v>
      </c>
      <c r="C170" s="3">
        <v>20.71</v>
      </c>
      <c r="D170" s="3" t="s">
        <v>25</v>
      </c>
      <c r="E170" s="3">
        <v>8.1</v>
      </c>
      <c r="F170" s="3">
        <v>6</v>
      </c>
      <c r="G170" s="3">
        <v>-69</v>
      </c>
      <c r="H170" s="3">
        <v>1016.12</v>
      </c>
    </row>
    <row r="171" spans="1:8" x14ac:dyDescent="0.3">
      <c r="A171" s="3">
        <v>170</v>
      </c>
      <c r="B171" s="3" t="s">
        <v>194</v>
      </c>
      <c r="C171" s="3">
        <v>20.71</v>
      </c>
      <c r="D171" s="3" t="s">
        <v>25</v>
      </c>
      <c r="E171" s="3">
        <v>8.1</v>
      </c>
      <c r="F171" s="3">
        <v>6</v>
      </c>
      <c r="G171" s="3">
        <v>-69</v>
      </c>
      <c r="H171" s="3">
        <v>1016.08</v>
      </c>
    </row>
    <row r="172" spans="1:8" x14ac:dyDescent="0.3">
      <c r="A172" s="3">
        <v>171</v>
      </c>
      <c r="B172" s="3" t="s">
        <v>195</v>
      </c>
      <c r="C172" s="3">
        <v>20.71</v>
      </c>
      <c r="D172" s="3" t="s">
        <v>25</v>
      </c>
      <c r="E172" s="3">
        <v>8.1</v>
      </c>
      <c r="F172" s="3">
        <v>6</v>
      </c>
      <c r="G172" s="3">
        <v>-69</v>
      </c>
      <c r="H172" s="3">
        <v>1016.03</v>
      </c>
    </row>
    <row r="173" spans="1:8" x14ac:dyDescent="0.3">
      <c r="A173" s="3">
        <v>172</v>
      </c>
      <c r="B173" s="3" t="s">
        <v>196</v>
      </c>
      <c r="C173" s="3">
        <v>20.71</v>
      </c>
      <c r="D173" s="3" t="s">
        <v>25</v>
      </c>
      <c r="E173" s="3">
        <v>8.1</v>
      </c>
      <c r="F173" s="3">
        <v>6</v>
      </c>
      <c r="G173" s="3">
        <v>-67</v>
      </c>
      <c r="H173" s="3">
        <v>1016.04</v>
      </c>
    </row>
    <row r="174" spans="1:8" x14ac:dyDescent="0.3">
      <c r="A174" s="3">
        <v>173</v>
      </c>
      <c r="B174" s="3" t="s">
        <v>197</v>
      </c>
      <c r="C174" s="3">
        <v>20.71</v>
      </c>
      <c r="D174" s="3" t="s">
        <v>25</v>
      </c>
      <c r="E174" s="3">
        <v>8.1</v>
      </c>
      <c r="F174" s="3">
        <v>6</v>
      </c>
      <c r="G174" s="3">
        <v>-67</v>
      </c>
      <c r="H174" s="3">
        <v>1016.04</v>
      </c>
    </row>
    <row r="175" spans="1:8" x14ac:dyDescent="0.3">
      <c r="A175" s="3">
        <v>174</v>
      </c>
      <c r="B175" s="3" t="s">
        <v>198</v>
      </c>
      <c r="C175" s="3">
        <v>20.71</v>
      </c>
      <c r="D175" s="3" t="s">
        <v>25</v>
      </c>
      <c r="E175" s="3">
        <v>8.1</v>
      </c>
      <c r="F175" s="3">
        <v>6</v>
      </c>
      <c r="G175" s="3">
        <v>-67</v>
      </c>
      <c r="H175" s="3">
        <v>1016.15</v>
      </c>
    </row>
    <row r="176" spans="1:8" x14ac:dyDescent="0.3">
      <c r="A176" s="3">
        <v>175</v>
      </c>
      <c r="B176" s="3" t="s">
        <v>199</v>
      </c>
      <c r="C176" s="3">
        <v>20.71</v>
      </c>
      <c r="D176" s="3" t="s">
        <v>25</v>
      </c>
      <c r="E176" s="3">
        <v>8.1</v>
      </c>
      <c r="F176" s="3">
        <v>6</v>
      </c>
      <c r="G176" s="3">
        <v>-67</v>
      </c>
      <c r="H176" s="3">
        <v>1016.15</v>
      </c>
    </row>
    <row r="177" spans="1:8" x14ac:dyDescent="0.3">
      <c r="A177" s="3">
        <v>176</v>
      </c>
      <c r="B177" s="3" t="s">
        <v>200</v>
      </c>
      <c r="C177" s="3">
        <v>20.71</v>
      </c>
      <c r="D177" s="3" t="s">
        <v>25</v>
      </c>
      <c r="E177" s="3">
        <v>8.1</v>
      </c>
      <c r="F177" s="3">
        <v>6</v>
      </c>
      <c r="G177" s="3">
        <v>-68</v>
      </c>
      <c r="H177" s="3">
        <v>1016.26</v>
      </c>
    </row>
    <row r="178" spans="1:8" x14ac:dyDescent="0.3">
      <c r="A178" s="3">
        <v>177</v>
      </c>
      <c r="B178" s="3" t="s">
        <v>201</v>
      </c>
      <c r="C178" s="3">
        <v>20.72</v>
      </c>
      <c r="D178" s="3" t="s">
        <v>25</v>
      </c>
      <c r="E178" s="3">
        <v>8.1</v>
      </c>
      <c r="F178" s="3">
        <v>6</v>
      </c>
      <c r="G178" s="3">
        <v>-68</v>
      </c>
      <c r="H178" s="3">
        <v>1016.33</v>
      </c>
    </row>
    <row r="179" spans="1:8" x14ac:dyDescent="0.3">
      <c r="A179" s="3">
        <v>178</v>
      </c>
      <c r="B179" s="3" t="s">
        <v>202</v>
      </c>
      <c r="C179" s="3">
        <v>20.72</v>
      </c>
      <c r="D179" s="3" t="s">
        <v>25</v>
      </c>
      <c r="E179" s="3">
        <v>8.1</v>
      </c>
      <c r="F179" s="3">
        <v>6</v>
      </c>
      <c r="G179" s="3">
        <v>-68</v>
      </c>
      <c r="H179" s="3">
        <v>1016.33</v>
      </c>
    </row>
    <row r="180" spans="1:8" x14ac:dyDescent="0.3">
      <c r="A180" s="3">
        <v>179</v>
      </c>
      <c r="B180" s="3" t="s">
        <v>203</v>
      </c>
      <c r="C180" s="3">
        <v>20.72</v>
      </c>
      <c r="D180" s="3" t="s">
        <v>25</v>
      </c>
      <c r="E180" s="3">
        <v>8.1</v>
      </c>
      <c r="F180" s="3">
        <v>6</v>
      </c>
      <c r="G180" s="3">
        <v>-67</v>
      </c>
      <c r="H180" s="3">
        <v>1016.39</v>
      </c>
    </row>
    <row r="181" spans="1:8" x14ac:dyDescent="0.3">
      <c r="A181" s="3">
        <v>180</v>
      </c>
      <c r="B181" s="3" t="s">
        <v>204</v>
      </c>
      <c r="C181" s="3">
        <v>20.72</v>
      </c>
      <c r="D181" s="3" t="s">
        <v>25</v>
      </c>
      <c r="E181" s="3">
        <v>8.1</v>
      </c>
      <c r="F181" s="3">
        <v>6</v>
      </c>
      <c r="G181" s="3">
        <v>-67</v>
      </c>
      <c r="H181" s="3">
        <v>1016.38</v>
      </c>
    </row>
    <row r="182" spans="1:8" x14ac:dyDescent="0.3">
      <c r="A182" s="3">
        <v>181</v>
      </c>
      <c r="B182" s="3" t="s">
        <v>205</v>
      </c>
      <c r="C182" s="3">
        <v>20.72</v>
      </c>
      <c r="D182" s="3" t="s">
        <v>25</v>
      </c>
      <c r="E182" s="3">
        <v>8.1</v>
      </c>
      <c r="F182" s="3">
        <v>6</v>
      </c>
      <c r="G182" s="3">
        <v>-69</v>
      </c>
      <c r="H182" s="3">
        <v>1016.48</v>
      </c>
    </row>
    <row r="183" spans="1:8" x14ac:dyDescent="0.3">
      <c r="A183" s="3">
        <v>182</v>
      </c>
      <c r="B183" s="3" t="s">
        <v>206</v>
      </c>
      <c r="C183" s="3">
        <v>20.72</v>
      </c>
      <c r="D183" s="3" t="s">
        <v>25</v>
      </c>
      <c r="E183" s="3">
        <v>8.1</v>
      </c>
      <c r="F183" s="3">
        <v>6</v>
      </c>
      <c r="G183" s="3">
        <v>-69</v>
      </c>
      <c r="H183" s="3">
        <v>1016.5</v>
      </c>
    </row>
    <row r="184" spans="1:8" x14ac:dyDescent="0.3">
      <c r="A184" s="3">
        <v>183</v>
      </c>
      <c r="B184" s="3" t="s">
        <v>207</v>
      </c>
      <c r="C184" s="3">
        <v>20.72</v>
      </c>
      <c r="D184" s="3" t="s">
        <v>25</v>
      </c>
      <c r="E184" s="3">
        <v>8.1</v>
      </c>
      <c r="F184" s="3">
        <v>6</v>
      </c>
      <c r="G184" s="3">
        <v>-69</v>
      </c>
      <c r="H184" s="3">
        <v>1016.53</v>
      </c>
    </row>
    <row r="185" spans="1:8" x14ac:dyDescent="0.3">
      <c r="A185" s="3">
        <v>184</v>
      </c>
      <c r="B185" s="3" t="s">
        <v>208</v>
      </c>
      <c r="C185" s="3">
        <v>20.72</v>
      </c>
      <c r="D185" s="3" t="s">
        <v>25</v>
      </c>
      <c r="E185" s="3">
        <v>8.1</v>
      </c>
      <c r="F185" s="3">
        <v>6</v>
      </c>
      <c r="G185" s="3">
        <v>-69</v>
      </c>
      <c r="H185" s="3">
        <v>1016.57</v>
      </c>
    </row>
    <row r="186" spans="1:8" x14ac:dyDescent="0.3">
      <c r="A186" s="3">
        <v>185</v>
      </c>
      <c r="B186" s="3" t="s">
        <v>209</v>
      </c>
      <c r="C186" s="3">
        <v>20.72</v>
      </c>
      <c r="D186" s="3" t="s">
        <v>25</v>
      </c>
      <c r="E186" s="3">
        <v>8.1</v>
      </c>
      <c r="F186" s="3">
        <v>6</v>
      </c>
      <c r="G186" s="3">
        <v>-69</v>
      </c>
      <c r="H186" s="3">
        <v>1016.55</v>
      </c>
    </row>
    <row r="187" spans="1:8" x14ac:dyDescent="0.3">
      <c r="A187" s="3">
        <v>186</v>
      </c>
      <c r="B187" s="3" t="s">
        <v>210</v>
      </c>
      <c r="C187" s="3">
        <v>20.72</v>
      </c>
      <c r="D187" s="3" t="s">
        <v>25</v>
      </c>
      <c r="E187" s="3">
        <v>8.1</v>
      </c>
      <c r="F187" s="3">
        <v>6</v>
      </c>
      <c r="G187" s="3">
        <v>-69</v>
      </c>
      <c r="H187" s="3">
        <v>1016.53</v>
      </c>
    </row>
    <row r="188" spans="1:8" x14ac:dyDescent="0.3">
      <c r="A188" s="3">
        <v>187</v>
      </c>
      <c r="B188" s="3" t="s">
        <v>211</v>
      </c>
      <c r="C188" s="3">
        <v>20.72</v>
      </c>
      <c r="D188" s="3" t="s">
        <v>25</v>
      </c>
      <c r="E188" s="3">
        <v>8.1</v>
      </c>
      <c r="F188" s="3">
        <v>6</v>
      </c>
      <c r="G188" s="3">
        <v>-69</v>
      </c>
      <c r="H188" s="3">
        <v>1016.59</v>
      </c>
    </row>
    <row r="189" spans="1:8" x14ac:dyDescent="0.3">
      <c r="A189" s="3">
        <v>188</v>
      </c>
      <c r="B189" s="3" t="s">
        <v>212</v>
      </c>
      <c r="C189" s="3">
        <v>20.72</v>
      </c>
      <c r="D189" s="3" t="s">
        <v>25</v>
      </c>
      <c r="E189" s="3">
        <v>8.1</v>
      </c>
      <c r="F189" s="3">
        <v>6</v>
      </c>
      <c r="G189" s="3">
        <v>-68</v>
      </c>
      <c r="H189" s="3">
        <v>1016.61</v>
      </c>
    </row>
    <row r="190" spans="1:8" x14ac:dyDescent="0.3">
      <c r="A190" s="3">
        <v>189</v>
      </c>
      <c r="B190" s="3" t="s">
        <v>213</v>
      </c>
      <c r="C190" s="3">
        <v>20.72</v>
      </c>
      <c r="D190" s="3" t="s">
        <v>25</v>
      </c>
      <c r="E190" s="3">
        <v>8.1</v>
      </c>
      <c r="F190" s="3">
        <v>6</v>
      </c>
      <c r="G190" s="3">
        <v>-67</v>
      </c>
      <c r="H190" s="3">
        <v>1016.57</v>
      </c>
    </row>
    <row r="191" spans="1:8" x14ac:dyDescent="0.3">
      <c r="A191" s="3">
        <v>190</v>
      </c>
      <c r="B191" s="3" t="s">
        <v>214</v>
      </c>
      <c r="C191" s="3">
        <v>20.72</v>
      </c>
      <c r="D191" s="3" t="s">
        <v>25</v>
      </c>
      <c r="E191" s="3">
        <v>8.1</v>
      </c>
      <c r="F191" s="3">
        <v>6</v>
      </c>
      <c r="G191" s="3">
        <v>-69</v>
      </c>
      <c r="H191" s="3">
        <v>1016.59</v>
      </c>
    </row>
    <row r="192" spans="1:8" x14ac:dyDescent="0.3">
      <c r="A192" s="3">
        <v>191</v>
      </c>
      <c r="B192" s="3" t="s">
        <v>215</v>
      </c>
      <c r="C192" s="3">
        <v>20.72</v>
      </c>
      <c r="D192" s="3" t="s">
        <v>25</v>
      </c>
      <c r="E192" s="3">
        <v>8.1</v>
      </c>
      <c r="F192" s="3">
        <v>6</v>
      </c>
      <c r="G192" s="3">
        <v>-68</v>
      </c>
      <c r="H192" s="3">
        <v>1016.57</v>
      </c>
    </row>
    <row r="193" spans="1:8" x14ac:dyDescent="0.3">
      <c r="A193" s="3">
        <v>192</v>
      </c>
      <c r="B193" s="3" t="s">
        <v>216</v>
      </c>
      <c r="C193" s="3">
        <v>20.72</v>
      </c>
      <c r="D193" s="3" t="s">
        <v>25</v>
      </c>
      <c r="E193" s="3">
        <v>8.1</v>
      </c>
      <c r="F193" s="3">
        <v>6</v>
      </c>
      <c r="G193" s="3">
        <v>-68</v>
      </c>
      <c r="H193" s="3">
        <v>1016.51</v>
      </c>
    </row>
    <row r="194" spans="1:8" x14ac:dyDescent="0.3">
      <c r="A194" s="3">
        <v>193</v>
      </c>
      <c r="B194" s="3" t="s">
        <v>217</v>
      </c>
      <c r="C194" s="3">
        <v>20.72</v>
      </c>
      <c r="D194" s="3" t="s">
        <v>25</v>
      </c>
      <c r="E194" s="3">
        <v>8.1</v>
      </c>
      <c r="F194" s="3">
        <v>6</v>
      </c>
      <c r="G194" s="3">
        <v>-69</v>
      </c>
      <c r="H194" s="3">
        <v>1016.55</v>
      </c>
    </row>
    <row r="195" spans="1:8" x14ac:dyDescent="0.3">
      <c r="A195" s="3">
        <v>194</v>
      </c>
      <c r="B195" s="3" t="s">
        <v>218</v>
      </c>
      <c r="C195" s="3">
        <v>20.72</v>
      </c>
      <c r="D195" s="3" t="s">
        <v>25</v>
      </c>
      <c r="E195" s="3">
        <v>8.1</v>
      </c>
      <c r="F195" s="3">
        <v>6</v>
      </c>
      <c r="G195" s="3">
        <v>-69</v>
      </c>
      <c r="H195" s="3">
        <v>1016.55</v>
      </c>
    </row>
    <row r="196" spans="1:8" x14ac:dyDescent="0.3">
      <c r="A196" s="3">
        <v>195</v>
      </c>
      <c r="B196" s="3" t="s">
        <v>219</v>
      </c>
      <c r="C196" s="3">
        <v>20.72</v>
      </c>
      <c r="D196" s="3" t="s">
        <v>25</v>
      </c>
      <c r="E196" s="3">
        <v>8.1</v>
      </c>
      <c r="F196" s="3">
        <v>6</v>
      </c>
      <c r="G196" s="3">
        <v>-69</v>
      </c>
      <c r="H196" s="3">
        <v>1016.56</v>
      </c>
    </row>
    <row r="197" spans="1:8" x14ac:dyDescent="0.3">
      <c r="A197" s="3">
        <v>196</v>
      </c>
      <c r="B197" s="3" t="s">
        <v>220</v>
      </c>
      <c r="C197" s="3">
        <v>20.72</v>
      </c>
      <c r="D197" s="3" t="s">
        <v>25</v>
      </c>
      <c r="E197" s="3">
        <v>8.1</v>
      </c>
      <c r="F197" s="3">
        <v>6</v>
      </c>
      <c r="G197" s="3">
        <v>-69</v>
      </c>
      <c r="H197" s="3">
        <v>1016.54</v>
      </c>
    </row>
    <row r="198" spans="1:8" x14ac:dyDescent="0.3">
      <c r="A198" s="3">
        <v>197</v>
      </c>
      <c r="B198" s="3" t="s">
        <v>221</v>
      </c>
      <c r="C198" s="3">
        <v>20.72</v>
      </c>
      <c r="D198" s="3" t="s">
        <v>25</v>
      </c>
      <c r="E198" s="3">
        <v>8.1</v>
      </c>
      <c r="F198" s="3">
        <v>6</v>
      </c>
      <c r="G198" s="3">
        <v>-69</v>
      </c>
      <c r="H198" s="3">
        <v>1016.64</v>
      </c>
    </row>
    <row r="199" spans="1:8" x14ac:dyDescent="0.3">
      <c r="A199" s="3">
        <v>198</v>
      </c>
      <c r="B199" s="3" t="s">
        <v>222</v>
      </c>
      <c r="C199" s="3">
        <v>20.72</v>
      </c>
      <c r="D199" s="3" t="s">
        <v>25</v>
      </c>
      <c r="E199" s="3">
        <v>8.1</v>
      </c>
      <c r="F199" s="3">
        <v>6</v>
      </c>
      <c r="G199" s="3">
        <v>-69</v>
      </c>
      <c r="H199" s="3">
        <v>1016.65</v>
      </c>
    </row>
    <row r="200" spans="1:8" x14ac:dyDescent="0.3">
      <c r="A200" s="3">
        <v>199</v>
      </c>
      <c r="B200" s="3" t="s">
        <v>223</v>
      </c>
      <c r="C200" s="3">
        <v>20.72</v>
      </c>
      <c r="D200" s="3" t="s">
        <v>25</v>
      </c>
      <c r="E200" s="3">
        <v>8.1</v>
      </c>
      <c r="F200" s="3">
        <v>6</v>
      </c>
      <c r="G200" s="3">
        <v>-69</v>
      </c>
      <c r="H200" s="3">
        <v>1016.63</v>
      </c>
    </row>
    <row r="201" spans="1:8" x14ac:dyDescent="0.3">
      <c r="A201" s="3">
        <v>200</v>
      </c>
      <c r="B201" s="3" t="s">
        <v>224</v>
      </c>
      <c r="C201" s="3">
        <v>20.72</v>
      </c>
      <c r="D201" s="3" t="s">
        <v>25</v>
      </c>
      <c r="E201" s="3">
        <v>8.1</v>
      </c>
      <c r="F201" s="3">
        <v>6</v>
      </c>
      <c r="G201" s="3">
        <v>-69</v>
      </c>
      <c r="H201" s="3">
        <v>1016.68</v>
      </c>
    </row>
    <row r="202" spans="1:8" x14ac:dyDescent="0.3">
      <c r="A202" s="3">
        <v>201</v>
      </c>
      <c r="B202" s="3" t="s">
        <v>225</v>
      </c>
      <c r="C202" s="3">
        <v>20.72</v>
      </c>
      <c r="D202" s="3" t="s">
        <v>25</v>
      </c>
      <c r="E202" s="3">
        <v>8.1</v>
      </c>
      <c r="F202" s="3">
        <v>6</v>
      </c>
      <c r="G202" s="3">
        <v>-69</v>
      </c>
      <c r="H202" s="3">
        <v>1016.7</v>
      </c>
    </row>
    <row r="203" spans="1:8" x14ac:dyDescent="0.3">
      <c r="A203" s="3">
        <v>202</v>
      </c>
      <c r="B203" s="3" t="s">
        <v>226</v>
      </c>
      <c r="C203" s="3">
        <v>20.72</v>
      </c>
      <c r="D203" s="3" t="s">
        <v>25</v>
      </c>
      <c r="E203" s="3">
        <v>8.1</v>
      </c>
      <c r="F203" s="3">
        <v>6</v>
      </c>
      <c r="G203" s="3">
        <v>-69</v>
      </c>
      <c r="H203" s="3">
        <v>1016.66</v>
      </c>
    </row>
    <row r="204" spans="1:8" x14ac:dyDescent="0.3">
      <c r="A204" s="3">
        <v>203</v>
      </c>
      <c r="B204" s="3" t="s">
        <v>227</v>
      </c>
      <c r="C204" s="3">
        <v>20.72</v>
      </c>
      <c r="D204" s="3" t="s">
        <v>25</v>
      </c>
      <c r="E204" s="3">
        <v>8.1</v>
      </c>
      <c r="F204" s="3">
        <v>6</v>
      </c>
      <c r="G204" s="3">
        <v>-68</v>
      </c>
      <c r="H204" s="3">
        <v>1016.63</v>
      </c>
    </row>
    <row r="205" spans="1:8" x14ac:dyDescent="0.3">
      <c r="A205" s="3">
        <v>204</v>
      </c>
      <c r="B205" s="3" t="s">
        <v>228</v>
      </c>
      <c r="C205" s="3">
        <v>20.72</v>
      </c>
      <c r="D205" s="3" t="s">
        <v>25</v>
      </c>
      <c r="E205" s="3">
        <v>8.1</v>
      </c>
      <c r="F205" s="3">
        <v>6</v>
      </c>
      <c r="G205" s="3">
        <v>-69</v>
      </c>
      <c r="H205" s="3">
        <v>1016.74</v>
      </c>
    </row>
    <row r="206" spans="1:8" x14ac:dyDescent="0.3">
      <c r="A206" s="3">
        <v>205</v>
      </c>
      <c r="B206" s="3" t="s">
        <v>229</v>
      </c>
      <c r="C206" s="3">
        <v>20.72</v>
      </c>
      <c r="D206" s="3" t="s">
        <v>25</v>
      </c>
      <c r="E206" s="3">
        <v>8.1</v>
      </c>
      <c r="F206" s="3">
        <v>6</v>
      </c>
      <c r="G206" s="3">
        <v>-69</v>
      </c>
      <c r="H206" s="3">
        <v>1016.77</v>
      </c>
    </row>
    <row r="207" spans="1:8" x14ac:dyDescent="0.3">
      <c r="A207" s="3">
        <v>206</v>
      </c>
      <c r="B207" s="3" t="s">
        <v>230</v>
      </c>
      <c r="C207" s="3">
        <v>20.72</v>
      </c>
      <c r="D207" s="3" t="s">
        <v>25</v>
      </c>
      <c r="E207" s="3">
        <v>8.1</v>
      </c>
      <c r="F207" s="3">
        <v>6</v>
      </c>
      <c r="G207" s="3">
        <v>-68</v>
      </c>
      <c r="H207" s="3">
        <v>1016.79</v>
      </c>
    </row>
    <row r="208" spans="1:8" x14ac:dyDescent="0.3">
      <c r="A208" s="3">
        <v>207</v>
      </c>
      <c r="B208" s="3" t="s">
        <v>231</v>
      </c>
      <c r="C208" s="3">
        <v>20.7</v>
      </c>
      <c r="D208" s="3" t="s">
        <v>25</v>
      </c>
      <c r="E208" s="3">
        <v>8.1</v>
      </c>
      <c r="F208" s="3">
        <v>6</v>
      </c>
      <c r="G208" s="3">
        <v>-69</v>
      </c>
      <c r="H208" s="3">
        <v>1016.77</v>
      </c>
    </row>
    <row r="209" spans="1:8" x14ac:dyDescent="0.3">
      <c r="A209" s="3">
        <v>208</v>
      </c>
      <c r="B209" s="3" t="s">
        <v>232</v>
      </c>
      <c r="C209" s="3">
        <v>20.71</v>
      </c>
      <c r="D209" s="3" t="s">
        <v>25</v>
      </c>
      <c r="E209" s="3">
        <v>8.1</v>
      </c>
      <c r="F209" s="3">
        <v>6</v>
      </c>
      <c r="G209" s="3">
        <v>-69</v>
      </c>
      <c r="H209" s="3">
        <v>1016.82</v>
      </c>
    </row>
    <row r="210" spans="1:8" x14ac:dyDescent="0.3">
      <c r="A210" s="3">
        <v>209</v>
      </c>
      <c r="B210" s="3" t="s">
        <v>233</v>
      </c>
      <c r="C210" s="3">
        <v>20.71</v>
      </c>
      <c r="D210" s="3" t="s">
        <v>25</v>
      </c>
      <c r="E210" s="3">
        <v>8.1</v>
      </c>
      <c r="F210" s="3">
        <v>6</v>
      </c>
      <c r="G210" s="3">
        <v>-69</v>
      </c>
      <c r="H210" s="3">
        <v>1016.78</v>
      </c>
    </row>
    <row r="211" spans="1:8" x14ac:dyDescent="0.3">
      <c r="A211" s="3">
        <v>210</v>
      </c>
      <c r="B211" s="3" t="s">
        <v>234</v>
      </c>
      <c r="C211" s="3">
        <v>20.73</v>
      </c>
      <c r="D211" s="3" t="s">
        <v>25</v>
      </c>
      <c r="E211" s="3">
        <v>8.1</v>
      </c>
      <c r="F211" s="3">
        <v>6</v>
      </c>
      <c r="G211" s="3">
        <v>-69</v>
      </c>
      <c r="H211" s="3">
        <v>1016.84</v>
      </c>
    </row>
    <row r="212" spans="1:8" x14ac:dyDescent="0.3">
      <c r="A212" s="3">
        <v>211</v>
      </c>
      <c r="B212" s="3" t="s">
        <v>235</v>
      </c>
      <c r="C212" s="3">
        <v>20.73</v>
      </c>
      <c r="D212" s="3" t="s">
        <v>25</v>
      </c>
      <c r="E212" s="3">
        <v>8.1</v>
      </c>
      <c r="F212" s="3">
        <v>6</v>
      </c>
      <c r="G212" s="3">
        <v>-69</v>
      </c>
      <c r="H212" s="3">
        <v>1016.75</v>
      </c>
    </row>
    <row r="213" spans="1:8" x14ac:dyDescent="0.3">
      <c r="A213" s="3">
        <v>212</v>
      </c>
      <c r="B213" s="3" t="s">
        <v>236</v>
      </c>
      <c r="C213" s="3">
        <v>20.7</v>
      </c>
      <c r="D213" s="3" t="s">
        <v>25</v>
      </c>
      <c r="E213" s="3">
        <v>8.1</v>
      </c>
      <c r="F213" s="3">
        <v>6</v>
      </c>
      <c r="G213" s="3">
        <v>-69</v>
      </c>
      <c r="H213" s="3">
        <v>1016.8</v>
      </c>
    </row>
    <row r="214" spans="1:8" x14ac:dyDescent="0.3">
      <c r="A214" s="3">
        <v>213</v>
      </c>
      <c r="B214" s="3" t="s">
        <v>237</v>
      </c>
      <c r="C214" s="3">
        <v>20.7</v>
      </c>
      <c r="D214" s="3" t="s">
        <v>25</v>
      </c>
      <c r="E214" s="3">
        <v>8.1</v>
      </c>
      <c r="F214" s="3">
        <v>6</v>
      </c>
      <c r="G214" s="3">
        <v>-67</v>
      </c>
      <c r="H214" s="3">
        <v>1016.81</v>
      </c>
    </row>
    <row r="215" spans="1:8" x14ac:dyDescent="0.3">
      <c r="A215" s="3">
        <v>214</v>
      </c>
      <c r="B215" s="3" t="s">
        <v>238</v>
      </c>
      <c r="C215" s="3">
        <v>20.7</v>
      </c>
      <c r="D215" s="3" t="s">
        <v>25</v>
      </c>
      <c r="E215" s="3">
        <v>8.1</v>
      </c>
      <c r="F215" s="3">
        <v>6</v>
      </c>
      <c r="G215" s="3">
        <v>-67</v>
      </c>
      <c r="H215" s="3">
        <v>1016.8</v>
      </c>
    </row>
    <row r="216" spans="1:8" x14ac:dyDescent="0.3">
      <c r="A216" s="3">
        <v>215</v>
      </c>
      <c r="B216" s="3" t="s">
        <v>239</v>
      </c>
      <c r="C216" s="3">
        <v>20.7</v>
      </c>
      <c r="D216" s="3" t="s">
        <v>25</v>
      </c>
      <c r="E216" s="3">
        <v>8.1</v>
      </c>
      <c r="F216" s="3">
        <v>6</v>
      </c>
      <c r="G216" s="3">
        <v>-67</v>
      </c>
      <c r="H216" s="3">
        <v>1016.82</v>
      </c>
    </row>
    <row r="217" spans="1:8" x14ac:dyDescent="0.3">
      <c r="A217" s="3">
        <v>216</v>
      </c>
      <c r="B217" s="3" t="s">
        <v>240</v>
      </c>
      <c r="C217" s="3">
        <v>20.72</v>
      </c>
      <c r="D217" s="3" t="s">
        <v>25</v>
      </c>
      <c r="E217" s="3">
        <v>8.1</v>
      </c>
      <c r="F217" s="3">
        <v>6</v>
      </c>
      <c r="G217" s="3">
        <v>-69</v>
      </c>
      <c r="H217" s="3">
        <v>1016.77</v>
      </c>
    </row>
    <row r="218" spans="1:8" x14ac:dyDescent="0.3">
      <c r="A218" s="3">
        <v>217</v>
      </c>
      <c r="B218" s="3" t="s">
        <v>241</v>
      </c>
      <c r="C218" s="3">
        <v>20.72</v>
      </c>
      <c r="D218" s="3" t="s">
        <v>25</v>
      </c>
      <c r="E218" s="3">
        <v>8.1</v>
      </c>
      <c r="F218" s="3">
        <v>6</v>
      </c>
      <c r="G218" s="3">
        <v>-67</v>
      </c>
      <c r="H218" s="3">
        <v>1016.73</v>
      </c>
    </row>
    <row r="219" spans="1:8" x14ac:dyDescent="0.3">
      <c r="A219" s="3">
        <v>218</v>
      </c>
      <c r="B219" s="3" t="s">
        <v>242</v>
      </c>
      <c r="C219" s="3">
        <v>20.72</v>
      </c>
      <c r="D219" s="3" t="s">
        <v>25</v>
      </c>
      <c r="E219" s="3">
        <v>8.1</v>
      </c>
      <c r="F219" s="3">
        <v>6</v>
      </c>
      <c r="G219" s="3">
        <v>-69</v>
      </c>
      <c r="H219" s="3">
        <v>1016.6</v>
      </c>
    </row>
    <row r="220" spans="1:8" x14ac:dyDescent="0.3">
      <c r="A220" s="3">
        <v>219</v>
      </c>
      <c r="B220" s="3" t="s">
        <v>243</v>
      </c>
      <c r="C220" s="3">
        <v>20.72</v>
      </c>
      <c r="D220" s="3" t="s">
        <v>25</v>
      </c>
      <c r="E220" s="3">
        <v>8.1</v>
      </c>
      <c r="F220" s="3">
        <v>6</v>
      </c>
      <c r="G220" s="3">
        <v>-69</v>
      </c>
      <c r="H220" s="3">
        <v>1016.62</v>
      </c>
    </row>
    <row r="221" spans="1:8" x14ac:dyDescent="0.3">
      <c r="A221" s="3">
        <v>220</v>
      </c>
      <c r="B221" s="3" t="s">
        <v>244</v>
      </c>
      <c r="C221" s="3">
        <v>20.72</v>
      </c>
      <c r="D221" s="3" t="s">
        <v>25</v>
      </c>
      <c r="E221" s="3">
        <v>8.1</v>
      </c>
      <c r="F221" s="3">
        <v>6</v>
      </c>
      <c r="G221" s="3">
        <v>-67</v>
      </c>
      <c r="H221" s="3">
        <v>1016.64</v>
      </c>
    </row>
    <row r="222" spans="1:8" x14ac:dyDescent="0.3">
      <c r="A222" s="3">
        <v>221</v>
      </c>
      <c r="B222" s="3" t="s">
        <v>245</v>
      </c>
      <c r="C222" s="3">
        <v>20.72</v>
      </c>
      <c r="D222" s="3" t="s">
        <v>25</v>
      </c>
      <c r="E222" s="3">
        <v>8.1</v>
      </c>
      <c r="F222" s="3">
        <v>6</v>
      </c>
      <c r="G222" s="3">
        <v>-67</v>
      </c>
      <c r="H222" s="3">
        <v>1016.67</v>
      </c>
    </row>
    <row r="223" spans="1:8" x14ac:dyDescent="0.3">
      <c r="A223" s="3">
        <v>222</v>
      </c>
      <c r="B223" s="3" t="s">
        <v>246</v>
      </c>
      <c r="C223" s="3">
        <v>20.72</v>
      </c>
      <c r="D223" s="3" t="s">
        <v>25</v>
      </c>
      <c r="E223" s="3">
        <v>8.1</v>
      </c>
      <c r="F223" s="3">
        <v>6</v>
      </c>
      <c r="G223" s="3">
        <v>-67</v>
      </c>
      <c r="H223" s="3">
        <v>1016.69</v>
      </c>
    </row>
    <row r="224" spans="1:8" x14ac:dyDescent="0.3">
      <c r="A224" s="3">
        <v>223</v>
      </c>
      <c r="B224" s="3" t="s">
        <v>247</v>
      </c>
      <c r="C224" s="3">
        <v>20.72</v>
      </c>
      <c r="D224" s="3" t="s">
        <v>25</v>
      </c>
      <c r="E224" s="3">
        <v>8.1</v>
      </c>
      <c r="F224" s="3">
        <v>6</v>
      </c>
      <c r="G224" s="3">
        <v>-67</v>
      </c>
      <c r="H224" s="3">
        <v>1016.76</v>
      </c>
    </row>
    <row r="225" spans="1:8" x14ac:dyDescent="0.3">
      <c r="A225" s="3">
        <v>224</v>
      </c>
      <c r="B225" s="3" t="s">
        <v>248</v>
      </c>
      <c r="C225" s="3">
        <v>20.72</v>
      </c>
      <c r="D225" s="3" t="s">
        <v>25</v>
      </c>
      <c r="E225" s="3">
        <v>8.1</v>
      </c>
      <c r="F225" s="3">
        <v>6</v>
      </c>
      <c r="G225" s="3">
        <v>-67</v>
      </c>
      <c r="H225" s="3">
        <v>1016.71</v>
      </c>
    </row>
    <row r="226" spans="1:8" x14ac:dyDescent="0.3">
      <c r="A226" s="3">
        <v>225</v>
      </c>
      <c r="B226" s="3" t="s">
        <v>249</v>
      </c>
      <c r="C226" s="3">
        <v>20.73</v>
      </c>
      <c r="D226" s="3" t="s">
        <v>25</v>
      </c>
      <c r="E226" s="3">
        <v>8.1</v>
      </c>
      <c r="F226" s="3">
        <v>6</v>
      </c>
      <c r="G226" s="3">
        <v>-69</v>
      </c>
      <c r="H226" s="3">
        <v>1016.75</v>
      </c>
    </row>
    <row r="227" spans="1:8" x14ac:dyDescent="0.3">
      <c r="A227" s="3">
        <v>226</v>
      </c>
      <c r="B227" s="3" t="s">
        <v>250</v>
      </c>
      <c r="C227" s="3">
        <v>20.73</v>
      </c>
      <c r="D227" s="3" t="s">
        <v>25</v>
      </c>
      <c r="E227" s="3">
        <v>8.1</v>
      </c>
      <c r="F227" s="3">
        <v>6</v>
      </c>
      <c r="G227" s="3">
        <v>-69</v>
      </c>
      <c r="H227" s="3">
        <v>1016.76</v>
      </c>
    </row>
    <row r="228" spans="1:8" x14ac:dyDescent="0.3">
      <c r="A228" s="3">
        <v>227</v>
      </c>
      <c r="B228" s="3" t="s">
        <v>251</v>
      </c>
      <c r="C228" s="3">
        <v>20.73</v>
      </c>
      <c r="D228" s="3" t="s">
        <v>25</v>
      </c>
      <c r="E228" s="3">
        <v>8.1</v>
      </c>
      <c r="F228" s="3">
        <v>6</v>
      </c>
      <c r="G228" s="3">
        <v>-69</v>
      </c>
      <c r="H228" s="3">
        <v>1016.73</v>
      </c>
    </row>
    <row r="229" spans="1:8" x14ac:dyDescent="0.3">
      <c r="A229" s="3">
        <v>228</v>
      </c>
      <c r="B229" s="3" t="s">
        <v>252</v>
      </c>
      <c r="C229" s="3">
        <v>20.72</v>
      </c>
      <c r="D229" s="3" t="s">
        <v>25</v>
      </c>
      <c r="E229" s="3">
        <v>8.1</v>
      </c>
      <c r="F229" s="3">
        <v>6</v>
      </c>
      <c r="G229" s="3">
        <v>-69</v>
      </c>
      <c r="H229" s="3">
        <v>1016.75</v>
      </c>
    </row>
    <row r="230" spans="1:8" x14ac:dyDescent="0.3">
      <c r="A230" s="3">
        <v>229</v>
      </c>
      <c r="B230" s="3" t="s">
        <v>253</v>
      </c>
      <c r="C230" s="3">
        <v>20.73</v>
      </c>
      <c r="D230" s="3" t="s">
        <v>25</v>
      </c>
      <c r="E230" s="3">
        <v>8.1</v>
      </c>
      <c r="F230" s="3">
        <v>6</v>
      </c>
      <c r="G230" s="3">
        <v>-69</v>
      </c>
      <c r="H230" s="3">
        <v>1016.79</v>
      </c>
    </row>
    <row r="231" spans="1:8" x14ac:dyDescent="0.3">
      <c r="A231" s="3">
        <v>230</v>
      </c>
      <c r="B231" s="3" t="s">
        <v>254</v>
      </c>
      <c r="C231" s="3">
        <v>20.73</v>
      </c>
      <c r="D231" s="3" t="s">
        <v>25</v>
      </c>
      <c r="E231" s="3">
        <v>8.1</v>
      </c>
      <c r="F231" s="3">
        <v>6</v>
      </c>
      <c r="G231" s="3">
        <v>-69</v>
      </c>
      <c r="H231" s="3">
        <v>1016.76</v>
      </c>
    </row>
    <row r="232" spans="1:8" x14ac:dyDescent="0.3">
      <c r="A232" s="3">
        <v>231</v>
      </c>
      <c r="B232" s="3" t="s">
        <v>255</v>
      </c>
      <c r="C232" s="3">
        <v>20.71</v>
      </c>
      <c r="D232" s="3" t="s">
        <v>25</v>
      </c>
      <c r="E232" s="3">
        <v>8.1</v>
      </c>
      <c r="F232" s="3">
        <v>6</v>
      </c>
      <c r="G232" s="3">
        <v>-69</v>
      </c>
      <c r="H232" s="3">
        <v>1016.86</v>
      </c>
    </row>
    <row r="233" spans="1:8" x14ac:dyDescent="0.3">
      <c r="A233" s="3">
        <v>232</v>
      </c>
      <c r="B233" s="3" t="s">
        <v>256</v>
      </c>
      <c r="C233" s="3">
        <v>20.71</v>
      </c>
      <c r="D233" s="3" t="s">
        <v>25</v>
      </c>
      <c r="E233" s="3">
        <v>8.1</v>
      </c>
      <c r="F233" s="3">
        <v>6</v>
      </c>
      <c r="G233" s="3">
        <v>-69</v>
      </c>
      <c r="H233" s="3">
        <v>1016.85</v>
      </c>
    </row>
    <row r="234" spans="1:8" x14ac:dyDescent="0.3">
      <c r="A234" s="3">
        <v>233</v>
      </c>
      <c r="B234" s="3" t="s">
        <v>257</v>
      </c>
      <c r="C234" s="3">
        <v>20.71</v>
      </c>
      <c r="D234" s="3" t="s">
        <v>25</v>
      </c>
      <c r="E234" s="3">
        <v>8.1</v>
      </c>
      <c r="F234" s="3">
        <v>6</v>
      </c>
      <c r="G234" s="3">
        <v>-69</v>
      </c>
      <c r="H234" s="3">
        <v>1016.77</v>
      </c>
    </row>
    <row r="235" spans="1:8" x14ac:dyDescent="0.3">
      <c r="A235" s="3">
        <v>234</v>
      </c>
      <c r="B235" s="3" t="s">
        <v>258</v>
      </c>
      <c r="C235" s="3">
        <v>20.73</v>
      </c>
      <c r="D235" s="3" t="s">
        <v>25</v>
      </c>
      <c r="E235" s="3">
        <v>8.1</v>
      </c>
      <c r="F235" s="3">
        <v>6</v>
      </c>
      <c r="G235" s="3">
        <v>-68</v>
      </c>
      <c r="H235" s="3">
        <v>1016.81</v>
      </c>
    </row>
    <row r="236" spans="1:8" x14ac:dyDescent="0.3">
      <c r="A236" s="3">
        <v>235</v>
      </c>
      <c r="B236" s="3" t="s">
        <v>259</v>
      </c>
      <c r="C236" s="3">
        <v>20.73</v>
      </c>
      <c r="D236" s="3" t="s">
        <v>25</v>
      </c>
      <c r="E236" s="3">
        <v>8.1</v>
      </c>
      <c r="F236" s="3">
        <v>6</v>
      </c>
      <c r="G236" s="3">
        <v>-68</v>
      </c>
      <c r="H236" s="3">
        <v>1016.78</v>
      </c>
    </row>
    <row r="237" spans="1:8" x14ac:dyDescent="0.3">
      <c r="A237" s="3">
        <v>236</v>
      </c>
      <c r="B237" s="3" t="s">
        <v>260</v>
      </c>
      <c r="C237" s="3">
        <v>20.73</v>
      </c>
      <c r="D237" s="3" t="s">
        <v>25</v>
      </c>
      <c r="E237" s="3">
        <v>8.1</v>
      </c>
      <c r="F237" s="3">
        <v>6</v>
      </c>
      <c r="G237" s="3">
        <v>-67</v>
      </c>
      <c r="H237" s="3">
        <v>1016.73</v>
      </c>
    </row>
    <row r="238" spans="1:8" x14ac:dyDescent="0.3">
      <c r="A238" s="3">
        <v>237</v>
      </c>
      <c r="B238" s="3" t="s">
        <v>261</v>
      </c>
      <c r="C238" s="3">
        <v>20.72</v>
      </c>
      <c r="D238" s="3" t="s">
        <v>25</v>
      </c>
      <c r="E238" s="3">
        <v>8.1</v>
      </c>
      <c r="F238" s="3">
        <v>6</v>
      </c>
      <c r="G238" s="3">
        <v>-67</v>
      </c>
      <c r="H238" s="3">
        <v>1016.74</v>
      </c>
    </row>
    <row r="239" spans="1:8" x14ac:dyDescent="0.3">
      <c r="A239" s="3">
        <v>238</v>
      </c>
      <c r="B239" s="3" t="s">
        <v>262</v>
      </c>
      <c r="C239" s="3">
        <v>20.72</v>
      </c>
      <c r="D239" s="3" t="s">
        <v>25</v>
      </c>
      <c r="E239" s="3">
        <v>8.1</v>
      </c>
      <c r="F239" s="3">
        <v>6</v>
      </c>
      <c r="G239" s="3">
        <v>-67</v>
      </c>
      <c r="H239" s="3">
        <v>1016.71</v>
      </c>
    </row>
    <row r="240" spans="1:8" x14ac:dyDescent="0.3">
      <c r="A240" s="3">
        <v>239</v>
      </c>
      <c r="B240" s="3" t="s">
        <v>263</v>
      </c>
      <c r="C240" s="3">
        <v>20.73</v>
      </c>
      <c r="D240" s="3" t="s">
        <v>25</v>
      </c>
      <c r="E240" s="3">
        <v>8.1</v>
      </c>
      <c r="F240" s="3">
        <v>6</v>
      </c>
      <c r="G240" s="3">
        <v>-67</v>
      </c>
      <c r="H240" s="3">
        <v>1016.76</v>
      </c>
    </row>
    <row r="241" spans="1:8" x14ac:dyDescent="0.3">
      <c r="A241" s="3">
        <v>240</v>
      </c>
      <c r="B241" s="3" t="s">
        <v>264</v>
      </c>
      <c r="C241" s="3">
        <v>20.73</v>
      </c>
      <c r="D241" s="3" t="s">
        <v>25</v>
      </c>
      <c r="E241" s="3">
        <v>8.1</v>
      </c>
      <c r="F241" s="3">
        <v>6</v>
      </c>
      <c r="G241" s="3">
        <v>-69</v>
      </c>
      <c r="H241" s="3">
        <v>1016.71</v>
      </c>
    </row>
    <row r="242" spans="1:8" x14ac:dyDescent="0.3">
      <c r="A242" s="3">
        <v>241</v>
      </c>
      <c r="B242" s="3" t="s">
        <v>265</v>
      </c>
      <c r="C242" s="3">
        <v>20.73</v>
      </c>
      <c r="D242" s="3" t="s">
        <v>25</v>
      </c>
      <c r="E242" s="3">
        <v>8.1</v>
      </c>
      <c r="F242" s="3">
        <v>6</v>
      </c>
      <c r="G242" s="3">
        <v>-69</v>
      </c>
      <c r="H242" s="3">
        <v>1016.7</v>
      </c>
    </row>
    <row r="243" spans="1:8" x14ac:dyDescent="0.3">
      <c r="A243" s="3">
        <v>242</v>
      </c>
      <c r="B243" s="3" t="s">
        <v>266</v>
      </c>
      <c r="C243" s="3">
        <v>20.73</v>
      </c>
      <c r="D243" s="3" t="s">
        <v>25</v>
      </c>
      <c r="E243" s="3">
        <v>8.1</v>
      </c>
      <c r="F243" s="3">
        <v>6</v>
      </c>
      <c r="G243" s="3">
        <v>-69</v>
      </c>
      <c r="H243" s="3">
        <v>1016.7</v>
      </c>
    </row>
    <row r="244" spans="1:8" x14ac:dyDescent="0.3">
      <c r="A244" s="3">
        <v>243</v>
      </c>
      <c r="B244" s="3" t="s">
        <v>267</v>
      </c>
      <c r="C244" s="3">
        <v>20.73</v>
      </c>
      <c r="D244" s="3" t="s">
        <v>25</v>
      </c>
      <c r="E244" s="3">
        <v>8.1</v>
      </c>
      <c r="F244" s="3">
        <v>6</v>
      </c>
      <c r="G244" s="3">
        <v>-69</v>
      </c>
      <c r="H244" s="3">
        <v>1016.66</v>
      </c>
    </row>
    <row r="245" spans="1:8" x14ac:dyDescent="0.3">
      <c r="A245" s="3">
        <v>244</v>
      </c>
      <c r="B245" s="3" t="s">
        <v>268</v>
      </c>
      <c r="C245" s="3">
        <v>20.72</v>
      </c>
      <c r="D245" s="3" t="s">
        <v>25</v>
      </c>
      <c r="E245" s="3">
        <v>8.1</v>
      </c>
      <c r="F245" s="3">
        <v>6</v>
      </c>
      <c r="G245" s="3">
        <v>-69</v>
      </c>
      <c r="H245" s="3">
        <v>1016.62</v>
      </c>
    </row>
    <row r="246" spans="1:8" x14ac:dyDescent="0.3">
      <c r="A246" s="3">
        <v>245</v>
      </c>
      <c r="B246" s="3" t="s">
        <v>269</v>
      </c>
      <c r="C246" s="3">
        <v>20.72</v>
      </c>
      <c r="D246" s="3" t="s">
        <v>25</v>
      </c>
      <c r="E246" s="3">
        <v>8.1</v>
      </c>
      <c r="F246" s="3">
        <v>6</v>
      </c>
      <c r="G246" s="3">
        <v>-69</v>
      </c>
      <c r="H246" s="3">
        <v>1016.59</v>
      </c>
    </row>
    <row r="247" spans="1:8" x14ac:dyDescent="0.3">
      <c r="A247" s="3">
        <v>246</v>
      </c>
      <c r="B247" s="3" t="s">
        <v>270</v>
      </c>
      <c r="C247" s="3">
        <v>20.72</v>
      </c>
      <c r="D247" s="3" t="s">
        <v>25</v>
      </c>
      <c r="E247" s="3">
        <v>8.1</v>
      </c>
      <c r="F247" s="3">
        <v>6</v>
      </c>
      <c r="G247" s="3">
        <v>-67</v>
      </c>
      <c r="H247" s="3">
        <v>1016.63</v>
      </c>
    </row>
    <row r="248" spans="1:8" x14ac:dyDescent="0.3">
      <c r="A248" s="3">
        <v>247</v>
      </c>
      <c r="B248" s="3" t="s">
        <v>271</v>
      </c>
      <c r="C248" s="3">
        <v>20.72</v>
      </c>
      <c r="D248" s="3" t="s">
        <v>25</v>
      </c>
      <c r="E248" s="3">
        <v>8.1</v>
      </c>
      <c r="F248" s="3">
        <v>6</v>
      </c>
      <c r="G248" s="3">
        <v>-69</v>
      </c>
      <c r="H248" s="3">
        <v>1016.49</v>
      </c>
    </row>
    <row r="249" spans="1:8" x14ac:dyDescent="0.3">
      <c r="A249" s="3">
        <v>248</v>
      </c>
      <c r="B249" s="3" t="s">
        <v>272</v>
      </c>
      <c r="C249" s="3">
        <v>20.72</v>
      </c>
      <c r="D249" s="3" t="s">
        <v>25</v>
      </c>
      <c r="E249" s="3">
        <v>8.1</v>
      </c>
      <c r="F249" s="3">
        <v>6</v>
      </c>
      <c r="G249" s="3">
        <v>-69</v>
      </c>
      <c r="H249" s="3">
        <v>1016.53</v>
      </c>
    </row>
    <row r="250" spans="1:8" x14ac:dyDescent="0.3">
      <c r="A250" s="3">
        <v>249</v>
      </c>
      <c r="B250" s="3" t="s">
        <v>273</v>
      </c>
      <c r="C250" s="3">
        <v>20.72</v>
      </c>
      <c r="D250" s="3" t="s">
        <v>25</v>
      </c>
      <c r="E250" s="3">
        <v>8.1</v>
      </c>
      <c r="F250" s="3">
        <v>6</v>
      </c>
      <c r="G250" s="3">
        <v>-69</v>
      </c>
      <c r="H250" s="3">
        <v>1016.51</v>
      </c>
    </row>
    <row r="251" spans="1:8" x14ac:dyDescent="0.3">
      <c r="A251" s="3">
        <v>250</v>
      </c>
      <c r="B251" s="3" t="s">
        <v>274</v>
      </c>
      <c r="C251" s="3">
        <v>20.72</v>
      </c>
      <c r="D251" s="3" t="s">
        <v>25</v>
      </c>
      <c r="E251" s="3">
        <v>8.1</v>
      </c>
      <c r="F251" s="3">
        <v>6</v>
      </c>
      <c r="G251" s="3">
        <v>-69</v>
      </c>
      <c r="H251" s="3">
        <v>1016.53</v>
      </c>
    </row>
    <row r="252" spans="1:8" x14ac:dyDescent="0.3">
      <c r="A252" s="3">
        <v>251</v>
      </c>
      <c r="B252" s="3" t="s">
        <v>275</v>
      </c>
      <c r="C252" s="3">
        <v>20.72</v>
      </c>
      <c r="D252" s="3" t="s">
        <v>25</v>
      </c>
      <c r="E252" s="3">
        <v>8.1</v>
      </c>
      <c r="F252" s="3">
        <v>6</v>
      </c>
      <c r="G252" s="3">
        <v>-69</v>
      </c>
      <c r="H252" s="3">
        <v>1016.59</v>
      </c>
    </row>
    <row r="253" spans="1:8" x14ac:dyDescent="0.3">
      <c r="A253" s="3">
        <v>252</v>
      </c>
      <c r="B253" s="3" t="s">
        <v>276</v>
      </c>
      <c r="C253" s="3">
        <v>20.72</v>
      </c>
      <c r="D253" s="3" t="s">
        <v>25</v>
      </c>
      <c r="E253" s="3">
        <v>8.1</v>
      </c>
      <c r="F253" s="3">
        <v>6</v>
      </c>
      <c r="G253" s="3">
        <v>-69</v>
      </c>
      <c r="H253" s="3">
        <v>1016.56</v>
      </c>
    </row>
    <row r="254" spans="1:8" x14ac:dyDescent="0.3">
      <c r="A254" s="3">
        <v>253</v>
      </c>
      <c r="B254" s="3" t="s">
        <v>277</v>
      </c>
      <c r="C254" s="3">
        <v>20.72</v>
      </c>
      <c r="D254" s="3" t="s">
        <v>25</v>
      </c>
      <c r="E254" s="3">
        <v>8.1</v>
      </c>
      <c r="F254" s="3">
        <v>6</v>
      </c>
      <c r="G254" s="3">
        <v>-69</v>
      </c>
      <c r="H254" s="3">
        <v>1016.62</v>
      </c>
    </row>
    <row r="255" spans="1:8" x14ac:dyDescent="0.3">
      <c r="A255" s="3">
        <v>254</v>
      </c>
      <c r="B255" s="3" t="s">
        <v>278</v>
      </c>
      <c r="C255" s="3">
        <v>20.73</v>
      </c>
      <c r="D255" s="3" t="s">
        <v>25</v>
      </c>
      <c r="E255" s="3">
        <v>8.1</v>
      </c>
      <c r="F255" s="3">
        <v>6</v>
      </c>
      <c r="G255" s="3">
        <v>-69</v>
      </c>
      <c r="H255" s="3">
        <v>1016.59</v>
      </c>
    </row>
    <row r="256" spans="1:8" x14ac:dyDescent="0.3">
      <c r="A256" s="3">
        <v>255</v>
      </c>
      <c r="B256" s="3" t="s">
        <v>279</v>
      </c>
      <c r="C256" s="3">
        <v>20.73</v>
      </c>
      <c r="D256" s="3" t="s">
        <v>25</v>
      </c>
      <c r="E256" s="3">
        <v>8.1</v>
      </c>
      <c r="F256" s="3">
        <v>6</v>
      </c>
      <c r="G256" s="3">
        <v>-69</v>
      </c>
      <c r="H256" s="3">
        <v>1016.63</v>
      </c>
    </row>
    <row r="257" spans="1:8" x14ac:dyDescent="0.3">
      <c r="A257" s="3">
        <v>256</v>
      </c>
      <c r="B257" s="3" t="s">
        <v>280</v>
      </c>
      <c r="C257" s="3">
        <v>20.72</v>
      </c>
      <c r="D257" s="3" t="s">
        <v>25</v>
      </c>
      <c r="E257" s="3">
        <v>8.1</v>
      </c>
      <c r="F257" s="3">
        <v>6</v>
      </c>
      <c r="G257" s="3">
        <v>-69</v>
      </c>
      <c r="H257" s="3">
        <v>1016.65</v>
      </c>
    </row>
    <row r="258" spans="1:8" x14ac:dyDescent="0.3">
      <c r="A258" s="3">
        <v>257</v>
      </c>
      <c r="B258" s="3" t="s">
        <v>281</v>
      </c>
      <c r="C258" s="3">
        <v>20.72</v>
      </c>
      <c r="D258" s="3" t="s">
        <v>25</v>
      </c>
      <c r="E258" s="3">
        <v>8.1</v>
      </c>
      <c r="F258" s="3">
        <v>6</v>
      </c>
      <c r="G258" s="3">
        <v>-69</v>
      </c>
      <c r="H258" s="3">
        <v>1016.61</v>
      </c>
    </row>
    <row r="259" spans="1:8" x14ac:dyDescent="0.3">
      <c r="A259" s="3">
        <v>258</v>
      </c>
      <c r="B259" s="3" t="s">
        <v>282</v>
      </c>
      <c r="C259" s="3">
        <v>20.72</v>
      </c>
      <c r="D259" s="3" t="s">
        <v>25</v>
      </c>
      <c r="E259" s="3">
        <v>8.1</v>
      </c>
      <c r="F259" s="3">
        <v>6</v>
      </c>
      <c r="G259" s="3">
        <v>-69</v>
      </c>
      <c r="H259" s="3">
        <v>1016.55</v>
      </c>
    </row>
    <row r="260" spans="1:8" x14ac:dyDescent="0.3">
      <c r="A260" s="3">
        <v>259</v>
      </c>
      <c r="B260" s="3" t="s">
        <v>283</v>
      </c>
      <c r="C260" s="3">
        <v>20.72</v>
      </c>
      <c r="D260" s="3" t="s">
        <v>25</v>
      </c>
      <c r="E260" s="3">
        <v>8.1</v>
      </c>
      <c r="F260" s="3">
        <v>6</v>
      </c>
      <c r="G260" s="3">
        <v>-69</v>
      </c>
      <c r="H260" s="3">
        <v>1016.55</v>
      </c>
    </row>
    <row r="261" spans="1:8" x14ac:dyDescent="0.3">
      <c r="A261" s="3">
        <v>260</v>
      </c>
      <c r="B261" s="3" t="s">
        <v>284</v>
      </c>
      <c r="C261" s="3">
        <v>20.72</v>
      </c>
      <c r="D261" s="3" t="s">
        <v>25</v>
      </c>
      <c r="E261" s="3">
        <v>8.1</v>
      </c>
      <c r="F261" s="3">
        <v>6</v>
      </c>
      <c r="G261" s="3">
        <v>-69</v>
      </c>
      <c r="H261" s="3">
        <v>1016.53</v>
      </c>
    </row>
    <row r="262" spans="1:8" x14ac:dyDescent="0.3">
      <c r="A262" s="3">
        <v>261</v>
      </c>
      <c r="B262" s="3" t="s">
        <v>285</v>
      </c>
      <c r="C262" s="3">
        <v>20.72</v>
      </c>
      <c r="D262" s="3" t="s">
        <v>25</v>
      </c>
      <c r="E262" s="3">
        <v>8.1</v>
      </c>
      <c r="F262" s="3">
        <v>6</v>
      </c>
      <c r="G262" s="3">
        <v>-69</v>
      </c>
      <c r="H262" s="3">
        <v>1016.52</v>
      </c>
    </row>
    <row r="263" spans="1:8" x14ac:dyDescent="0.3">
      <c r="A263" s="3">
        <v>262</v>
      </c>
      <c r="B263" s="3" t="s">
        <v>286</v>
      </c>
      <c r="C263" s="3">
        <v>20.72</v>
      </c>
      <c r="D263" s="3" t="s">
        <v>25</v>
      </c>
      <c r="E263" s="3">
        <v>8.1</v>
      </c>
      <c r="F263" s="3">
        <v>6</v>
      </c>
      <c r="G263" s="3">
        <v>-69</v>
      </c>
      <c r="H263" s="3">
        <v>1016.47</v>
      </c>
    </row>
    <row r="264" spans="1:8" x14ac:dyDescent="0.3">
      <c r="A264" s="3">
        <v>263</v>
      </c>
      <c r="B264" s="3" t="s">
        <v>287</v>
      </c>
      <c r="C264" s="3">
        <v>20.72</v>
      </c>
      <c r="D264" s="3" t="s">
        <v>25</v>
      </c>
      <c r="E264" s="3">
        <v>8.1</v>
      </c>
      <c r="F264" s="3">
        <v>6</v>
      </c>
      <c r="G264" s="3">
        <v>-68</v>
      </c>
      <c r="H264" s="3">
        <v>1016.49</v>
      </c>
    </row>
    <row r="265" spans="1:8" x14ac:dyDescent="0.3">
      <c r="A265" s="3">
        <v>264</v>
      </c>
      <c r="B265" s="3" t="s">
        <v>288</v>
      </c>
      <c r="C265" s="3">
        <v>20.72</v>
      </c>
      <c r="D265" s="3" t="s">
        <v>25</v>
      </c>
      <c r="E265" s="3">
        <v>8.1</v>
      </c>
      <c r="F265" s="3">
        <v>6</v>
      </c>
      <c r="G265" s="3">
        <v>-69</v>
      </c>
      <c r="H265" s="3">
        <v>1016.48</v>
      </c>
    </row>
    <row r="266" spans="1:8" x14ac:dyDescent="0.3">
      <c r="A266" s="3">
        <v>265</v>
      </c>
      <c r="B266" s="3" t="s">
        <v>289</v>
      </c>
      <c r="C266" s="3">
        <v>20.72</v>
      </c>
      <c r="D266" s="3" t="s">
        <v>25</v>
      </c>
      <c r="E266" s="3">
        <v>8.1</v>
      </c>
      <c r="F266" s="3">
        <v>6</v>
      </c>
      <c r="G266" s="3">
        <v>-69</v>
      </c>
      <c r="H266" s="3">
        <v>1016.51</v>
      </c>
    </row>
    <row r="267" spans="1:8" x14ac:dyDescent="0.3">
      <c r="A267" s="3">
        <v>266</v>
      </c>
      <c r="B267" s="3" t="s">
        <v>290</v>
      </c>
      <c r="C267" s="3">
        <v>20.72</v>
      </c>
      <c r="D267" s="3" t="s">
        <v>25</v>
      </c>
      <c r="E267" s="3">
        <v>8.1</v>
      </c>
      <c r="F267" s="3">
        <v>6</v>
      </c>
      <c r="G267" s="3">
        <v>-69</v>
      </c>
      <c r="H267" s="3">
        <v>1016.59</v>
      </c>
    </row>
    <row r="268" spans="1:8" x14ac:dyDescent="0.3">
      <c r="A268" s="3">
        <v>267</v>
      </c>
      <c r="B268" s="3" t="s">
        <v>291</v>
      </c>
      <c r="C268" s="3">
        <v>20.72</v>
      </c>
      <c r="D268" s="3" t="s">
        <v>25</v>
      </c>
      <c r="E268" s="3">
        <v>8.1</v>
      </c>
      <c r="F268" s="3">
        <v>6</v>
      </c>
      <c r="G268" s="3">
        <v>-69</v>
      </c>
      <c r="H268" s="3">
        <v>1016.57</v>
      </c>
    </row>
    <row r="269" spans="1:8" x14ac:dyDescent="0.3">
      <c r="A269" s="3">
        <v>268</v>
      </c>
      <c r="B269" s="3" t="s">
        <v>292</v>
      </c>
      <c r="C269" s="3">
        <v>20.72</v>
      </c>
      <c r="D269" s="3" t="s">
        <v>25</v>
      </c>
      <c r="E269" s="3">
        <v>8.1</v>
      </c>
      <c r="F269" s="3">
        <v>6</v>
      </c>
      <c r="G269" s="3">
        <v>-69</v>
      </c>
      <c r="H269" s="3">
        <v>1016.52</v>
      </c>
    </row>
    <row r="270" spans="1:8" x14ac:dyDescent="0.3">
      <c r="A270" s="3">
        <v>269</v>
      </c>
      <c r="B270" s="3" t="s">
        <v>293</v>
      </c>
      <c r="C270" s="3">
        <v>20.72</v>
      </c>
      <c r="D270" s="3" t="s">
        <v>25</v>
      </c>
      <c r="E270" s="3">
        <v>8.1</v>
      </c>
      <c r="F270" s="3">
        <v>6</v>
      </c>
      <c r="G270" s="3">
        <v>-69</v>
      </c>
      <c r="H270" s="3">
        <v>1016.49</v>
      </c>
    </row>
    <row r="271" spans="1:8" x14ac:dyDescent="0.3">
      <c r="A271" s="3">
        <v>270</v>
      </c>
      <c r="B271" s="3" t="s">
        <v>294</v>
      </c>
      <c r="C271" s="3">
        <v>20.72</v>
      </c>
      <c r="D271" s="3" t="s">
        <v>25</v>
      </c>
      <c r="E271" s="3">
        <v>8.1</v>
      </c>
      <c r="F271" s="3">
        <v>6</v>
      </c>
      <c r="G271" s="3">
        <v>-69</v>
      </c>
      <c r="H271" s="3">
        <v>1016.45</v>
      </c>
    </row>
    <row r="272" spans="1:8" x14ac:dyDescent="0.3">
      <c r="A272" s="3">
        <v>271</v>
      </c>
      <c r="B272" s="3" t="s">
        <v>295</v>
      </c>
      <c r="C272" s="3">
        <v>20.72</v>
      </c>
      <c r="D272" s="3" t="s">
        <v>25</v>
      </c>
      <c r="E272" s="3">
        <v>8.1</v>
      </c>
      <c r="F272" s="3">
        <v>6</v>
      </c>
      <c r="G272" s="3">
        <v>-69</v>
      </c>
      <c r="H272" s="3">
        <v>1016.41</v>
      </c>
    </row>
    <row r="273" spans="1:8" x14ac:dyDescent="0.3">
      <c r="A273" s="3">
        <v>272</v>
      </c>
      <c r="B273" s="3" t="s">
        <v>296</v>
      </c>
      <c r="C273" s="3">
        <v>20.72</v>
      </c>
      <c r="D273" s="3" t="s">
        <v>25</v>
      </c>
      <c r="E273" s="3">
        <v>8.1</v>
      </c>
      <c r="F273" s="3">
        <v>6</v>
      </c>
      <c r="G273" s="3">
        <v>-69</v>
      </c>
      <c r="H273" s="3">
        <v>1016.45</v>
      </c>
    </row>
    <row r="274" spans="1:8" x14ac:dyDescent="0.3">
      <c r="A274" s="3">
        <v>273</v>
      </c>
      <c r="B274" s="3" t="s">
        <v>297</v>
      </c>
      <c r="C274" s="3">
        <v>20.72</v>
      </c>
      <c r="D274" s="3" t="s">
        <v>25</v>
      </c>
      <c r="E274" s="3">
        <v>8.1</v>
      </c>
      <c r="F274" s="3">
        <v>6</v>
      </c>
      <c r="G274" s="3">
        <v>-69</v>
      </c>
      <c r="H274" s="3">
        <v>1016.43</v>
      </c>
    </row>
    <row r="275" spans="1:8" x14ac:dyDescent="0.3">
      <c r="A275" s="3">
        <v>274</v>
      </c>
      <c r="B275" s="3" t="s">
        <v>298</v>
      </c>
      <c r="C275" s="3">
        <v>20.72</v>
      </c>
      <c r="D275" s="3" t="s">
        <v>25</v>
      </c>
      <c r="E275" s="3">
        <v>8.1</v>
      </c>
      <c r="F275" s="3">
        <v>6</v>
      </c>
      <c r="G275" s="3">
        <v>-69</v>
      </c>
      <c r="H275" s="3">
        <v>1016.42</v>
      </c>
    </row>
    <row r="276" spans="1:8" x14ac:dyDescent="0.3">
      <c r="A276" s="3">
        <v>275</v>
      </c>
      <c r="B276" s="3" t="s">
        <v>299</v>
      </c>
      <c r="C276" s="3">
        <v>20.72</v>
      </c>
      <c r="D276" s="3" t="s">
        <v>25</v>
      </c>
      <c r="E276" s="3">
        <v>8.1</v>
      </c>
      <c r="F276" s="3">
        <v>6</v>
      </c>
      <c r="G276" s="3">
        <v>-69</v>
      </c>
      <c r="H276" s="3">
        <v>1016.44</v>
      </c>
    </row>
    <row r="277" spans="1:8" x14ac:dyDescent="0.3">
      <c r="A277" s="3">
        <v>276</v>
      </c>
      <c r="B277" s="3" t="s">
        <v>300</v>
      </c>
      <c r="C277" s="3">
        <v>20.72</v>
      </c>
      <c r="D277" s="3" t="s">
        <v>25</v>
      </c>
      <c r="E277" s="3">
        <v>8.1</v>
      </c>
      <c r="F277" s="3">
        <v>6</v>
      </c>
      <c r="G277" s="3">
        <v>-69</v>
      </c>
      <c r="H277" s="3">
        <v>1016.52</v>
      </c>
    </row>
    <row r="278" spans="1:8" x14ac:dyDescent="0.3">
      <c r="A278" s="3">
        <v>277</v>
      </c>
      <c r="B278" s="3" t="s">
        <v>301</v>
      </c>
      <c r="C278" s="3">
        <v>20.72</v>
      </c>
      <c r="D278" s="3" t="s">
        <v>25</v>
      </c>
      <c r="E278" s="3">
        <v>8.1</v>
      </c>
      <c r="F278" s="3">
        <v>6</v>
      </c>
      <c r="G278" s="3">
        <v>-69</v>
      </c>
      <c r="H278" s="3">
        <v>1016.52</v>
      </c>
    </row>
    <row r="279" spans="1:8" x14ac:dyDescent="0.3">
      <c r="A279" s="3">
        <v>278</v>
      </c>
      <c r="B279" s="3" t="s">
        <v>302</v>
      </c>
      <c r="C279" s="3">
        <v>20.72</v>
      </c>
      <c r="D279" s="3" t="s">
        <v>25</v>
      </c>
      <c r="E279" s="3">
        <v>8.1</v>
      </c>
      <c r="F279" s="3">
        <v>6</v>
      </c>
      <c r="G279" s="3">
        <v>-69</v>
      </c>
      <c r="H279" s="3">
        <v>1016.49</v>
      </c>
    </row>
    <row r="280" spans="1:8" x14ac:dyDescent="0.3">
      <c r="A280" s="3">
        <v>279</v>
      </c>
      <c r="B280" s="3" t="s">
        <v>303</v>
      </c>
      <c r="C280" s="3">
        <v>20.72</v>
      </c>
      <c r="D280" s="3" t="s">
        <v>25</v>
      </c>
      <c r="E280" s="3">
        <v>8.1</v>
      </c>
      <c r="F280" s="3">
        <v>6</v>
      </c>
      <c r="G280" s="3">
        <v>-69</v>
      </c>
      <c r="H280" s="3">
        <v>1016.5</v>
      </c>
    </row>
    <row r="281" spans="1:8" x14ac:dyDescent="0.3">
      <c r="A281" s="3">
        <v>280</v>
      </c>
      <c r="B281" s="3" t="s">
        <v>304</v>
      </c>
      <c r="C281" s="3">
        <v>20.72</v>
      </c>
      <c r="D281" s="3" t="s">
        <v>25</v>
      </c>
      <c r="E281" s="3">
        <v>8.1</v>
      </c>
      <c r="F281" s="3">
        <v>6</v>
      </c>
      <c r="G281" s="3">
        <v>-69</v>
      </c>
      <c r="H281" s="3">
        <v>1016.55</v>
      </c>
    </row>
    <row r="282" spans="1:8" x14ac:dyDescent="0.3">
      <c r="A282" s="3">
        <v>281</v>
      </c>
      <c r="B282" s="3" t="s">
        <v>305</v>
      </c>
      <c r="C282" s="3">
        <v>20.73</v>
      </c>
      <c r="D282" s="3" t="s">
        <v>25</v>
      </c>
      <c r="E282" s="3">
        <v>8.1</v>
      </c>
      <c r="F282" s="3">
        <v>6</v>
      </c>
      <c r="G282" s="3">
        <v>-69</v>
      </c>
      <c r="H282" s="3">
        <v>1016.53</v>
      </c>
    </row>
    <row r="283" spans="1:8" x14ac:dyDescent="0.3">
      <c r="A283" s="3">
        <v>282</v>
      </c>
      <c r="B283" s="3" t="s">
        <v>306</v>
      </c>
      <c r="C283" s="3">
        <v>20.72</v>
      </c>
      <c r="D283" s="3" t="s">
        <v>25</v>
      </c>
      <c r="E283" s="3">
        <v>8.1</v>
      </c>
      <c r="F283" s="3">
        <v>6</v>
      </c>
      <c r="G283" s="3">
        <v>-69</v>
      </c>
      <c r="H283" s="3">
        <v>1016.5</v>
      </c>
    </row>
    <row r="284" spans="1:8" x14ac:dyDescent="0.3">
      <c r="A284" s="3">
        <v>283</v>
      </c>
      <c r="B284" s="3" t="s">
        <v>307</v>
      </c>
      <c r="C284" s="3">
        <v>20.72</v>
      </c>
      <c r="D284" s="3" t="s">
        <v>25</v>
      </c>
      <c r="E284" s="3">
        <v>8.1</v>
      </c>
      <c r="F284" s="3">
        <v>6</v>
      </c>
      <c r="G284" s="3">
        <v>-69</v>
      </c>
      <c r="H284" s="3">
        <v>1016.5</v>
      </c>
    </row>
    <row r="285" spans="1:8" x14ac:dyDescent="0.3">
      <c r="A285" s="3">
        <v>284</v>
      </c>
      <c r="B285" s="3" t="s">
        <v>308</v>
      </c>
      <c r="C285" s="3">
        <v>20.72</v>
      </c>
      <c r="D285" s="3" t="s">
        <v>25</v>
      </c>
      <c r="E285" s="3">
        <v>8.1</v>
      </c>
      <c r="F285" s="3">
        <v>6</v>
      </c>
      <c r="G285" s="3">
        <v>-69</v>
      </c>
      <c r="H285" s="3">
        <v>1016.49</v>
      </c>
    </row>
    <row r="286" spans="1:8" x14ac:dyDescent="0.3">
      <c r="A286" s="3">
        <v>285</v>
      </c>
      <c r="B286" s="3" t="s">
        <v>309</v>
      </c>
      <c r="C286" s="3">
        <v>20.72</v>
      </c>
      <c r="D286" s="3" t="s">
        <v>25</v>
      </c>
      <c r="E286" s="3">
        <v>8.1</v>
      </c>
      <c r="F286" s="3">
        <v>6</v>
      </c>
      <c r="G286" s="3">
        <v>-68</v>
      </c>
      <c r="H286" s="3">
        <v>1016.49</v>
      </c>
    </row>
    <row r="287" spans="1:8" x14ac:dyDescent="0.3">
      <c r="A287" s="3">
        <v>286</v>
      </c>
      <c r="B287" s="3" t="s">
        <v>310</v>
      </c>
      <c r="C287" s="3">
        <v>20.72</v>
      </c>
      <c r="D287" s="3" t="s">
        <v>25</v>
      </c>
      <c r="E287" s="3">
        <v>8.1</v>
      </c>
      <c r="F287" s="3">
        <v>6</v>
      </c>
      <c r="G287" s="3">
        <v>-69</v>
      </c>
      <c r="H287" s="3">
        <v>1016.56</v>
      </c>
    </row>
    <row r="288" spans="1:8" x14ac:dyDescent="0.3">
      <c r="A288" s="3">
        <v>287</v>
      </c>
      <c r="B288" s="3" t="s">
        <v>311</v>
      </c>
      <c r="C288" s="3">
        <v>20.72</v>
      </c>
      <c r="D288" s="3" t="s">
        <v>25</v>
      </c>
      <c r="E288" s="3">
        <v>8.1</v>
      </c>
      <c r="F288" s="3">
        <v>6</v>
      </c>
      <c r="G288" s="3">
        <v>-69</v>
      </c>
      <c r="H288" s="3">
        <v>1016.54</v>
      </c>
    </row>
    <row r="289" spans="1:8" x14ac:dyDescent="0.3">
      <c r="A289" s="3">
        <v>288</v>
      </c>
      <c r="B289" s="3" t="s">
        <v>312</v>
      </c>
      <c r="C289" s="3">
        <v>20.72</v>
      </c>
      <c r="D289" s="3" t="s">
        <v>25</v>
      </c>
      <c r="E289" s="3">
        <v>8.1</v>
      </c>
      <c r="F289" s="3">
        <v>6</v>
      </c>
      <c r="G289" s="3">
        <v>-69</v>
      </c>
      <c r="H289" s="3">
        <v>1016.56</v>
      </c>
    </row>
    <row r="290" spans="1:8" x14ac:dyDescent="0.3">
      <c r="A290" s="3">
        <v>289</v>
      </c>
      <c r="B290" s="3" t="s">
        <v>313</v>
      </c>
      <c r="C290" s="3">
        <v>20.72</v>
      </c>
      <c r="D290" s="3" t="s">
        <v>25</v>
      </c>
      <c r="E290" s="3">
        <v>8.1</v>
      </c>
      <c r="F290" s="3">
        <v>6</v>
      </c>
      <c r="G290" s="3">
        <v>-69</v>
      </c>
      <c r="H290" s="3">
        <v>1016.56</v>
      </c>
    </row>
    <row r="291" spans="1:8" x14ac:dyDescent="0.3">
      <c r="A291" s="3">
        <v>290</v>
      </c>
      <c r="B291" s="3" t="s">
        <v>314</v>
      </c>
      <c r="C291" s="3">
        <v>20.72</v>
      </c>
      <c r="D291" s="3" t="s">
        <v>25</v>
      </c>
      <c r="E291" s="3">
        <v>8.1</v>
      </c>
      <c r="F291" s="3">
        <v>6</v>
      </c>
      <c r="G291" s="3">
        <v>-69</v>
      </c>
      <c r="H291" s="3">
        <v>1016.53</v>
      </c>
    </row>
    <row r="292" spans="1:8" x14ac:dyDescent="0.3">
      <c r="A292" s="3">
        <v>291</v>
      </c>
      <c r="B292" s="3" t="s">
        <v>315</v>
      </c>
      <c r="C292" s="3">
        <v>20.72</v>
      </c>
      <c r="D292" s="3" t="s">
        <v>25</v>
      </c>
      <c r="E292" s="3">
        <v>8.1</v>
      </c>
      <c r="F292" s="3">
        <v>6</v>
      </c>
      <c r="G292" s="3">
        <v>-69</v>
      </c>
      <c r="H292" s="3">
        <v>1016.59</v>
      </c>
    </row>
    <row r="293" spans="1:8" x14ac:dyDescent="0.3">
      <c r="A293" s="3">
        <v>292</v>
      </c>
      <c r="B293" s="3" t="s">
        <v>316</v>
      </c>
      <c r="C293" s="3">
        <v>20.72</v>
      </c>
      <c r="D293" s="3" t="s">
        <v>25</v>
      </c>
      <c r="E293" s="3">
        <v>8.1</v>
      </c>
      <c r="F293" s="3">
        <v>6</v>
      </c>
      <c r="G293" s="3">
        <v>-69</v>
      </c>
      <c r="H293" s="3">
        <v>1016.64</v>
      </c>
    </row>
    <row r="294" spans="1:8" x14ac:dyDescent="0.3">
      <c r="A294" s="3">
        <v>293</v>
      </c>
      <c r="B294" s="3" t="s">
        <v>317</v>
      </c>
      <c r="C294" s="3">
        <v>20.72</v>
      </c>
      <c r="D294" s="3" t="s">
        <v>25</v>
      </c>
      <c r="E294" s="3">
        <v>8.1</v>
      </c>
      <c r="F294" s="3">
        <v>6</v>
      </c>
      <c r="G294" s="3">
        <v>-69</v>
      </c>
      <c r="H294" s="3">
        <v>1016.65</v>
      </c>
    </row>
    <row r="295" spans="1:8" x14ac:dyDescent="0.3">
      <c r="A295" s="3">
        <v>294</v>
      </c>
      <c r="B295" s="3" t="s">
        <v>318</v>
      </c>
      <c r="C295" s="3">
        <v>20.72</v>
      </c>
      <c r="D295" s="3" t="s">
        <v>25</v>
      </c>
      <c r="E295" s="3">
        <v>8.1</v>
      </c>
      <c r="F295" s="3">
        <v>6</v>
      </c>
      <c r="G295" s="3">
        <v>-67</v>
      </c>
      <c r="H295" s="3">
        <v>1016.68</v>
      </c>
    </row>
    <row r="296" spans="1:8" x14ac:dyDescent="0.3">
      <c r="A296" s="3">
        <v>295</v>
      </c>
      <c r="B296" s="3" t="s">
        <v>319</v>
      </c>
      <c r="C296" s="3">
        <v>20.73</v>
      </c>
      <c r="D296" s="3" t="s">
        <v>25</v>
      </c>
      <c r="E296" s="3">
        <v>8.1</v>
      </c>
      <c r="F296" s="3">
        <v>6</v>
      </c>
      <c r="G296" s="3">
        <v>-67</v>
      </c>
      <c r="H296" s="3">
        <v>1016.69</v>
      </c>
    </row>
    <row r="297" spans="1:8" x14ac:dyDescent="0.3">
      <c r="A297" s="3">
        <v>296</v>
      </c>
      <c r="B297" s="3" t="s">
        <v>320</v>
      </c>
      <c r="C297" s="3">
        <v>20.73</v>
      </c>
      <c r="D297" s="3" t="s">
        <v>25</v>
      </c>
      <c r="E297" s="3">
        <v>8.1</v>
      </c>
      <c r="F297" s="3">
        <v>6</v>
      </c>
      <c r="G297" s="3">
        <v>-67</v>
      </c>
      <c r="H297" s="3">
        <v>1016.71</v>
      </c>
    </row>
    <row r="298" spans="1:8" x14ac:dyDescent="0.3">
      <c r="A298" s="3">
        <v>297</v>
      </c>
      <c r="B298" s="3" t="s">
        <v>321</v>
      </c>
      <c r="C298" s="3">
        <v>20.73</v>
      </c>
      <c r="D298" s="3" t="s">
        <v>25</v>
      </c>
      <c r="E298" s="3">
        <v>8.1</v>
      </c>
      <c r="F298" s="3">
        <v>6</v>
      </c>
      <c r="G298" s="3">
        <v>-69</v>
      </c>
      <c r="H298" s="3">
        <v>1016.82</v>
      </c>
    </row>
    <row r="299" spans="1:8" x14ac:dyDescent="0.3">
      <c r="A299" s="3">
        <v>298</v>
      </c>
      <c r="B299" s="3" t="s">
        <v>322</v>
      </c>
      <c r="C299" s="3">
        <v>20.71</v>
      </c>
      <c r="D299" s="3" t="s">
        <v>25</v>
      </c>
      <c r="E299" s="3">
        <v>8.1</v>
      </c>
      <c r="F299" s="3">
        <v>6</v>
      </c>
      <c r="G299" s="3">
        <v>-69</v>
      </c>
      <c r="H299" s="3">
        <v>1016.8</v>
      </c>
    </row>
    <row r="300" spans="1:8" x14ac:dyDescent="0.3">
      <c r="A300" s="3">
        <v>299</v>
      </c>
      <c r="B300" s="3" t="s">
        <v>323</v>
      </c>
      <c r="C300" s="3">
        <v>20.71</v>
      </c>
      <c r="D300" s="3" t="s">
        <v>25</v>
      </c>
      <c r="E300" s="3">
        <v>8.1</v>
      </c>
      <c r="F300" s="3">
        <v>6</v>
      </c>
      <c r="G300" s="3">
        <v>-69</v>
      </c>
      <c r="H300" s="3">
        <v>1016.87</v>
      </c>
    </row>
    <row r="301" spans="1:8" x14ac:dyDescent="0.3">
      <c r="A301" s="3">
        <v>300</v>
      </c>
      <c r="B301" s="3" t="s">
        <v>324</v>
      </c>
      <c r="C301" s="3">
        <v>20.71</v>
      </c>
      <c r="D301" s="3" t="s">
        <v>25</v>
      </c>
      <c r="E301" s="3">
        <v>8.1</v>
      </c>
      <c r="F301" s="3">
        <v>6</v>
      </c>
      <c r="G301" s="3">
        <v>-69</v>
      </c>
      <c r="H301" s="3">
        <v>1016.93</v>
      </c>
    </row>
    <row r="302" spans="1:8" x14ac:dyDescent="0.3">
      <c r="A302" s="3">
        <v>301</v>
      </c>
      <c r="B302" s="3" t="s">
        <v>325</v>
      </c>
      <c r="C302" s="3">
        <v>20.71</v>
      </c>
      <c r="D302" s="3" t="s">
        <v>25</v>
      </c>
      <c r="E302" s="3">
        <v>8.1</v>
      </c>
      <c r="F302" s="3">
        <v>6</v>
      </c>
      <c r="G302" s="3">
        <v>-69</v>
      </c>
      <c r="H302" s="3">
        <v>1016.97</v>
      </c>
    </row>
    <row r="303" spans="1:8" x14ac:dyDescent="0.3">
      <c r="A303" s="3">
        <v>302</v>
      </c>
      <c r="B303" s="3" t="s">
        <v>326</v>
      </c>
      <c r="C303" s="3">
        <v>20.71</v>
      </c>
      <c r="D303" s="3" t="s">
        <v>25</v>
      </c>
      <c r="E303" s="3">
        <v>8.1</v>
      </c>
      <c r="F303" s="3">
        <v>6</v>
      </c>
      <c r="G303" s="3">
        <v>-67</v>
      </c>
      <c r="H303" s="3">
        <v>1017.04</v>
      </c>
    </row>
    <row r="304" spans="1:8" x14ac:dyDescent="0.3">
      <c r="A304" s="3">
        <v>303</v>
      </c>
      <c r="B304" s="3" t="s">
        <v>327</v>
      </c>
      <c r="C304" s="3">
        <v>20.71</v>
      </c>
      <c r="D304" s="3" t="s">
        <v>25</v>
      </c>
      <c r="E304" s="3">
        <v>8.1</v>
      </c>
      <c r="F304" s="3">
        <v>6</v>
      </c>
      <c r="G304" s="3">
        <v>-67</v>
      </c>
      <c r="H304" s="3">
        <v>1017.05</v>
      </c>
    </row>
    <row r="305" spans="1:8" x14ac:dyDescent="0.3">
      <c r="A305" s="3">
        <v>304</v>
      </c>
      <c r="B305" s="3" t="s">
        <v>328</v>
      </c>
      <c r="C305" s="3">
        <v>20.71</v>
      </c>
      <c r="D305" s="3" t="s">
        <v>25</v>
      </c>
      <c r="E305" s="3">
        <v>8.1</v>
      </c>
      <c r="F305" s="3">
        <v>6</v>
      </c>
      <c r="G305" s="3">
        <v>-67</v>
      </c>
      <c r="H305" s="3">
        <v>1017.11</v>
      </c>
    </row>
    <row r="306" spans="1:8" x14ac:dyDescent="0.3">
      <c r="A306" s="3">
        <v>305</v>
      </c>
      <c r="B306" s="3" t="s">
        <v>329</v>
      </c>
      <c r="C306" s="3">
        <v>20.71</v>
      </c>
      <c r="D306" s="3" t="s">
        <v>25</v>
      </c>
      <c r="E306" s="3">
        <v>8.1</v>
      </c>
      <c r="F306" s="3">
        <v>6</v>
      </c>
      <c r="G306" s="3">
        <v>-67</v>
      </c>
      <c r="H306" s="3">
        <v>1017.11</v>
      </c>
    </row>
    <row r="307" spans="1:8" x14ac:dyDescent="0.3">
      <c r="A307" s="3">
        <v>306</v>
      </c>
      <c r="B307" s="3" t="s">
        <v>330</v>
      </c>
      <c r="C307" s="3">
        <v>20.71</v>
      </c>
      <c r="D307" s="3" t="s">
        <v>25</v>
      </c>
      <c r="E307" s="3">
        <v>8.1</v>
      </c>
      <c r="F307" s="3">
        <v>6</v>
      </c>
      <c r="G307" s="3">
        <v>-68</v>
      </c>
      <c r="H307" s="3">
        <v>1017.16</v>
      </c>
    </row>
    <row r="308" spans="1:8" x14ac:dyDescent="0.3">
      <c r="A308" s="3">
        <v>307</v>
      </c>
      <c r="B308" s="3" t="s">
        <v>331</v>
      </c>
      <c r="C308" s="3">
        <v>20.71</v>
      </c>
      <c r="D308" s="3" t="s">
        <v>25</v>
      </c>
      <c r="E308" s="3">
        <v>8.1</v>
      </c>
      <c r="F308" s="3">
        <v>6</v>
      </c>
      <c r="G308" s="3">
        <v>-68</v>
      </c>
      <c r="H308" s="3">
        <v>1017.17</v>
      </c>
    </row>
    <row r="309" spans="1:8" x14ac:dyDescent="0.3">
      <c r="A309" s="3">
        <v>308</v>
      </c>
      <c r="B309" s="3" t="s">
        <v>332</v>
      </c>
      <c r="C309" s="3">
        <v>20.71</v>
      </c>
      <c r="D309" s="3" t="s">
        <v>25</v>
      </c>
      <c r="E309" s="3">
        <v>8.1</v>
      </c>
      <c r="F309" s="3">
        <v>6</v>
      </c>
      <c r="G309" s="3">
        <v>-68</v>
      </c>
      <c r="H309" s="3">
        <v>1017.14</v>
      </c>
    </row>
    <row r="310" spans="1:8" x14ac:dyDescent="0.3">
      <c r="A310" s="3">
        <v>309</v>
      </c>
      <c r="B310" s="3" t="s">
        <v>333</v>
      </c>
      <c r="C310" s="3">
        <v>20.71</v>
      </c>
      <c r="D310" s="3" t="s">
        <v>25</v>
      </c>
      <c r="E310" s="3">
        <v>8.1</v>
      </c>
      <c r="F310" s="3">
        <v>6</v>
      </c>
      <c r="G310" s="3">
        <v>-67</v>
      </c>
      <c r="H310" s="3">
        <v>1017.15</v>
      </c>
    </row>
    <row r="311" spans="1:8" x14ac:dyDescent="0.3">
      <c r="A311" s="3">
        <v>310</v>
      </c>
      <c r="B311" s="3" t="s">
        <v>334</v>
      </c>
      <c r="C311" s="3">
        <v>20.72</v>
      </c>
      <c r="D311" s="3" t="s">
        <v>25</v>
      </c>
      <c r="E311" s="3">
        <v>8.1</v>
      </c>
      <c r="F311" s="3">
        <v>6</v>
      </c>
      <c r="G311" s="3">
        <v>-67</v>
      </c>
      <c r="H311" s="3">
        <v>1017.1</v>
      </c>
    </row>
    <row r="312" spans="1:8" x14ac:dyDescent="0.3">
      <c r="A312" s="3">
        <v>311</v>
      </c>
      <c r="B312" s="3" t="s">
        <v>335</v>
      </c>
      <c r="C312" s="3">
        <v>20.71</v>
      </c>
      <c r="D312" s="3" t="s">
        <v>25</v>
      </c>
      <c r="E312" s="3">
        <v>8.1</v>
      </c>
      <c r="F312" s="3">
        <v>6</v>
      </c>
      <c r="G312" s="3">
        <v>-67</v>
      </c>
      <c r="H312" s="3">
        <v>1017.11</v>
      </c>
    </row>
    <row r="313" spans="1:8" x14ac:dyDescent="0.3">
      <c r="A313" s="3">
        <v>312</v>
      </c>
      <c r="B313" s="3" t="s">
        <v>336</v>
      </c>
      <c r="C313" s="3">
        <v>20.72</v>
      </c>
      <c r="D313" s="3" t="s">
        <v>25</v>
      </c>
      <c r="E313" s="3">
        <v>8.1</v>
      </c>
      <c r="F313" s="3">
        <v>6</v>
      </c>
      <c r="G313" s="3">
        <v>-67</v>
      </c>
      <c r="H313" s="3">
        <v>1017.11</v>
      </c>
    </row>
    <row r="314" spans="1:8" x14ac:dyDescent="0.3">
      <c r="A314" s="3">
        <v>313</v>
      </c>
      <c r="B314" s="3" t="s">
        <v>337</v>
      </c>
      <c r="C314" s="3">
        <v>20.72</v>
      </c>
      <c r="D314" s="3" t="s">
        <v>25</v>
      </c>
      <c r="E314" s="3">
        <v>8.1</v>
      </c>
      <c r="F314" s="3">
        <v>6</v>
      </c>
      <c r="G314" s="3">
        <v>-67</v>
      </c>
      <c r="H314" s="3">
        <v>1017.2</v>
      </c>
    </row>
    <row r="315" spans="1:8" x14ac:dyDescent="0.3">
      <c r="A315" s="3">
        <v>314</v>
      </c>
      <c r="B315" s="3" t="s">
        <v>338</v>
      </c>
      <c r="C315" s="3">
        <v>20.72</v>
      </c>
      <c r="D315" s="3" t="s">
        <v>25</v>
      </c>
      <c r="E315" s="3">
        <v>8.1</v>
      </c>
      <c r="F315" s="3">
        <v>6</v>
      </c>
      <c r="G315" s="3">
        <v>-67</v>
      </c>
      <c r="H315" s="3">
        <v>1017.21</v>
      </c>
    </row>
    <row r="316" spans="1:8" x14ac:dyDescent="0.3">
      <c r="A316" s="3">
        <v>315</v>
      </c>
      <c r="B316" s="3" t="s">
        <v>339</v>
      </c>
      <c r="C316" s="3">
        <v>20.72</v>
      </c>
      <c r="D316" s="3" t="s">
        <v>25</v>
      </c>
      <c r="E316" s="3">
        <v>8.1</v>
      </c>
      <c r="F316" s="3">
        <v>6</v>
      </c>
      <c r="G316" s="3">
        <v>-67</v>
      </c>
      <c r="H316" s="3">
        <v>1017.34</v>
      </c>
    </row>
    <row r="317" spans="1:8" x14ac:dyDescent="0.3">
      <c r="A317" s="3">
        <v>316</v>
      </c>
      <c r="B317" s="3" t="s">
        <v>340</v>
      </c>
      <c r="C317" s="3">
        <v>20.72</v>
      </c>
      <c r="D317" s="3" t="s">
        <v>25</v>
      </c>
      <c r="E317" s="3">
        <v>8.1</v>
      </c>
      <c r="F317" s="3">
        <v>6</v>
      </c>
      <c r="G317" s="3">
        <v>-67</v>
      </c>
      <c r="H317" s="3">
        <v>1017.21</v>
      </c>
    </row>
    <row r="318" spans="1:8" x14ac:dyDescent="0.3">
      <c r="A318" s="3">
        <v>317</v>
      </c>
      <c r="B318" s="3" t="s">
        <v>341</v>
      </c>
      <c r="C318" s="3">
        <v>20.72</v>
      </c>
      <c r="D318" s="3" t="s">
        <v>25</v>
      </c>
      <c r="E318" s="3">
        <v>8.1</v>
      </c>
      <c r="F318" s="3">
        <v>6</v>
      </c>
      <c r="G318" s="3">
        <v>-67</v>
      </c>
      <c r="H318" s="3">
        <v>1017.22</v>
      </c>
    </row>
    <row r="319" spans="1:8" x14ac:dyDescent="0.3">
      <c r="A319" s="3">
        <v>318</v>
      </c>
      <c r="B319" s="3" t="s">
        <v>342</v>
      </c>
      <c r="C319" s="3">
        <v>20.72</v>
      </c>
      <c r="D319" s="3" t="s">
        <v>25</v>
      </c>
      <c r="E319" s="3">
        <v>8.1</v>
      </c>
      <c r="F319" s="3">
        <v>6</v>
      </c>
      <c r="G319" s="3">
        <v>-67</v>
      </c>
      <c r="H319" s="3">
        <v>1017.21</v>
      </c>
    </row>
    <row r="320" spans="1:8" x14ac:dyDescent="0.3">
      <c r="A320" s="3">
        <v>319</v>
      </c>
      <c r="B320" s="3" t="s">
        <v>343</v>
      </c>
      <c r="C320" s="3">
        <v>20.72</v>
      </c>
      <c r="D320" s="3" t="s">
        <v>25</v>
      </c>
      <c r="E320" s="3">
        <v>8.1</v>
      </c>
      <c r="F320" s="3">
        <v>6</v>
      </c>
      <c r="G320" s="3">
        <v>-67</v>
      </c>
      <c r="H320" s="3">
        <v>1017.2</v>
      </c>
    </row>
    <row r="321" spans="1:8" x14ac:dyDescent="0.3">
      <c r="A321" s="3">
        <v>320</v>
      </c>
      <c r="B321" s="3" t="s">
        <v>344</v>
      </c>
      <c r="C321" s="3">
        <v>20.72</v>
      </c>
      <c r="D321" s="3" t="s">
        <v>25</v>
      </c>
      <c r="E321" s="3">
        <v>8.1</v>
      </c>
      <c r="F321" s="3">
        <v>6</v>
      </c>
      <c r="G321" s="3">
        <v>-67</v>
      </c>
      <c r="H321" s="3">
        <v>1017.27</v>
      </c>
    </row>
    <row r="322" spans="1:8" x14ac:dyDescent="0.3">
      <c r="A322" s="3">
        <v>321</v>
      </c>
      <c r="B322" s="3" t="s">
        <v>345</v>
      </c>
      <c r="C322" s="3">
        <v>20.72</v>
      </c>
      <c r="D322" s="3" t="s">
        <v>25</v>
      </c>
      <c r="E322" s="3">
        <v>8.1</v>
      </c>
      <c r="F322" s="3">
        <v>6</v>
      </c>
      <c r="G322" s="3">
        <v>-67</v>
      </c>
      <c r="H322" s="3">
        <v>1017.22</v>
      </c>
    </row>
    <row r="323" spans="1:8" x14ac:dyDescent="0.3">
      <c r="A323" s="3">
        <v>322</v>
      </c>
      <c r="B323" s="3" t="s">
        <v>346</v>
      </c>
      <c r="C323" s="3">
        <v>20.72</v>
      </c>
      <c r="D323" s="3" t="s">
        <v>25</v>
      </c>
      <c r="E323" s="3">
        <v>8.1</v>
      </c>
      <c r="F323" s="3">
        <v>6</v>
      </c>
      <c r="G323" s="3">
        <v>-67</v>
      </c>
      <c r="H323" s="3">
        <v>1017.22</v>
      </c>
    </row>
    <row r="324" spans="1:8" x14ac:dyDescent="0.3">
      <c r="A324" s="3">
        <v>323</v>
      </c>
      <c r="B324" s="3" t="s">
        <v>347</v>
      </c>
      <c r="C324" s="3">
        <v>20.72</v>
      </c>
      <c r="D324" s="3" t="s">
        <v>25</v>
      </c>
      <c r="E324" s="3">
        <v>8.1</v>
      </c>
      <c r="F324" s="3">
        <v>6</v>
      </c>
      <c r="G324" s="3">
        <v>-67</v>
      </c>
      <c r="H324" s="3">
        <v>1017.25</v>
      </c>
    </row>
    <row r="325" spans="1:8" x14ac:dyDescent="0.3">
      <c r="A325" s="3">
        <v>324</v>
      </c>
      <c r="B325" s="3" t="s">
        <v>348</v>
      </c>
      <c r="C325" s="3">
        <v>20.72</v>
      </c>
      <c r="D325" s="3" t="s">
        <v>25</v>
      </c>
      <c r="E325" s="3">
        <v>8.1</v>
      </c>
      <c r="F325" s="3">
        <v>6</v>
      </c>
      <c r="G325" s="3">
        <v>-67</v>
      </c>
      <c r="H325" s="3">
        <v>1017.22</v>
      </c>
    </row>
    <row r="326" spans="1:8" x14ac:dyDescent="0.3">
      <c r="A326" s="3">
        <v>325</v>
      </c>
      <c r="B326" s="3" t="s">
        <v>349</v>
      </c>
      <c r="C326" s="3">
        <v>20.72</v>
      </c>
      <c r="D326" s="3" t="s">
        <v>25</v>
      </c>
      <c r="E326" s="3">
        <v>8.1</v>
      </c>
      <c r="F326" s="3">
        <v>6</v>
      </c>
      <c r="G326" s="3">
        <v>-67</v>
      </c>
      <c r="H326" s="3">
        <v>1017.26</v>
      </c>
    </row>
    <row r="327" spans="1:8" x14ac:dyDescent="0.3">
      <c r="A327" s="3">
        <v>326</v>
      </c>
      <c r="B327" s="3" t="s">
        <v>350</v>
      </c>
      <c r="C327" s="3">
        <v>20.72</v>
      </c>
      <c r="D327" s="3" t="s">
        <v>25</v>
      </c>
      <c r="E327" s="3">
        <v>8.1</v>
      </c>
      <c r="F327" s="3">
        <v>6</v>
      </c>
      <c r="G327" s="3">
        <v>-67</v>
      </c>
      <c r="H327" s="3">
        <v>1017.3</v>
      </c>
    </row>
    <row r="328" spans="1:8" x14ac:dyDescent="0.3">
      <c r="A328" s="3">
        <v>327</v>
      </c>
      <c r="B328" s="3" t="s">
        <v>351</v>
      </c>
      <c r="C328" s="3">
        <v>20.72</v>
      </c>
      <c r="D328" s="3" t="s">
        <v>25</v>
      </c>
      <c r="E328" s="3">
        <v>8.1</v>
      </c>
      <c r="F328" s="3">
        <v>6</v>
      </c>
      <c r="G328" s="3">
        <v>-68</v>
      </c>
      <c r="H328" s="3">
        <v>1017.3</v>
      </c>
    </row>
    <row r="329" spans="1:8" x14ac:dyDescent="0.3">
      <c r="A329" s="3">
        <v>328</v>
      </c>
      <c r="B329" s="3" t="s">
        <v>352</v>
      </c>
      <c r="C329" s="3">
        <v>20.72</v>
      </c>
      <c r="D329" s="3" t="s">
        <v>25</v>
      </c>
      <c r="E329" s="3">
        <v>8.1</v>
      </c>
      <c r="F329" s="3">
        <v>6</v>
      </c>
      <c r="G329" s="3">
        <v>-67</v>
      </c>
      <c r="H329" s="3">
        <v>1017.4</v>
      </c>
    </row>
    <row r="330" spans="1:8" x14ac:dyDescent="0.3">
      <c r="A330" s="3">
        <v>329</v>
      </c>
      <c r="B330" s="3" t="s">
        <v>353</v>
      </c>
      <c r="C330" s="3">
        <v>20.72</v>
      </c>
      <c r="D330" s="3" t="s">
        <v>25</v>
      </c>
      <c r="E330" s="3">
        <v>8.1</v>
      </c>
      <c r="F330" s="3">
        <v>6</v>
      </c>
      <c r="G330" s="3">
        <v>-67</v>
      </c>
      <c r="H330" s="3">
        <v>1017.42</v>
      </c>
    </row>
    <row r="331" spans="1:8" x14ac:dyDescent="0.3">
      <c r="A331" s="3">
        <v>330</v>
      </c>
      <c r="B331" s="3" t="s">
        <v>354</v>
      </c>
      <c r="C331" s="3">
        <v>20.72</v>
      </c>
      <c r="D331" s="3" t="s">
        <v>25</v>
      </c>
      <c r="E331" s="3">
        <v>8.1</v>
      </c>
      <c r="F331" s="3">
        <v>6</v>
      </c>
      <c r="G331" s="3">
        <v>-69</v>
      </c>
      <c r="H331" s="3">
        <v>1017.49</v>
      </c>
    </row>
    <row r="332" spans="1:8" x14ac:dyDescent="0.3">
      <c r="A332" s="3">
        <v>331</v>
      </c>
      <c r="B332" s="3" t="s">
        <v>355</v>
      </c>
      <c r="C332" s="3">
        <v>20.72</v>
      </c>
      <c r="D332" s="3" t="s">
        <v>25</v>
      </c>
      <c r="E332" s="3">
        <v>8.1</v>
      </c>
      <c r="F332" s="3">
        <v>6</v>
      </c>
      <c r="G332" s="3">
        <v>-67</v>
      </c>
      <c r="H332" s="3">
        <v>1017.53</v>
      </c>
    </row>
    <row r="333" spans="1:8" x14ac:dyDescent="0.3">
      <c r="A333" s="3">
        <v>332</v>
      </c>
      <c r="B333" s="3" t="s">
        <v>356</v>
      </c>
      <c r="C333" s="3">
        <v>20.72</v>
      </c>
      <c r="D333" s="3" t="s">
        <v>25</v>
      </c>
      <c r="E333" s="3">
        <v>8.1</v>
      </c>
      <c r="F333" s="3">
        <v>6</v>
      </c>
      <c r="G333" s="3">
        <v>-67</v>
      </c>
      <c r="H333" s="3">
        <v>1017.54</v>
      </c>
    </row>
    <row r="334" spans="1:8" x14ac:dyDescent="0.3">
      <c r="A334" s="3">
        <v>333</v>
      </c>
      <c r="B334" s="3" t="s">
        <v>357</v>
      </c>
      <c r="C334" s="3">
        <v>20.72</v>
      </c>
      <c r="D334" s="3" t="s">
        <v>25</v>
      </c>
      <c r="E334" s="3">
        <v>8.1</v>
      </c>
      <c r="F334" s="3">
        <v>6</v>
      </c>
      <c r="G334" s="3">
        <v>-67</v>
      </c>
      <c r="H334" s="3">
        <v>1017.52</v>
      </c>
    </row>
    <row r="335" spans="1:8" x14ac:dyDescent="0.3">
      <c r="A335" s="3">
        <v>334</v>
      </c>
      <c r="B335" s="3" t="s">
        <v>358</v>
      </c>
      <c r="C335" s="3">
        <v>20.72</v>
      </c>
      <c r="D335" s="3" t="s">
        <v>25</v>
      </c>
      <c r="E335" s="3">
        <v>8.1</v>
      </c>
      <c r="F335" s="3">
        <v>6</v>
      </c>
      <c r="G335" s="3">
        <v>-67</v>
      </c>
      <c r="H335" s="3">
        <v>1017.59</v>
      </c>
    </row>
    <row r="336" spans="1:8" x14ac:dyDescent="0.3">
      <c r="A336" s="3">
        <v>335</v>
      </c>
      <c r="B336" s="3" t="s">
        <v>359</v>
      </c>
      <c r="C336" s="3">
        <v>20.73</v>
      </c>
      <c r="D336" s="3" t="s">
        <v>25</v>
      </c>
      <c r="E336" s="3">
        <v>8.1</v>
      </c>
      <c r="F336" s="3">
        <v>6</v>
      </c>
      <c r="G336" s="3">
        <v>-69</v>
      </c>
      <c r="H336" s="3">
        <v>1017.58</v>
      </c>
    </row>
    <row r="337" spans="1:8" x14ac:dyDescent="0.3">
      <c r="A337" s="3">
        <v>336</v>
      </c>
      <c r="B337" s="3" t="s">
        <v>360</v>
      </c>
      <c r="C337" s="3">
        <v>20.73</v>
      </c>
      <c r="D337" s="3" t="s">
        <v>25</v>
      </c>
      <c r="E337" s="3">
        <v>8.1</v>
      </c>
      <c r="F337" s="3">
        <v>6</v>
      </c>
      <c r="G337" s="3">
        <v>-67</v>
      </c>
      <c r="H337" s="3">
        <v>1017.55</v>
      </c>
    </row>
    <row r="338" spans="1:8" x14ac:dyDescent="0.3">
      <c r="A338" s="3">
        <v>337</v>
      </c>
      <c r="B338" s="3" t="s">
        <v>361</v>
      </c>
      <c r="C338" s="3">
        <v>20.73</v>
      </c>
      <c r="D338" s="3" t="s">
        <v>25</v>
      </c>
      <c r="E338" s="3">
        <v>8.1</v>
      </c>
      <c r="F338" s="3">
        <v>6</v>
      </c>
      <c r="G338" s="3">
        <v>-67</v>
      </c>
      <c r="H338" s="3">
        <v>1017.54</v>
      </c>
    </row>
    <row r="339" spans="1:8" x14ac:dyDescent="0.3">
      <c r="A339" s="3">
        <v>338</v>
      </c>
      <c r="B339" s="3" t="s">
        <v>362</v>
      </c>
      <c r="C339" s="3">
        <v>20.72</v>
      </c>
      <c r="D339" s="3" t="s">
        <v>25</v>
      </c>
      <c r="E339" s="3">
        <v>8.1</v>
      </c>
      <c r="F339" s="3">
        <v>6</v>
      </c>
      <c r="G339" s="3">
        <v>-67</v>
      </c>
      <c r="H339" s="3">
        <v>1017.56</v>
      </c>
    </row>
    <row r="340" spans="1:8" x14ac:dyDescent="0.3">
      <c r="A340" s="3">
        <v>339</v>
      </c>
      <c r="B340" s="3" t="s">
        <v>363</v>
      </c>
      <c r="C340" s="3">
        <v>20.72</v>
      </c>
      <c r="D340" s="3" t="s">
        <v>25</v>
      </c>
      <c r="E340" s="3">
        <v>8.1</v>
      </c>
      <c r="F340" s="3">
        <v>6</v>
      </c>
      <c r="G340" s="3">
        <v>-67</v>
      </c>
      <c r="H340" s="3">
        <v>1017.52</v>
      </c>
    </row>
    <row r="341" spans="1:8" x14ac:dyDescent="0.3">
      <c r="A341" s="3">
        <v>340</v>
      </c>
      <c r="B341" s="3" t="s">
        <v>364</v>
      </c>
      <c r="C341" s="3">
        <v>20.73</v>
      </c>
      <c r="D341" s="3" t="s">
        <v>25</v>
      </c>
      <c r="E341" s="3">
        <v>8.1</v>
      </c>
      <c r="F341" s="3">
        <v>6</v>
      </c>
      <c r="G341" s="3">
        <v>-67</v>
      </c>
      <c r="H341" s="3">
        <v>1017.59</v>
      </c>
    </row>
    <row r="342" spans="1:8" x14ac:dyDescent="0.3">
      <c r="A342" s="3">
        <v>341</v>
      </c>
      <c r="B342" s="3" t="s">
        <v>365</v>
      </c>
      <c r="C342" s="3">
        <v>20.72</v>
      </c>
      <c r="D342" s="3" t="s">
        <v>25</v>
      </c>
      <c r="E342" s="3">
        <v>8.1</v>
      </c>
      <c r="F342" s="3">
        <v>6</v>
      </c>
      <c r="G342" s="3">
        <v>-67</v>
      </c>
      <c r="H342" s="3">
        <v>1017.59</v>
      </c>
    </row>
    <row r="343" spans="1:8" x14ac:dyDescent="0.3">
      <c r="A343" s="3">
        <v>342</v>
      </c>
      <c r="B343" s="3" t="s">
        <v>366</v>
      </c>
      <c r="C343" s="3">
        <v>20.73</v>
      </c>
      <c r="D343" s="3" t="s">
        <v>25</v>
      </c>
      <c r="E343" s="3">
        <v>8.1</v>
      </c>
      <c r="F343" s="3">
        <v>6</v>
      </c>
      <c r="G343" s="3">
        <v>-67</v>
      </c>
      <c r="H343" s="3">
        <v>1017.54</v>
      </c>
    </row>
    <row r="344" spans="1:8" x14ac:dyDescent="0.3">
      <c r="A344" s="3">
        <v>343</v>
      </c>
      <c r="B344" s="3" t="s">
        <v>367</v>
      </c>
      <c r="C344" s="3">
        <v>20.72</v>
      </c>
      <c r="D344" s="3" t="s">
        <v>25</v>
      </c>
      <c r="E344" s="3">
        <v>8.1</v>
      </c>
      <c r="F344" s="3">
        <v>6</v>
      </c>
      <c r="G344" s="3">
        <v>-67</v>
      </c>
      <c r="H344" s="3">
        <v>1017.56</v>
      </c>
    </row>
    <row r="345" spans="1:8" x14ac:dyDescent="0.3">
      <c r="A345" s="3">
        <v>344</v>
      </c>
      <c r="B345" s="3" t="s">
        <v>368</v>
      </c>
      <c r="C345" s="3">
        <v>20.72</v>
      </c>
      <c r="D345" s="3" t="s">
        <v>25</v>
      </c>
      <c r="E345" s="3">
        <v>8.1</v>
      </c>
      <c r="F345" s="3">
        <v>6</v>
      </c>
      <c r="G345" s="3">
        <v>-67</v>
      </c>
      <c r="H345" s="3">
        <v>1017.57</v>
      </c>
    </row>
    <row r="346" spans="1:8" x14ac:dyDescent="0.3">
      <c r="A346" s="3">
        <v>345</v>
      </c>
      <c r="B346" s="3" t="s">
        <v>369</v>
      </c>
      <c r="C346" s="3">
        <v>20.72</v>
      </c>
      <c r="D346" s="3" t="s">
        <v>25</v>
      </c>
      <c r="E346" s="3">
        <v>8.1</v>
      </c>
      <c r="F346" s="3">
        <v>6</v>
      </c>
      <c r="G346" s="3">
        <v>-67</v>
      </c>
      <c r="H346" s="3">
        <v>1017.55</v>
      </c>
    </row>
    <row r="347" spans="1:8" x14ac:dyDescent="0.3">
      <c r="A347" s="3">
        <v>346</v>
      </c>
      <c r="B347" s="3" t="s">
        <v>370</v>
      </c>
      <c r="C347" s="3">
        <v>20.72</v>
      </c>
      <c r="D347" s="3" t="s">
        <v>25</v>
      </c>
      <c r="E347" s="3">
        <v>8.1</v>
      </c>
      <c r="F347" s="3">
        <v>6</v>
      </c>
      <c r="G347" s="3">
        <v>-67</v>
      </c>
      <c r="H347" s="3">
        <v>1017.58</v>
      </c>
    </row>
    <row r="348" spans="1:8" x14ac:dyDescent="0.3">
      <c r="A348" s="3">
        <v>347</v>
      </c>
      <c r="B348" s="3" t="s">
        <v>371</v>
      </c>
      <c r="C348" s="3">
        <v>20.72</v>
      </c>
      <c r="D348" s="3" t="s">
        <v>25</v>
      </c>
      <c r="E348" s="3">
        <v>8.1</v>
      </c>
      <c r="F348" s="3">
        <v>6</v>
      </c>
      <c r="G348" s="3">
        <v>-67</v>
      </c>
      <c r="H348" s="3">
        <v>1017.51</v>
      </c>
    </row>
    <row r="349" spans="1:8" x14ac:dyDescent="0.3">
      <c r="A349" s="3">
        <v>348</v>
      </c>
      <c r="B349" s="3" t="s">
        <v>372</v>
      </c>
      <c r="C349" s="3">
        <v>20.73</v>
      </c>
      <c r="D349" s="3" t="s">
        <v>25</v>
      </c>
      <c r="E349" s="3">
        <v>8.1</v>
      </c>
      <c r="F349" s="3">
        <v>6</v>
      </c>
      <c r="G349" s="3">
        <v>-67</v>
      </c>
      <c r="H349" s="3">
        <v>1017.55</v>
      </c>
    </row>
    <row r="350" spans="1:8" x14ac:dyDescent="0.3">
      <c r="A350" s="3">
        <v>349</v>
      </c>
      <c r="B350" s="3" t="s">
        <v>373</v>
      </c>
      <c r="C350" s="3">
        <v>20.72</v>
      </c>
      <c r="D350" s="3" t="s">
        <v>25</v>
      </c>
      <c r="E350" s="3">
        <v>8.1</v>
      </c>
      <c r="F350" s="3">
        <v>6</v>
      </c>
      <c r="G350" s="3">
        <v>-67</v>
      </c>
      <c r="H350" s="3">
        <v>1017.52</v>
      </c>
    </row>
    <row r="351" spans="1:8" x14ac:dyDescent="0.3">
      <c r="A351" s="3">
        <v>350</v>
      </c>
      <c r="B351" s="3" t="s">
        <v>374</v>
      </c>
      <c r="C351" s="3">
        <v>20.73</v>
      </c>
      <c r="D351" s="3" t="s">
        <v>25</v>
      </c>
      <c r="E351" s="3">
        <v>8.1</v>
      </c>
      <c r="F351" s="3">
        <v>6</v>
      </c>
      <c r="G351" s="3">
        <v>-67</v>
      </c>
      <c r="H351" s="3">
        <v>1017.54</v>
      </c>
    </row>
    <row r="352" spans="1:8" x14ac:dyDescent="0.3">
      <c r="A352" s="3">
        <v>351</v>
      </c>
      <c r="B352" s="3" t="s">
        <v>375</v>
      </c>
      <c r="C352" s="3">
        <v>20.73</v>
      </c>
      <c r="D352" s="3" t="s">
        <v>25</v>
      </c>
      <c r="E352" s="3">
        <v>8.1</v>
      </c>
      <c r="F352" s="3">
        <v>6</v>
      </c>
      <c r="G352" s="3">
        <v>-67</v>
      </c>
      <c r="H352" s="3">
        <v>1017.56</v>
      </c>
    </row>
    <row r="353" spans="1:8" x14ac:dyDescent="0.3">
      <c r="A353" s="3">
        <v>352</v>
      </c>
      <c r="B353" s="3" t="s">
        <v>376</v>
      </c>
      <c r="C353" s="3">
        <v>20.73</v>
      </c>
      <c r="D353" s="3" t="s">
        <v>25</v>
      </c>
      <c r="E353" s="3">
        <v>8.1</v>
      </c>
      <c r="F353" s="3">
        <v>6</v>
      </c>
      <c r="G353" s="3">
        <v>-67</v>
      </c>
      <c r="H353" s="3">
        <v>1017.64</v>
      </c>
    </row>
    <row r="354" spans="1:8" x14ac:dyDescent="0.3">
      <c r="A354" s="3">
        <v>353</v>
      </c>
      <c r="B354" s="3" t="s">
        <v>377</v>
      </c>
      <c r="C354" s="3">
        <v>20.73</v>
      </c>
      <c r="D354" s="3" t="s">
        <v>25</v>
      </c>
      <c r="E354" s="3">
        <v>8.1</v>
      </c>
      <c r="F354" s="3">
        <v>6</v>
      </c>
      <c r="G354" s="3">
        <v>-67</v>
      </c>
      <c r="H354" s="3">
        <v>1017.62</v>
      </c>
    </row>
    <row r="355" spans="1:8" x14ac:dyDescent="0.3">
      <c r="A355" s="3">
        <v>354</v>
      </c>
      <c r="B355" s="3" t="s">
        <v>378</v>
      </c>
      <c r="C355" s="3">
        <v>20.73</v>
      </c>
      <c r="D355" s="3" t="s">
        <v>25</v>
      </c>
      <c r="E355" s="3">
        <v>8.1</v>
      </c>
      <c r="F355" s="3">
        <v>6</v>
      </c>
      <c r="G355" s="3">
        <v>-67</v>
      </c>
      <c r="H355" s="3">
        <v>1017.66</v>
      </c>
    </row>
    <row r="356" spans="1:8" x14ac:dyDescent="0.3">
      <c r="A356" s="3">
        <v>355</v>
      </c>
      <c r="B356" s="3" t="s">
        <v>379</v>
      </c>
      <c r="C356" s="3">
        <v>20.73</v>
      </c>
      <c r="D356" s="3" t="s">
        <v>25</v>
      </c>
      <c r="E356" s="3">
        <v>8.1</v>
      </c>
      <c r="F356" s="3">
        <v>6</v>
      </c>
      <c r="G356" s="3">
        <v>-67</v>
      </c>
      <c r="H356" s="3">
        <v>1017.69</v>
      </c>
    </row>
    <row r="357" spans="1:8" x14ac:dyDescent="0.3">
      <c r="A357" s="3">
        <v>356</v>
      </c>
      <c r="B357" s="3" t="s">
        <v>380</v>
      </c>
      <c r="C357" s="3">
        <v>20.73</v>
      </c>
      <c r="D357" s="3" t="s">
        <v>25</v>
      </c>
      <c r="E357" s="3">
        <v>8.1</v>
      </c>
      <c r="F357" s="3">
        <v>6</v>
      </c>
      <c r="G357" s="3">
        <v>-67</v>
      </c>
      <c r="H357" s="3">
        <v>1017.57</v>
      </c>
    </row>
    <row r="358" spans="1:8" x14ac:dyDescent="0.3">
      <c r="A358" s="3">
        <v>357</v>
      </c>
      <c r="B358" s="3" t="s">
        <v>381</v>
      </c>
      <c r="C358" s="3">
        <v>20.73</v>
      </c>
      <c r="D358" s="3" t="s">
        <v>25</v>
      </c>
      <c r="E358" s="3">
        <v>8.1</v>
      </c>
      <c r="F358" s="3">
        <v>6</v>
      </c>
      <c r="G358" s="3">
        <v>-67</v>
      </c>
      <c r="H358" s="3">
        <v>1017.64</v>
      </c>
    </row>
    <row r="359" spans="1:8" x14ac:dyDescent="0.3">
      <c r="A359" s="3">
        <v>358</v>
      </c>
      <c r="B359" s="3" t="s">
        <v>382</v>
      </c>
      <c r="C359" s="3">
        <v>20.73</v>
      </c>
      <c r="D359" s="3" t="s">
        <v>25</v>
      </c>
      <c r="E359" s="3">
        <v>8.1</v>
      </c>
      <c r="F359" s="3">
        <v>6</v>
      </c>
      <c r="G359" s="3">
        <v>-67</v>
      </c>
      <c r="H359" s="3">
        <v>1017.59</v>
      </c>
    </row>
    <row r="360" spans="1:8" x14ac:dyDescent="0.3">
      <c r="A360" s="3">
        <v>359</v>
      </c>
      <c r="B360" s="3" t="s">
        <v>383</v>
      </c>
      <c r="C360" s="3">
        <v>20.73</v>
      </c>
      <c r="D360" s="3" t="s">
        <v>25</v>
      </c>
      <c r="E360" s="3">
        <v>8.1</v>
      </c>
      <c r="F360" s="3">
        <v>6</v>
      </c>
      <c r="G360" s="3">
        <v>-67</v>
      </c>
      <c r="H360" s="3">
        <v>1017.62</v>
      </c>
    </row>
    <row r="361" spans="1:8" x14ac:dyDescent="0.3">
      <c r="A361" s="3">
        <v>360</v>
      </c>
      <c r="B361" s="3" t="s">
        <v>384</v>
      </c>
      <c r="C361" s="3">
        <v>20.72</v>
      </c>
      <c r="D361" s="3" t="s">
        <v>25</v>
      </c>
      <c r="E361" s="3">
        <v>8.1</v>
      </c>
      <c r="F361" s="3">
        <v>6</v>
      </c>
      <c r="G361" s="3">
        <v>-67</v>
      </c>
      <c r="H361" s="3">
        <v>1017.61</v>
      </c>
    </row>
    <row r="362" spans="1:8" x14ac:dyDescent="0.3">
      <c r="A362" s="3">
        <v>361</v>
      </c>
      <c r="B362" s="3" t="s">
        <v>385</v>
      </c>
      <c r="C362" s="3">
        <v>20.73</v>
      </c>
      <c r="D362" s="3" t="s">
        <v>25</v>
      </c>
      <c r="E362" s="3">
        <v>8.1</v>
      </c>
      <c r="F362" s="3">
        <v>6</v>
      </c>
      <c r="G362" s="3">
        <v>-67</v>
      </c>
      <c r="H362" s="3">
        <v>1017.64</v>
      </c>
    </row>
    <row r="363" spans="1:8" x14ac:dyDescent="0.3">
      <c r="A363" s="3">
        <v>362</v>
      </c>
      <c r="B363" s="3" t="s">
        <v>386</v>
      </c>
      <c r="C363" s="3">
        <v>20.73</v>
      </c>
      <c r="D363" s="3" t="s">
        <v>25</v>
      </c>
      <c r="E363" s="3">
        <v>8.1</v>
      </c>
      <c r="F363" s="3">
        <v>6</v>
      </c>
      <c r="G363" s="3">
        <v>-67</v>
      </c>
      <c r="H363" s="3">
        <v>1017.59</v>
      </c>
    </row>
    <row r="364" spans="1:8" x14ac:dyDescent="0.3">
      <c r="A364" s="3">
        <v>363</v>
      </c>
      <c r="B364" s="3" t="s">
        <v>387</v>
      </c>
      <c r="C364" s="3">
        <v>20.72</v>
      </c>
      <c r="D364" s="3" t="s">
        <v>25</v>
      </c>
      <c r="E364" s="3">
        <v>8.1</v>
      </c>
      <c r="F364" s="3">
        <v>6</v>
      </c>
      <c r="G364" s="3">
        <v>-67</v>
      </c>
      <c r="H364" s="3">
        <v>1017.6</v>
      </c>
    </row>
    <row r="365" spans="1:8" x14ac:dyDescent="0.3">
      <c r="A365" s="3">
        <v>364</v>
      </c>
      <c r="B365" s="3" t="s">
        <v>388</v>
      </c>
      <c r="C365" s="3">
        <v>20.73</v>
      </c>
      <c r="D365" s="3" t="s">
        <v>25</v>
      </c>
      <c r="E365" s="3">
        <v>8.1</v>
      </c>
      <c r="F365" s="3">
        <v>6</v>
      </c>
      <c r="G365" s="3">
        <v>-69</v>
      </c>
      <c r="H365" s="3">
        <v>1017.6</v>
      </c>
    </row>
    <row r="366" spans="1:8" x14ac:dyDescent="0.3">
      <c r="A366" s="3">
        <v>365</v>
      </c>
      <c r="B366" s="3" t="s">
        <v>389</v>
      </c>
      <c r="C366" s="3">
        <v>20.73</v>
      </c>
      <c r="D366" s="3" t="s">
        <v>25</v>
      </c>
      <c r="E366" s="3">
        <v>8.1</v>
      </c>
      <c r="F366" s="3">
        <v>6</v>
      </c>
      <c r="G366" s="3">
        <v>-69</v>
      </c>
      <c r="H366" s="3">
        <v>1017.64</v>
      </c>
    </row>
    <row r="367" spans="1:8" x14ac:dyDescent="0.3">
      <c r="A367" s="3">
        <v>366</v>
      </c>
      <c r="B367" s="3" t="s">
        <v>390</v>
      </c>
      <c r="C367" s="3">
        <v>20.73</v>
      </c>
      <c r="D367" s="3" t="s">
        <v>25</v>
      </c>
      <c r="E367" s="3">
        <v>8.1</v>
      </c>
      <c r="F367" s="3">
        <v>6</v>
      </c>
      <c r="G367" s="3">
        <v>-68</v>
      </c>
      <c r="H367" s="3">
        <v>1017.74</v>
      </c>
    </row>
    <row r="368" spans="1:8" x14ac:dyDescent="0.3">
      <c r="A368" s="3">
        <v>367</v>
      </c>
      <c r="B368" s="3" t="s">
        <v>391</v>
      </c>
      <c r="C368" s="3">
        <v>20.72</v>
      </c>
      <c r="D368" s="3" t="s">
        <v>25</v>
      </c>
      <c r="E368" s="3">
        <v>8.1</v>
      </c>
      <c r="F368" s="3">
        <v>6</v>
      </c>
      <c r="G368" s="3">
        <v>-69</v>
      </c>
      <c r="H368" s="3">
        <v>1017.69</v>
      </c>
    </row>
    <row r="369" spans="1:8" x14ac:dyDescent="0.3">
      <c r="A369" s="3">
        <v>368</v>
      </c>
      <c r="B369" s="3" t="s">
        <v>392</v>
      </c>
      <c r="C369" s="3">
        <v>20.73</v>
      </c>
      <c r="D369" s="3" t="s">
        <v>25</v>
      </c>
      <c r="E369" s="3">
        <v>8.1</v>
      </c>
      <c r="F369" s="3">
        <v>6</v>
      </c>
      <c r="G369" s="3">
        <v>-69</v>
      </c>
      <c r="H369" s="3">
        <v>1017.77</v>
      </c>
    </row>
    <row r="370" spans="1:8" x14ac:dyDescent="0.3">
      <c r="A370" s="3">
        <v>369</v>
      </c>
      <c r="B370" s="3" t="s">
        <v>393</v>
      </c>
      <c r="C370" s="3">
        <v>20.73</v>
      </c>
      <c r="D370" s="3" t="s">
        <v>25</v>
      </c>
      <c r="E370" s="3">
        <v>8.1</v>
      </c>
      <c r="F370" s="3">
        <v>6</v>
      </c>
      <c r="G370" s="3">
        <v>-69</v>
      </c>
      <c r="H370" s="3">
        <v>1017.7</v>
      </c>
    </row>
    <row r="371" spans="1:8" x14ac:dyDescent="0.3">
      <c r="A371" s="3">
        <v>370</v>
      </c>
      <c r="B371" s="3" t="s">
        <v>394</v>
      </c>
      <c r="C371" s="3">
        <v>20.71</v>
      </c>
      <c r="D371" s="3" t="s">
        <v>25</v>
      </c>
      <c r="E371" s="3">
        <v>8.1</v>
      </c>
      <c r="F371" s="3">
        <v>6</v>
      </c>
      <c r="G371" s="3">
        <v>-67</v>
      </c>
      <c r="H371" s="3">
        <v>1017.79</v>
      </c>
    </row>
    <row r="372" spans="1:8" x14ac:dyDescent="0.3">
      <c r="A372" s="3">
        <v>371</v>
      </c>
      <c r="B372" s="3" t="s">
        <v>395</v>
      </c>
      <c r="C372" s="3">
        <v>20.73</v>
      </c>
      <c r="D372" s="3" t="s">
        <v>25</v>
      </c>
      <c r="E372" s="3">
        <v>8.1</v>
      </c>
      <c r="F372" s="3">
        <v>6</v>
      </c>
      <c r="G372" s="3">
        <v>-67</v>
      </c>
      <c r="H372" s="3">
        <v>1017.8</v>
      </c>
    </row>
    <row r="373" spans="1:8" x14ac:dyDescent="0.3">
      <c r="A373" s="3">
        <v>372</v>
      </c>
      <c r="B373" s="3" t="s">
        <v>396</v>
      </c>
      <c r="C373" s="3">
        <v>20.73</v>
      </c>
      <c r="D373" s="3" t="s">
        <v>25</v>
      </c>
      <c r="E373" s="3">
        <v>8.1</v>
      </c>
      <c r="F373" s="3">
        <v>6</v>
      </c>
      <c r="G373" s="3">
        <v>-67</v>
      </c>
      <c r="H373" s="3">
        <v>1017.8</v>
      </c>
    </row>
    <row r="374" spans="1:8" x14ac:dyDescent="0.3">
      <c r="A374" s="3">
        <v>373</v>
      </c>
      <c r="B374" s="3" t="s">
        <v>397</v>
      </c>
      <c r="C374" s="3">
        <v>20.73</v>
      </c>
      <c r="D374" s="3" t="s">
        <v>25</v>
      </c>
      <c r="E374" s="3">
        <v>8.1</v>
      </c>
      <c r="F374" s="3">
        <v>6</v>
      </c>
      <c r="G374" s="3">
        <v>-67</v>
      </c>
      <c r="H374" s="3">
        <v>1017.76</v>
      </c>
    </row>
    <row r="375" spans="1:8" x14ac:dyDescent="0.3">
      <c r="A375" s="3">
        <v>374</v>
      </c>
      <c r="B375" s="3" t="s">
        <v>398</v>
      </c>
      <c r="C375" s="3">
        <v>20.73</v>
      </c>
      <c r="D375" s="3" t="s">
        <v>25</v>
      </c>
      <c r="E375" s="3">
        <v>8.1</v>
      </c>
      <c r="F375" s="3">
        <v>6</v>
      </c>
      <c r="G375" s="3">
        <v>-67</v>
      </c>
      <c r="H375" s="3">
        <v>1017.76</v>
      </c>
    </row>
    <row r="376" spans="1:8" x14ac:dyDescent="0.3">
      <c r="A376" s="3">
        <v>375</v>
      </c>
      <c r="B376" s="3" t="s">
        <v>399</v>
      </c>
      <c r="C376" s="3">
        <v>20.73</v>
      </c>
      <c r="D376" s="3" t="s">
        <v>25</v>
      </c>
      <c r="E376" s="3">
        <v>8.1</v>
      </c>
      <c r="F376" s="3">
        <v>6</v>
      </c>
      <c r="G376" s="3">
        <v>-67</v>
      </c>
      <c r="H376" s="3">
        <v>1017.76</v>
      </c>
    </row>
    <row r="377" spans="1:8" x14ac:dyDescent="0.3">
      <c r="A377" s="3">
        <v>376</v>
      </c>
      <c r="B377" s="3" t="s">
        <v>400</v>
      </c>
      <c r="C377" s="3">
        <v>20.73</v>
      </c>
      <c r="D377" s="3" t="s">
        <v>25</v>
      </c>
      <c r="E377" s="3">
        <v>8.1</v>
      </c>
      <c r="F377" s="3">
        <v>6</v>
      </c>
      <c r="G377" s="3">
        <v>-67</v>
      </c>
      <c r="H377" s="3">
        <v>1017.73</v>
      </c>
    </row>
    <row r="378" spans="1:8" x14ac:dyDescent="0.3">
      <c r="A378" s="3">
        <v>377</v>
      </c>
      <c r="B378" s="3" t="s">
        <v>401</v>
      </c>
      <c r="C378" s="3">
        <v>20.73</v>
      </c>
      <c r="D378" s="3" t="s">
        <v>25</v>
      </c>
      <c r="E378" s="3">
        <v>8.1</v>
      </c>
      <c r="F378" s="3">
        <v>6</v>
      </c>
      <c r="G378" s="3">
        <v>-67</v>
      </c>
      <c r="H378" s="3">
        <v>1017.7</v>
      </c>
    </row>
    <row r="379" spans="1:8" x14ac:dyDescent="0.3">
      <c r="A379" s="3">
        <v>378</v>
      </c>
      <c r="B379" s="3" t="s">
        <v>402</v>
      </c>
      <c r="C379" s="3">
        <v>20.73</v>
      </c>
      <c r="D379" s="3" t="s">
        <v>25</v>
      </c>
      <c r="E379" s="3">
        <v>8.1</v>
      </c>
      <c r="F379" s="3">
        <v>6</v>
      </c>
      <c r="G379" s="3">
        <v>-67</v>
      </c>
      <c r="H379" s="3">
        <v>1017.71</v>
      </c>
    </row>
    <row r="380" spans="1:8" x14ac:dyDescent="0.3">
      <c r="A380" s="3">
        <v>379</v>
      </c>
      <c r="B380" s="3" t="s">
        <v>403</v>
      </c>
      <c r="C380" s="3">
        <v>20.73</v>
      </c>
      <c r="D380" s="3" t="s">
        <v>25</v>
      </c>
      <c r="E380" s="3">
        <v>8.1</v>
      </c>
      <c r="F380" s="3">
        <v>6</v>
      </c>
      <c r="G380" s="3">
        <v>-69</v>
      </c>
      <c r="H380" s="3">
        <v>1017.75</v>
      </c>
    </row>
    <row r="381" spans="1:8" x14ac:dyDescent="0.3">
      <c r="A381" s="3">
        <v>380</v>
      </c>
      <c r="B381" s="3" t="s">
        <v>404</v>
      </c>
      <c r="C381" s="3">
        <v>20.73</v>
      </c>
      <c r="D381" s="3" t="s">
        <v>25</v>
      </c>
      <c r="E381" s="3">
        <v>8.1</v>
      </c>
      <c r="F381" s="3">
        <v>6</v>
      </c>
      <c r="G381" s="3">
        <v>-69</v>
      </c>
      <c r="H381" s="3">
        <v>1017.78</v>
      </c>
    </row>
    <row r="382" spans="1:8" x14ac:dyDescent="0.3">
      <c r="A382" s="3">
        <v>381</v>
      </c>
      <c r="B382" s="3" t="s">
        <v>405</v>
      </c>
      <c r="C382" s="3">
        <v>20.73</v>
      </c>
      <c r="D382" s="3" t="s">
        <v>25</v>
      </c>
      <c r="E382" s="3">
        <v>8.1</v>
      </c>
      <c r="F382" s="3">
        <v>6</v>
      </c>
      <c r="G382" s="3">
        <v>-69</v>
      </c>
      <c r="H382" s="3">
        <v>1017.8</v>
      </c>
    </row>
    <row r="383" spans="1:8" x14ac:dyDescent="0.3">
      <c r="A383" s="3">
        <v>382</v>
      </c>
      <c r="B383" s="3" t="s">
        <v>406</v>
      </c>
      <c r="C383" s="3">
        <v>20.71</v>
      </c>
      <c r="D383" s="3" t="s">
        <v>25</v>
      </c>
      <c r="E383" s="3">
        <v>8.1</v>
      </c>
      <c r="F383" s="3">
        <v>6</v>
      </c>
      <c r="G383" s="3">
        <v>-67</v>
      </c>
      <c r="H383" s="3">
        <v>1017.84</v>
      </c>
    </row>
    <row r="384" spans="1:8" x14ac:dyDescent="0.3">
      <c r="A384" s="3">
        <v>383</v>
      </c>
      <c r="B384" s="3" t="s">
        <v>407</v>
      </c>
      <c r="C384" s="3">
        <v>20.71</v>
      </c>
      <c r="D384" s="3" t="s">
        <v>25</v>
      </c>
      <c r="E384" s="3">
        <v>8.1</v>
      </c>
      <c r="F384" s="3">
        <v>6</v>
      </c>
      <c r="G384" s="3">
        <v>-69</v>
      </c>
      <c r="H384" s="3">
        <v>1017.8</v>
      </c>
    </row>
    <row r="385" spans="1:8" x14ac:dyDescent="0.3">
      <c r="A385" s="3">
        <v>384</v>
      </c>
      <c r="B385" s="3" t="s">
        <v>408</v>
      </c>
      <c r="C385" s="3">
        <v>20.71</v>
      </c>
      <c r="D385" s="3" t="s">
        <v>25</v>
      </c>
      <c r="E385" s="3">
        <v>8.1</v>
      </c>
      <c r="F385" s="3">
        <v>6</v>
      </c>
      <c r="G385" s="3">
        <v>-67</v>
      </c>
      <c r="H385" s="3">
        <v>1017.88</v>
      </c>
    </row>
    <row r="386" spans="1:8" x14ac:dyDescent="0.3">
      <c r="A386" s="3">
        <v>385</v>
      </c>
      <c r="B386" s="3" t="s">
        <v>409</v>
      </c>
      <c r="C386" s="3">
        <v>20.71</v>
      </c>
      <c r="D386" s="3" t="s">
        <v>25</v>
      </c>
      <c r="E386" s="3">
        <v>8.1</v>
      </c>
      <c r="F386" s="3">
        <v>6</v>
      </c>
      <c r="G386" s="3">
        <v>-67</v>
      </c>
      <c r="H386" s="3">
        <v>1017.83</v>
      </c>
    </row>
    <row r="387" spans="1:8" x14ac:dyDescent="0.3">
      <c r="A387" s="3">
        <v>386</v>
      </c>
      <c r="B387" s="3" t="s">
        <v>410</v>
      </c>
      <c r="C387" s="3">
        <v>20.71</v>
      </c>
      <c r="D387" s="3" t="s">
        <v>25</v>
      </c>
      <c r="E387" s="3">
        <v>8.1</v>
      </c>
      <c r="F387" s="3">
        <v>6</v>
      </c>
      <c r="G387" s="3">
        <v>-67</v>
      </c>
      <c r="H387" s="3">
        <v>1017.89</v>
      </c>
    </row>
    <row r="388" spans="1:8" x14ac:dyDescent="0.3">
      <c r="A388" s="3">
        <v>387</v>
      </c>
      <c r="B388" s="3" t="s">
        <v>411</v>
      </c>
      <c r="C388" s="3">
        <v>20.71</v>
      </c>
      <c r="D388" s="3" t="s">
        <v>25</v>
      </c>
      <c r="E388" s="3">
        <v>8.1</v>
      </c>
      <c r="F388" s="3">
        <v>6</v>
      </c>
      <c r="G388" s="3">
        <v>-69</v>
      </c>
      <c r="H388" s="3">
        <v>1017.86</v>
      </c>
    </row>
    <row r="389" spans="1:8" x14ac:dyDescent="0.3">
      <c r="A389" s="3">
        <v>388</v>
      </c>
      <c r="B389" s="3" t="s">
        <v>412</v>
      </c>
      <c r="C389" s="3">
        <v>20.71</v>
      </c>
      <c r="D389" s="3" t="s">
        <v>25</v>
      </c>
      <c r="E389" s="3">
        <v>8.1</v>
      </c>
      <c r="F389" s="3">
        <v>6</v>
      </c>
      <c r="G389" s="3">
        <v>-69</v>
      </c>
      <c r="H389" s="3">
        <v>1017.9</v>
      </c>
    </row>
    <row r="390" spans="1:8" x14ac:dyDescent="0.3">
      <c r="A390" s="3">
        <v>389</v>
      </c>
      <c r="B390" s="3" t="s">
        <v>413</v>
      </c>
      <c r="C390" s="3">
        <v>20.71</v>
      </c>
      <c r="D390" s="3" t="s">
        <v>25</v>
      </c>
      <c r="E390" s="3">
        <v>8.1</v>
      </c>
      <c r="F390" s="3">
        <v>6</v>
      </c>
      <c r="G390" s="3">
        <v>-69</v>
      </c>
      <c r="H390" s="3">
        <v>1017.89</v>
      </c>
    </row>
    <row r="391" spans="1:8" x14ac:dyDescent="0.3">
      <c r="A391" s="3">
        <v>390</v>
      </c>
      <c r="B391" s="3" t="s">
        <v>414</v>
      </c>
      <c r="C391" s="3">
        <v>20.71</v>
      </c>
      <c r="D391" s="3" t="s">
        <v>25</v>
      </c>
      <c r="E391" s="3">
        <v>8.1</v>
      </c>
      <c r="F391" s="3">
        <v>6</v>
      </c>
      <c r="G391" s="3">
        <v>-67</v>
      </c>
      <c r="H391" s="3">
        <v>1017.82</v>
      </c>
    </row>
    <row r="392" spans="1:8" x14ac:dyDescent="0.3">
      <c r="A392" s="3">
        <v>391</v>
      </c>
      <c r="B392" s="3" t="s">
        <v>415</v>
      </c>
      <c r="C392" s="3">
        <v>20.71</v>
      </c>
      <c r="D392" s="3" t="s">
        <v>25</v>
      </c>
      <c r="E392" s="3">
        <v>8.1</v>
      </c>
      <c r="F392" s="3">
        <v>6</v>
      </c>
      <c r="G392" s="3">
        <v>-67</v>
      </c>
      <c r="H392" s="3">
        <v>1017.82</v>
      </c>
    </row>
    <row r="393" spans="1:8" x14ac:dyDescent="0.3">
      <c r="A393" s="3">
        <v>392</v>
      </c>
      <c r="B393" s="3" t="s">
        <v>416</v>
      </c>
      <c r="C393" s="3">
        <v>20.73</v>
      </c>
      <c r="D393" s="3" t="s">
        <v>25</v>
      </c>
      <c r="E393" s="3">
        <v>8.1</v>
      </c>
      <c r="F393" s="3">
        <v>6</v>
      </c>
      <c r="G393" s="3">
        <v>-67</v>
      </c>
      <c r="H393" s="3">
        <v>1017.78</v>
      </c>
    </row>
    <row r="394" spans="1:8" x14ac:dyDescent="0.3">
      <c r="A394" s="3">
        <v>393</v>
      </c>
      <c r="B394" s="3" t="s">
        <v>417</v>
      </c>
      <c r="C394" s="3">
        <v>20.71</v>
      </c>
      <c r="D394" s="3" t="s">
        <v>25</v>
      </c>
      <c r="E394" s="3">
        <v>8.1</v>
      </c>
      <c r="F394" s="3">
        <v>6</v>
      </c>
      <c r="G394" s="3">
        <v>-67</v>
      </c>
      <c r="H394" s="3">
        <v>1017.82</v>
      </c>
    </row>
    <row r="395" spans="1:8" x14ac:dyDescent="0.3">
      <c r="A395" s="3">
        <v>394</v>
      </c>
      <c r="B395" s="3" t="s">
        <v>418</v>
      </c>
      <c r="C395" s="3">
        <v>20.71</v>
      </c>
      <c r="D395" s="3" t="s">
        <v>25</v>
      </c>
      <c r="E395" s="3">
        <v>8.1</v>
      </c>
      <c r="F395" s="3">
        <v>6</v>
      </c>
      <c r="G395" s="3">
        <v>-67</v>
      </c>
      <c r="H395" s="3">
        <v>1017.81</v>
      </c>
    </row>
    <row r="396" spans="1:8" x14ac:dyDescent="0.3">
      <c r="A396" s="3">
        <v>395</v>
      </c>
      <c r="B396" s="3" t="s">
        <v>419</v>
      </c>
      <c r="C396" s="3">
        <v>20.71</v>
      </c>
      <c r="D396" s="3" t="s">
        <v>25</v>
      </c>
      <c r="E396" s="3">
        <v>8.1</v>
      </c>
      <c r="F396" s="3">
        <v>6</v>
      </c>
      <c r="G396" s="3">
        <v>-67</v>
      </c>
      <c r="H396" s="3">
        <v>1017.82</v>
      </c>
    </row>
    <row r="397" spans="1:8" x14ac:dyDescent="0.3">
      <c r="A397" s="3">
        <v>396</v>
      </c>
      <c r="B397" s="3" t="s">
        <v>420</v>
      </c>
      <c r="C397" s="3">
        <v>20.71</v>
      </c>
      <c r="D397" s="3" t="s">
        <v>25</v>
      </c>
      <c r="E397" s="3">
        <v>8.1</v>
      </c>
      <c r="F397" s="3">
        <v>6</v>
      </c>
      <c r="G397" s="3">
        <v>-67</v>
      </c>
      <c r="H397" s="3">
        <v>1017.81</v>
      </c>
    </row>
    <row r="398" spans="1:8" x14ac:dyDescent="0.3">
      <c r="A398" s="3">
        <v>397</v>
      </c>
      <c r="B398" s="3" t="s">
        <v>421</v>
      </c>
      <c r="C398" s="3">
        <v>20.71</v>
      </c>
      <c r="D398" s="3" t="s">
        <v>25</v>
      </c>
      <c r="E398" s="3">
        <v>8.1</v>
      </c>
      <c r="F398" s="3">
        <v>6</v>
      </c>
      <c r="G398" s="3">
        <v>-69</v>
      </c>
      <c r="H398" s="3">
        <v>1017.84</v>
      </c>
    </row>
    <row r="399" spans="1:8" x14ac:dyDescent="0.3">
      <c r="A399" s="3">
        <v>398</v>
      </c>
      <c r="B399" s="3" t="s">
        <v>422</v>
      </c>
      <c r="C399" s="3">
        <v>20.71</v>
      </c>
      <c r="D399" s="3" t="s">
        <v>25</v>
      </c>
      <c r="E399" s="3">
        <v>8.1</v>
      </c>
      <c r="F399" s="3">
        <v>6</v>
      </c>
      <c r="G399" s="3">
        <v>-67</v>
      </c>
      <c r="H399" s="3">
        <v>1017.8</v>
      </c>
    </row>
    <row r="400" spans="1:8" x14ac:dyDescent="0.3">
      <c r="A400" s="3">
        <v>399</v>
      </c>
      <c r="B400" s="3" t="s">
        <v>423</v>
      </c>
      <c r="C400" s="3">
        <v>20.73</v>
      </c>
      <c r="D400" s="3" t="s">
        <v>25</v>
      </c>
      <c r="E400" s="3">
        <v>8.1</v>
      </c>
      <c r="F400" s="3">
        <v>6</v>
      </c>
      <c r="G400" s="3">
        <v>-69</v>
      </c>
      <c r="H400" s="3">
        <v>1017.79</v>
      </c>
    </row>
    <row r="401" spans="1:8" x14ac:dyDescent="0.3">
      <c r="A401" s="3">
        <v>400</v>
      </c>
      <c r="B401" s="3" t="s">
        <v>424</v>
      </c>
      <c r="C401" s="3">
        <v>20.73</v>
      </c>
      <c r="D401" s="3" t="s">
        <v>25</v>
      </c>
      <c r="E401" s="3">
        <v>8.1</v>
      </c>
      <c r="F401" s="3">
        <v>6</v>
      </c>
      <c r="G401" s="3">
        <v>-69</v>
      </c>
      <c r="H401" s="3">
        <v>1017.79</v>
      </c>
    </row>
    <row r="402" spans="1:8" x14ac:dyDescent="0.3">
      <c r="A402" s="3">
        <v>401</v>
      </c>
      <c r="B402" s="3" t="s">
        <v>425</v>
      </c>
      <c r="C402" s="3">
        <v>20.73</v>
      </c>
      <c r="D402" s="3" t="s">
        <v>25</v>
      </c>
      <c r="E402" s="3">
        <v>8.1</v>
      </c>
      <c r="F402" s="3">
        <v>6</v>
      </c>
      <c r="G402" s="3">
        <v>-69</v>
      </c>
      <c r="H402" s="3">
        <v>1017.78</v>
      </c>
    </row>
    <row r="403" spans="1:8" x14ac:dyDescent="0.3">
      <c r="A403" s="3">
        <v>402</v>
      </c>
      <c r="B403" s="3" t="s">
        <v>426</v>
      </c>
      <c r="C403" s="3">
        <v>20.73</v>
      </c>
      <c r="D403" s="3" t="s">
        <v>25</v>
      </c>
      <c r="E403" s="3">
        <v>8.1</v>
      </c>
      <c r="F403" s="3">
        <v>6</v>
      </c>
      <c r="G403" s="3">
        <v>-69</v>
      </c>
      <c r="H403" s="3">
        <v>1017.72</v>
      </c>
    </row>
    <row r="404" spans="1:8" x14ac:dyDescent="0.3">
      <c r="A404" s="3">
        <v>403</v>
      </c>
      <c r="B404" s="3" t="s">
        <v>427</v>
      </c>
      <c r="C404" s="3">
        <v>20.73</v>
      </c>
      <c r="D404" s="3" t="s">
        <v>25</v>
      </c>
      <c r="E404" s="3">
        <v>8.1</v>
      </c>
      <c r="F404" s="3">
        <v>6</v>
      </c>
      <c r="G404" s="3">
        <v>-67</v>
      </c>
      <c r="H404" s="3">
        <v>1017.71</v>
      </c>
    </row>
    <row r="405" spans="1:8" x14ac:dyDescent="0.3">
      <c r="A405" s="3">
        <v>404</v>
      </c>
      <c r="B405" s="3" t="s">
        <v>428</v>
      </c>
      <c r="C405" s="3">
        <v>20.73</v>
      </c>
      <c r="D405" s="3" t="s">
        <v>25</v>
      </c>
      <c r="E405" s="3">
        <v>8.1</v>
      </c>
      <c r="F405" s="3">
        <v>6</v>
      </c>
      <c r="G405" s="3">
        <v>-68</v>
      </c>
      <c r="H405" s="3">
        <v>1017.76</v>
      </c>
    </row>
    <row r="406" spans="1:8" x14ac:dyDescent="0.3">
      <c r="A406" s="3">
        <v>405</v>
      </c>
      <c r="B406" s="3" t="s">
        <v>429</v>
      </c>
      <c r="C406" s="3">
        <v>20.73</v>
      </c>
      <c r="D406" s="3" t="s">
        <v>25</v>
      </c>
      <c r="E406" s="3">
        <v>8.1</v>
      </c>
      <c r="F406" s="3">
        <v>6</v>
      </c>
      <c r="G406" s="3">
        <v>-67</v>
      </c>
      <c r="H406" s="3">
        <v>1017.76</v>
      </c>
    </row>
    <row r="407" spans="1:8" x14ac:dyDescent="0.3">
      <c r="A407" s="3">
        <v>406</v>
      </c>
      <c r="B407" s="3" t="s">
        <v>430</v>
      </c>
      <c r="C407" s="3">
        <v>20.73</v>
      </c>
      <c r="D407" s="3" t="s">
        <v>25</v>
      </c>
      <c r="E407" s="3">
        <v>8.1</v>
      </c>
      <c r="F407" s="3">
        <v>6</v>
      </c>
      <c r="G407" s="3">
        <v>-67</v>
      </c>
      <c r="H407" s="3">
        <v>1017.7</v>
      </c>
    </row>
    <row r="408" spans="1:8" x14ac:dyDescent="0.3">
      <c r="A408" s="3">
        <v>407</v>
      </c>
      <c r="B408" s="3" t="s">
        <v>431</v>
      </c>
      <c r="C408" s="3">
        <v>20.73</v>
      </c>
      <c r="D408" s="3" t="s">
        <v>25</v>
      </c>
      <c r="E408" s="3">
        <v>8.1</v>
      </c>
      <c r="F408" s="3">
        <v>6</v>
      </c>
      <c r="G408" s="3">
        <v>-67</v>
      </c>
      <c r="H408" s="3">
        <v>1017.73</v>
      </c>
    </row>
    <row r="409" spans="1:8" x14ac:dyDescent="0.3">
      <c r="A409" s="3">
        <v>408</v>
      </c>
      <c r="B409" s="3" t="s">
        <v>432</v>
      </c>
      <c r="C409" s="3">
        <v>20.73</v>
      </c>
      <c r="D409" s="3" t="s">
        <v>25</v>
      </c>
      <c r="E409" s="3">
        <v>8.1</v>
      </c>
      <c r="F409" s="3">
        <v>6</v>
      </c>
      <c r="G409" s="3">
        <v>-67</v>
      </c>
      <c r="H409" s="3">
        <v>1017.74</v>
      </c>
    </row>
    <row r="410" spans="1:8" x14ac:dyDescent="0.3">
      <c r="A410" s="3">
        <v>409</v>
      </c>
      <c r="B410" s="3" t="s">
        <v>433</v>
      </c>
      <c r="C410" s="3">
        <v>20.73</v>
      </c>
      <c r="D410" s="3" t="s">
        <v>25</v>
      </c>
      <c r="E410" s="3">
        <v>8.1</v>
      </c>
      <c r="F410" s="3">
        <v>6</v>
      </c>
      <c r="G410" s="3">
        <v>-69</v>
      </c>
      <c r="H410" s="3">
        <v>1017.71</v>
      </c>
    </row>
    <row r="411" spans="1:8" x14ac:dyDescent="0.3">
      <c r="A411" s="3">
        <v>410</v>
      </c>
      <c r="B411" s="3" t="s">
        <v>434</v>
      </c>
      <c r="C411" s="3">
        <v>20.73</v>
      </c>
      <c r="D411" s="3" t="s">
        <v>25</v>
      </c>
      <c r="E411" s="3">
        <v>8.1</v>
      </c>
      <c r="F411" s="3">
        <v>6</v>
      </c>
      <c r="G411" s="3">
        <v>-69</v>
      </c>
      <c r="H411" s="3">
        <v>1017.72</v>
      </c>
    </row>
    <row r="412" spans="1:8" x14ac:dyDescent="0.3">
      <c r="A412" s="3">
        <v>411</v>
      </c>
      <c r="B412" s="3" t="s">
        <v>435</v>
      </c>
      <c r="C412" s="3">
        <v>20.71</v>
      </c>
      <c r="D412" s="3" t="s">
        <v>25</v>
      </c>
      <c r="E412" s="3">
        <v>8.1</v>
      </c>
      <c r="F412" s="3">
        <v>6</v>
      </c>
      <c r="G412" s="3">
        <v>-68</v>
      </c>
      <c r="H412" s="3">
        <v>1017.75</v>
      </c>
    </row>
    <row r="413" spans="1:8" x14ac:dyDescent="0.3">
      <c r="A413" s="3">
        <v>412</v>
      </c>
      <c r="B413" s="3" t="s">
        <v>436</v>
      </c>
      <c r="C413" s="3">
        <v>20.71</v>
      </c>
      <c r="D413" s="3" t="s">
        <v>25</v>
      </c>
      <c r="E413" s="3">
        <v>8.1</v>
      </c>
      <c r="F413" s="3">
        <v>6</v>
      </c>
      <c r="G413" s="3">
        <v>-68</v>
      </c>
      <c r="H413" s="3">
        <v>1017.78</v>
      </c>
    </row>
    <row r="414" spans="1:8" x14ac:dyDescent="0.3">
      <c r="A414" s="3">
        <v>413</v>
      </c>
      <c r="B414" s="3" t="s">
        <v>437</v>
      </c>
      <c r="C414" s="3">
        <v>20.71</v>
      </c>
      <c r="D414" s="3" t="s">
        <v>25</v>
      </c>
      <c r="E414" s="3">
        <v>8.1</v>
      </c>
      <c r="F414" s="3">
        <v>6</v>
      </c>
      <c r="G414" s="3">
        <v>-69</v>
      </c>
      <c r="H414" s="3">
        <v>1017.81</v>
      </c>
    </row>
    <row r="415" spans="1:8" x14ac:dyDescent="0.3">
      <c r="A415" s="3">
        <v>414</v>
      </c>
      <c r="B415" s="3" t="s">
        <v>438</v>
      </c>
      <c r="C415" s="3">
        <v>20.73</v>
      </c>
      <c r="D415" s="3" t="s">
        <v>25</v>
      </c>
      <c r="E415" s="3">
        <v>8.1</v>
      </c>
      <c r="F415" s="3">
        <v>6</v>
      </c>
      <c r="G415" s="3">
        <v>-68</v>
      </c>
      <c r="H415" s="3">
        <v>1017.8</v>
      </c>
    </row>
    <row r="416" spans="1:8" x14ac:dyDescent="0.3">
      <c r="A416" s="3">
        <v>415</v>
      </c>
      <c r="B416" s="3" t="s">
        <v>439</v>
      </c>
      <c r="C416" s="3">
        <v>20.73</v>
      </c>
      <c r="D416" s="3" t="s">
        <v>25</v>
      </c>
      <c r="E416" s="3">
        <v>8.1</v>
      </c>
      <c r="F416" s="3">
        <v>6</v>
      </c>
      <c r="G416" s="3">
        <v>-67</v>
      </c>
      <c r="H416" s="3">
        <v>1017.82</v>
      </c>
    </row>
    <row r="417" spans="1:8" x14ac:dyDescent="0.3">
      <c r="A417" s="3">
        <v>416</v>
      </c>
      <c r="B417" s="3" t="s">
        <v>440</v>
      </c>
      <c r="C417" s="3">
        <v>20.73</v>
      </c>
      <c r="D417" s="3" t="s">
        <v>25</v>
      </c>
      <c r="E417" s="3">
        <v>8.1</v>
      </c>
      <c r="F417" s="3">
        <v>6</v>
      </c>
      <c r="G417" s="3">
        <v>-67</v>
      </c>
      <c r="H417" s="3">
        <v>1017.76</v>
      </c>
    </row>
    <row r="418" spans="1:8" x14ac:dyDescent="0.3">
      <c r="A418" s="3">
        <v>417</v>
      </c>
      <c r="B418" s="3" t="s">
        <v>441</v>
      </c>
      <c r="C418" s="3">
        <v>20.73</v>
      </c>
      <c r="D418" s="3" t="s">
        <v>25</v>
      </c>
      <c r="E418" s="3">
        <v>8.1</v>
      </c>
      <c r="F418" s="3">
        <v>6</v>
      </c>
      <c r="G418" s="3">
        <v>-67</v>
      </c>
      <c r="H418" s="3">
        <v>1017.77</v>
      </c>
    </row>
    <row r="419" spans="1:8" x14ac:dyDescent="0.3">
      <c r="A419" s="3">
        <v>418</v>
      </c>
      <c r="B419" s="3" t="s">
        <v>442</v>
      </c>
      <c r="C419" s="3">
        <v>20.73</v>
      </c>
      <c r="D419" s="3" t="s">
        <v>25</v>
      </c>
      <c r="E419" s="3">
        <v>8.1</v>
      </c>
      <c r="F419" s="3">
        <v>6</v>
      </c>
      <c r="G419" s="3">
        <v>-69</v>
      </c>
      <c r="H419" s="3">
        <v>1017.73</v>
      </c>
    </row>
    <row r="420" spans="1:8" x14ac:dyDescent="0.3">
      <c r="A420" s="3">
        <v>419</v>
      </c>
      <c r="B420" s="3" t="s">
        <v>443</v>
      </c>
      <c r="C420" s="3">
        <v>20.73</v>
      </c>
      <c r="D420" s="3" t="s">
        <v>25</v>
      </c>
      <c r="E420" s="3">
        <v>8.1</v>
      </c>
      <c r="F420" s="3">
        <v>6</v>
      </c>
      <c r="G420" s="3">
        <v>-68</v>
      </c>
      <c r="H420" s="3">
        <v>1017.77</v>
      </c>
    </row>
    <row r="421" spans="1:8" x14ac:dyDescent="0.3">
      <c r="A421" s="3">
        <v>420</v>
      </c>
      <c r="B421" s="3" t="s">
        <v>444</v>
      </c>
      <c r="C421" s="3">
        <v>20.71</v>
      </c>
      <c r="D421" s="3" t="s">
        <v>25</v>
      </c>
      <c r="E421" s="3">
        <v>8.1</v>
      </c>
      <c r="F421" s="3">
        <v>6</v>
      </c>
      <c r="G421" s="3">
        <v>-69</v>
      </c>
      <c r="H421" s="3">
        <v>1017.83</v>
      </c>
    </row>
    <row r="422" spans="1:8" x14ac:dyDescent="0.3">
      <c r="A422" s="3">
        <v>421</v>
      </c>
      <c r="B422" s="3" t="s">
        <v>445</v>
      </c>
      <c r="C422" s="3">
        <v>20.73</v>
      </c>
      <c r="D422" s="3" t="s">
        <v>25</v>
      </c>
      <c r="E422" s="3">
        <v>8.1</v>
      </c>
      <c r="F422" s="3">
        <v>6</v>
      </c>
      <c r="G422" s="3">
        <v>-69</v>
      </c>
      <c r="H422" s="3">
        <v>1017.76</v>
      </c>
    </row>
    <row r="423" spans="1:8" x14ac:dyDescent="0.3">
      <c r="A423" s="3">
        <v>422</v>
      </c>
      <c r="B423" s="3" t="s">
        <v>446</v>
      </c>
      <c r="C423" s="3">
        <v>20.73</v>
      </c>
      <c r="D423" s="3" t="s">
        <v>25</v>
      </c>
      <c r="E423" s="3">
        <v>8.1</v>
      </c>
      <c r="F423" s="3">
        <v>6</v>
      </c>
      <c r="G423" s="3">
        <v>-69</v>
      </c>
      <c r="H423" s="3">
        <v>1017.74</v>
      </c>
    </row>
    <row r="424" spans="1:8" x14ac:dyDescent="0.3">
      <c r="A424" s="3">
        <v>423</v>
      </c>
      <c r="B424" s="3" t="s">
        <v>447</v>
      </c>
      <c r="C424" s="3">
        <v>20.73</v>
      </c>
      <c r="D424" s="3" t="s">
        <v>25</v>
      </c>
      <c r="E424" s="3">
        <v>8.1</v>
      </c>
      <c r="F424" s="3">
        <v>6</v>
      </c>
      <c r="G424" s="3">
        <v>-69</v>
      </c>
      <c r="H424" s="3">
        <v>1017.73</v>
      </c>
    </row>
    <row r="425" spans="1:8" x14ac:dyDescent="0.3">
      <c r="A425" s="3">
        <v>424</v>
      </c>
      <c r="B425" s="3" t="s">
        <v>448</v>
      </c>
      <c r="C425" s="3">
        <v>20.73</v>
      </c>
      <c r="D425" s="3" t="s">
        <v>25</v>
      </c>
      <c r="E425" s="3">
        <v>8.1</v>
      </c>
      <c r="F425" s="3">
        <v>6</v>
      </c>
      <c r="G425" s="3">
        <v>-69</v>
      </c>
      <c r="H425" s="3">
        <v>1017.79</v>
      </c>
    </row>
    <row r="426" spans="1:8" x14ac:dyDescent="0.3">
      <c r="A426" s="3">
        <v>425</v>
      </c>
      <c r="B426" s="3" t="s">
        <v>449</v>
      </c>
      <c r="C426" s="3">
        <v>20.73</v>
      </c>
      <c r="D426" s="3" t="s">
        <v>25</v>
      </c>
      <c r="E426" s="3">
        <v>8.1</v>
      </c>
      <c r="F426" s="3">
        <v>6</v>
      </c>
      <c r="G426" s="3">
        <v>-69</v>
      </c>
      <c r="H426" s="3">
        <v>1017.78</v>
      </c>
    </row>
    <row r="427" spans="1:8" x14ac:dyDescent="0.3">
      <c r="A427" s="3">
        <v>426</v>
      </c>
      <c r="B427" s="3" t="s">
        <v>450</v>
      </c>
      <c r="C427" s="3">
        <v>20.71</v>
      </c>
      <c r="D427" s="3" t="s">
        <v>25</v>
      </c>
      <c r="E427" s="3">
        <v>8.1</v>
      </c>
      <c r="F427" s="3">
        <v>6</v>
      </c>
      <c r="G427" s="3">
        <v>-69</v>
      </c>
      <c r="H427" s="3">
        <v>1017.87</v>
      </c>
    </row>
    <row r="428" spans="1:8" x14ac:dyDescent="0.3">
      <c r="A428" s="3">
        <v>427</v>
      </c>
      <c r="B428" s="3" t="s">
        <v>451</v>
      </c>
      <c r="C428" s="3">
        <v>20.71</v>
      </c>
      <c r="D428" s="3" t="s">
        <v>25</v>
      </c>
      <c r="E428" s="3">
        <v>8.1</v>
      </c>
      <c r="F428" s="3">
        <v>6</v>
      </c>
      <c r="G428" s="3">
        <v>-69</v>
      </c>
      <c r="H428" s="3">
        <v>1017.79</v>
      </c>
    </row>
    <row r="429" spans="1:8" x14ac:dyDescent="0.3">
      <c r="A429" s="3">
        <v>428</v>
      </c>
      <c r="B429" s="3" t="s">
        <v>452</v>
      </c>
      <c r="C429" s="3">
        <v>20.71</v>
      </c>
      <c r="D429" s="3" t="s">
        <v>25</v>
      </c>
      <c r="E429" s="3">
        <v>8.1</v>
      </c>
      <c r="F429" s="3">
        <v>6</v>
      </c>
      <c r="G429" s="3">
        <v>-69</v>
      </c>
      <c r="H429" s="3">
        <v>1017.9</v>
      </c>
    </row>
    <row r="430" spans="1:8" x14ac:dyDescent="0.3">
      <c r="A430" s="3">
        <v>429</v>
      </c>
      <c r="B430" s="3" t="s">
        <v>453</v>
      </c>
      <c r="C430" s="3">
        <v>20.71</v>
      </c>
      <c r="D430" s="3" t="s">
        <v>25</v>
      </c>
      <c r="E430" s="3">
        <v>8.1</v>
      </c>
      <c r="F430" s="3">
        <v>6</v>
      </c>
      <c r="G430" s="3">
        <v>-69</v>
      </c>
      <c r="H430" s="3">
        <v>1017.93</v>
      </c>
    </row>
    <row r="431" spans="1:8" x14ac:dyDescent="0.3">
      <c r="A431" s="3">
        <v>430</v>
      </c>
      <c r="B431" s="3" t="s">
        <v>454</v>
      </c>
      <c r="C431" s="3">
        <v>20.71</v>
      </c>
      <c r="D431" s="3" t="s">
        <v>25</v>
      </c>
      <c r="E431" s="3">
        <v>8.1</v>
      </c>
      <c r="F431" s="3">
        <v>6</v>
      </c>
      <c r="G431" s="3">
        <v>-69</v>
      </c>
      <c r="H431" s="3">
        <v>1017.96</v>
      </c>
    </row>
    <row r="432" spans="1:8" x14ac:dyDescent="0.3">
      <c r="A432" s="3">
        <v>431</v>
      </c>
      <c r="B432" s="3" t="s">
        <v>455</v>
      </c>
      <c r="C432" s="3">
        <v>20.71</v>
      </c>
      <c r="D432" s="3" t="s">
        <v>25</v>
      </c>
      <c r="E432" s="3">
        <v>8.1</v>
      </c>
      <c r="F432" s="3">
        <v>6</v>
      </c>
      <c r="G432" s="3">
        <v>-69</v>
      </c>
      <c r="H432" s="3">
        <v>1018.04</v>
      </c>
    </row>
    <row r="433" spans="1:8" x14ac:dyDescent="0.3">
      <c r="A433" s="3">
        <v>432</v>
      </c>
      <c r="B433" s="3" t="s">
        <v>456</v>
      </c>
      <c r="C433" s="3">
        <v>20.71</v>
      </c>
      <c r="D433" s="3" t="s">
        <v>25</v>
      </c>
      <c r="E433" s="3">
        <v>8.1</v>
      </c>
      <c r="F433" s="3">
        <v>6</v>
      </c>
      <c r="G433" s="3">
        <v>-69</v>
      </c>
      <c r="H433" s="3">
        <v>1017.98</v>
      </c>
    </row>
    <row r="434" spans="1:8" x14ac:dyDescent="0.3">
      <c r="A434" s="3">
        <v>433</v>
      </c>
      <c r="B434" s="3" t="s">
        <v>457</v>
      </c>
      <c r="C434" s="3">
        <v>20.71</v>
      </c>
      <c r="D434" s="3" t="s">
        <v>25</v>
      </c>
      <c r="E434" s="3">
        <v>8.1</v>
      </c>
      <c r="F434" s="3">
        <v>6</v>
      </c>
      <c r="G434" s="3">
        <v>-69</v>
      </c>
      <c r="H434" s="3">
        <v>1018.07</v>
      </c>
    </row>
    <row r="435" spans="1:8" x14ac:dyDescent="0.3">
      <c r="A435" s="3">
        <v>434</v>
      </c>
      <c r="B435" s="3" t="s">
        <v>458</v>
      </c>
      <c r="C435" s="3">
        <v>20.71</v>
      </c>
      <c r="D435" s="3" t="s">
        <v>25</v>
      </c>
      <c r="E435" s="3">
        <v>8.1</v>
      </c>
      <c r="F435" s="3">
        <v>6</v>
      </c>
      <c r="G435" s="3">
        <v>-69</v>
      </c>
      <c r="H435" s="3">
        <v>1018.04</v>
      </c>
    </row>
    <row r="436" spans="1:8" x14ac:dyDescent="0.3">
      <c r="A436" s="3">
        <v>435</v>
      </c>
      <c r="B436" s="3" t="s">
        <v>459</v>
      </c>
      <c r="C436" s="3">
        <v>20.72</v>
      </c>
      <c r="D436" s="3" t="s">
        <v>25</v>
      </c>
      <c r="E436" s="3">
        <v>8.1</v>
      </c>
      <c r="F436" s="3">
        <v>6</v>
      </c>
      <c r="G436" s="3">
        <v>-69</v>
      </c>
      <c r="H436" s="3">
        <v>1018.1</v>
      </c>
    </row>
    <row r="437" spans="1:8" x14ac:dyDescent="0.3">
      <c r="A437" s="3">
        <v>436</v>
      </c>
      <c r="B437" s="3" t="s">
        <v>460</v>
      </c>
      <c r="C437" s="3">
        <v>20.72</v>
      </c>
      <c r="D437" s="3" t="s">
        <v>25</v>
      </c>
      <c r="E437" s="3">
        <v>8.1</v>
      </c>
      <c r="F437" s="3">
        <v>6</v>
      </c>
      <c r="G437" s="3">
        <v>-69</v>
      </c>
      <c r="H437" s="3">
        <v>1018.13</v>
      </c>
    </row>
    <row r="438" spans="1:8" x14ac:dyDescent="0.3">
      <c r="A438" s="3">
        <v>437</v>
      </c>
      <c r="B438" s="3" t="s">
        <v>461</v>
      </c>
      <c r="C438" s="3">
        <v>20.72</v>
      </c>
      <c r="D438" s="3" t="s">
        <v>25</v>
      </c>
      <c r="E438" s="3">
        <v>8.1</v>
      </c>
      <c r="F438" s="3">
        <v>6</v>
      </c>
      <c r="G438" s="3">
        <v>-69</v>
      </c>
      <c r="H438" s="3">
        <v>1018.12</v>
      </c>
    </row>
    <row r="439" spans="1:8" x14ac:dyDescent="0.3">
      <c r="A439" s="3">
        <v>438</v>
      </c>
      <c r="B439" s="3" t="s">
        <v>462</v>
      </c>
      <c r="C439" s="3">
        <v>20.72</v>
      </c>
      <c r="D439" s="3" t="s">
        <v>25</v>
      </c>
      <c r="E439" s="3">
        <v>8.1</v>
      </c>
      <c r="F439" s="3">
        <v>6</v>
      </c>
      <c r="G439" s="3">
        <v>-69</v>
      </c>
      <c r="H439" s="3">
        <v>1018.15</v>
      </c>
    </row>
    <row r="440" spans="1:8" x14ac:dyDescent="0.3">
      <c r="A440" s="3">
        <v>439</v>
      </c>
      <c r="B440" s="3" t="s">
        <v>463</v>
      </c>
      <c r="C440" s="3">
        <v>20.72</v>
      </c>
      <c r="D440" s="3" t="s">
        <v>25</v>
      </c>
      <c r="E440" s="3">
        <v>8.1</v>
      </c>
      <c r="F440" s="3">
        <v>6</v>
      </c>
      <c r="G440" s="3">
        <v>-70</v>
      </c>
      <c r="H440" s="3">
        <v>1018.16</v>
      </c>
    </row>
    <row r="441" spans="1:8" x14ac:dyDescent="0.3">
      <c r="A441" s="3">
        <v>440</v>
      </c>
      <c r="B441" s="3" t="s">
        <v>464</v>
      </c>
      <c r="C441" s="3">
        <v>20.72</v>
      </c>
      <c r="D441" s="3" t="s">
        <v>25</v>
      </c>
      <c r="E441" s="3">
        <v>8.1</v>
      </c>
      <c r="F441" s="3">
        <v>6</v>
      </c>
      <c r="G441" s="3">
        <v>-70</v>
      </c>
      <c r="H441" s="3">
        <v>1018.21</v>
      </c>
    </row>
    <row r="442" spans="1:8" x14ac:dyDescent="0.3">
      <c r="A442" s="3">
        <v>441</v>
      </c>
      <c r="B442" s="3" t="s">
        <v>465</v>
      </c>
      <c r="C442" s="3">
        <v>20.72</v>
      </c>
      <c r="D442" s="3" t="s">
        <v>25</v>
      </c>
      <c r="E442" s="3">
        <v>8.1</v>
      </c>
      <c r="F442" s="3">
        <v>6</v>
      </c>
      <c r="G442" s="3">
        <v>-70</v>
      </c>
      <c r="H442" s="3">
        <v>1018.21</v>
      </c>
    </row>
    <row r="443" spans="1:8" x14ac:dyDescent="0.3">
      <c r="A443" s="3">
        <v>442</v>
      </c>
      <c r="B443" s="3" t="s">
        <v>466</v>
      </c>
      <c r="C443" s="3">
        <v>20.72</v>
      </c>
      <c r="D443" s="3" t="s">
        <v>25</v>
      </c>
      <c r="E443" s="3">
        <v>8.1</v>
      </c>
      <c r="F443" s="3">
        <v>6</v>
      </c>
      <c r="G443" s="3">
        <v>-70</v>
      </c>
      <c r="H443" s="3">
        <v>1018.27</v>
      </c>
    </row>
    <row r="444" spans="1:8" x14ac:dyDescent="0.3">
      <c r="A444" s="3">
        <v>443</v>
      </c>
      <c r="B444" s="3" t="s">
        <v>467</v>
      </c>
      <c r="C444" s="3">
        <v>20.72</v>
      </c>
      <c r="D444" s="3" t="s">
        <v>25</v>
      </c>
      <c r="E444" s="3">
        <v>8.1</v>
      </c>
      <c r="F444" s="3">
        <v>6</v>
      </c>
      <c r="G444" s="3">
        <v>-70</v>
      </c>
      <c r="H444" s="3">
        <v>1018.31</v>
      </c>
    </row>
    <row r="445" spans="1:8" x14ac:dyDescent="0.3">
      <c r="A445" s="3">
        <v>444</v>
      </c>
      <c r="B445" s="3" t="s">
        <v>468</v>
      </c>
      <c r="C445" s="3">
        <v>20.72</v>
      </c>
      <c r="D445" s="3" t="s">
        <v>25</v>
      </c>
      <c r="E445" s="3">
        <v>8.1</v>
      </c>
      <c r="F445" s="3">
        <v>6</v>
      </c>
      <c r="G445" s="3">
        <v>-70</v>
      </c>
      <c r="H445" s="3">
        <v>1018.29</v>
      </c>
    </row>
    <row r="446" spans="1:8" x14ac:dyDescent="0.3">
      <c r="A446" s="3">
        <v>445</v>
      </c>
      <c r="B446" s="3" t="s">
        <v>469</v>
      </c>
      <c r="C446" s="3">
        <v>20.72</v>
      </c>
      <c r="D446" s="3" t="s">
        <v>25</v>
      </c>
      <c r="E446" s="3">
        <v>8.1</v>
      </c>
      <c r="F446" s="3">
        <v>6</v>
      </c>
      <c r="G446" s="3">
        <v>-70</v>
      </c>
      <c r="H446" s="3">
        <v>1018.34</v>
      </c>
    </row>
    <row r="447" spans="1:8" x14ac:dyDescent="0.3">
      <c r="A447" s="3">
        <v>446</v>
      </c>
      <c r="B447" s="3" t="s">
        <v>470</v>
      </c>
      <c r="C447" s="3">
        <v>20.72</v>
      </c>
      <c r="D447" s="3" t="s">
        <v>25</v>
      </c>
      <c r="E447" s="3">
        <v>8.1</v>
      </c>
      <c r="F447" s="3">
        <v>6</v>
      </c>
      <c r="G447" s="3">
        <v>-70</v>
      </c>
      <c r="H447" s="3">
        <v>1018.38</v>
      </c>
    </row>
    <row r="448" spans="1:8" x14ac:dyDescent="0.3">
      <c r="A448" s="3">
        <v>447</v>
      </c>
      <c r="B448" s="3" t="s">
        <v>471</v>
      </c>
      <c r="C448" s="3">
        <v>20.72</v>
      </c>
      <c r="D448" s="3" t="s">
        <v>25</v>
      </c>
      <c r="E448" s="3">
        <v>8.1</v>
      </c>
      <c r="F448" s="3">
        <v>6</v>
      </c>
      <c r="G448" s="3">
        <v>-70</v>
      </c>
      <c r="H448" s="3">
        <v>1018.39</v>
      </c>
    </row>
    <row r="449" spans="1:8" x14ac:dyDescent="0.3">
      <c r="A449" s="3">
        <v>448</v>
      </c>
      <c r="B449" s="3" t="s">
        <v>472</v>
      </c>
      <c r="C449" s="3">
        <v>20.72</v>
      </c>
      <c r="D449" s="3" t="s">
        <v>25</v>
      </c>
      <c r="E449" s="3">
        <v>8.1</v>
      </c>
      <c r="F449" s="3">
        <v>6</v>
      </c>
      <c r="G449" s="3">
        <v>-69</v>
      </c>
      <c r="H449" s="3">
        <v>1018.38</v>
      </c>
    </row>
    <row r="450" spans="1:8" x14ac:dyDescent="0.3">
      <c r="A450" s="3">
        <v>449</v>
      </c>
      <c r="B450" s="3" t="s">
        <v>473</v>
      </c>
      <c r="C450" s="3">
        <v>20.72</v>
      </c>
      <c r="D450" s="3" t="s">
        <v>25</v>
      </c>
      <c r="E450" s="3">
        <v>8.1</v>
      </c>
      <c r="F450" s="3">
        <v>6</v>
      </c>
      <c r="G450" s="3">
        <v>-69</v>
      </c>
      <c r="H450" s="3">
        <v>1018.33</v>
      </c>
    </row>
    <row r="451" spans="1:8" x14ac:dyDescent="0.3">
      <c r="A451" s="3">
        <v>450</v>
      </c>
      <c r="B451" s="3" t="s">
        <v>474</v>
      </c>
      <c r="C451" s="3">
        <v>20.72</v>
      </c>
      <c r="D451" s="3" t="s">
        <v>25</v>
      </c>
      <c r="E451" s="3">
        <v>8.1</v>
      </c>
      <c r="F451" s="3">
        <v>6</v>
      </c>
      <c r="G451" s="3">
        <v>-70</v>
      </c>
      <c r="H451" s="3">
        <v>1018.32</v>
      </c>
    </row>
    <row r="452" spans="1:8" x14ac:dyDescent="0.3">
      <c r="A452" s="3">
        <v>451</v>
      </c>
      <c r="B452" s="3" t="s">
        <v>475</v>
      </c>
      <c r="C452" s="3">
        <v>20.72</v>
      </c>
      <c r="D452" s="3" t="s">
        <v>25</v>
      </c>
      <c r="E452" s="3">
        <v>8.1</v>
      </c>
      <c r="F452" s="3">
        <v>6</v>
      </c>
      <c r="G452" s="3">
        <v>-70</v>
      </c>
      <c r="H452" s="3">
        <v>1018.31</v>
      </c>
    </row>
    <row r="453" spans="1:8" x14ac:dyDescent="0.3">
      <c r="A453" s="3">
        <v>452</v>
      </c>
      <c r="B453" s="3" t="s">
        <v>476</v>
      </c>
      <c r="C453" s="3">
        <v>20.72</v>
      </c>
      <c r="D453" s="3" t="s">
        <v>25</v>
      </c>
      <c r="E453" s="3">
        <v>8.1</v>
      </c>
      <c r="F453" s="3">
        <v>6</v>
      </c>
      <c r="G453" s="3">
        <v>-70</v>
      </c>
      <c r="H453" s="3">
        <v>1018.28</v>
      </c>
    </row>
    <row r="454" spans="1:8" x14ac:dyDescent="0.3">
      <c r="A454" s="3">
        <v>453</v>
      </c>
      <c r="B454" s="3" t="s">
        <v>477</v>
      </c>
      <c r="C454" s="3">
        <v>20.72</v>
      </c>
      <c r="D454" s="3" t="s">
        <v>25</v>
      </c>
      <c r="E454" s="3">
        <v>8.1</v>
      </c>
      <c r="F454" s="3">
        <v>6</v>
      </c>
      <c r="G454" s="3">
        <v>-70</v>
      </c>
      <c r="H454" s="3">
        <v>1018.31</v>
      </c>
    </row>
    <row r="455" spans="1:8" x14ac:dyDescent="0.3">
      <c r="A455" s="3">
        <v>454</v>
      </c>
      <c r="B455" s="3" t="s">
        <v>478</v>
      </c>
      <c r="C455" s="3">
        <v>20.72</v>
      </c>
      <c r="D455" s="3" t="s">
        <v>25</v>
      </c>
      <c r="E455" s="3">
        <v>8.1</v>
      </c>
      <c r="F455" s="3">
        <v>6</v>
      </c>
      <c r="G455" s="3">
        <v>-70</v>
      </c>
      <c r="H455" s="3">
        <v>1018.31</v>
      </c>
    </row>
    <row r="456" spans="1:8" x14ac:dyDescent="0.3">
      <c r="A456" s="3">
        <v>455</v>
      </c>
      <c r="B456" s="3" t="s">
        <v>479</v>
      </c>
      <c r="C456" s="3">
        <v>20.72</v>
      </c>
      <c r="D456" s="3" t="s">
        <v>25</v>
      </c>
      <c r="E456" s="3">
        <v>8.1</v>
      </c>
      <c r="F456" s="3">
        <v>6</v>
      </c>
      <c r="G456" s="3">
        <v>-70</v>
      </c>
      <c r="H456" s="3">
        <v>1018.36</v>
      </c>
    </row>
    <row r="457" spans="1:8" x14ac:dyDescent="0.3">
      <c r="A457" s="3">
        <v>456</v>
      </c>
      <c r="B457" s="3" t="s">
        <v>480</v>
      </c>
      <c r="C457" s="3">
        <v>20.72</v>
      </c>
      <c r="D457" s="3" t="s">
        <v>25</v>
      </c>
      <c r="E457" s="3">
        <v>8.1</v>
      </c>
      <c r="F457" s="3">
        <v>6</v>
      </c>
      <c r="G457" s="3">
        <v>-70</v>
      </c>
      <c r="H457" s="3">
        <v>1018.37</v>
      </c>
    </row>
    <row r="458" spans="1:8" x14ac:dyDescent="0.3">
      <c r="A458" s="3">
        <v>457</v>
      </c>
      <c r="B458" s="3" t="s">
        <v>481</v>
      </c>
      <c r="C458" s="3">
        <v>20.72</v>
      </c>
      <c r="D458" s="3" t="s">
        <v>25</v>
      </c>
      <c r="E458" s="3">
        <v>8.1</v>
      </c>
      <c r="F458" s="3">
        <v>6</v>
      </c>
      <c r="G458" s="3">
        <v>-70</v>
      </c>
      <c r="H458" s="3">
        <v>1018.41</v>
      </c>
    </row>
    <row r="459" spans="1:8" x14ac:dyDescent="0.3">
      <c r="A459" s="3">
        <v>458</v>
      </c>
      <c r="B459" s="3" t="s">
        <v>482</v>
      </c>
      <c r="C459" s="3">
        <v>20.72</v>
      </c>
      <c r="D459" s="3" t="s">
        <v>25</v>
      </c>
      <c r="E459" s="3">
        <v>8.1</v>
      </c>
      <c r="F459" s="3">
        <v>6</v>
      </c>
      <c r="G459" s="3">
        <v>-70</v>
      </c>
      <c r="H459" s="3">
        <v>1018.46</v>
      </c>
    </row>
    <row r="460" spans="1:8" x14ac:dyDescent="0.3">
      <c r="A460" s="3">
        <v>459</v>
      </c>
      <c r="B460" s="3" t="s">
        <v>483</v>
      </c>
      <c r="C460" s="3">
        <v>20.72</v>
      </c>
      <c r="D460" s="3" t="s">
        <v>25</v>
      </c>
      <c r="E460" s="3">
        <v>8.1</v>
      </c>
      <c r="F460" s="3">
        <v>6</v>
      </c>
      <c r="G460" s="3">
        <v>-70</v>
      </c>
      <c r="H460" s="3">
        <v>1018.49</v>
      </c>
    </row>
    <row r="461" spans="1:8" x14ac:dyDescent="0.3">
      <c r="A461" s="3">
        <v>460</v>
      </c>
      <c r="B461" s="3" t="s">
        <v>484</v>
      </c>
      <c r="C461" s="3">
        <v>20.72</v>
      </c>
      <c r="D461" s="3" t="s">
        <v>25</v>
      </c>
      <c r="E461" s="3">
        <v>8.1</v>
      </c>
      <c r="F461" s="3">
        <v>6</v>
      </c>
      <c r="G461" s="3">
        <v>-70</v>
      </c>
      <c r="H461" s="3">
        <v>1018.51</v>
      </c>
    </row>
    <row r="462" spans="1:8" x14ac:dyDescent="0.3">
      <c r="A462" s="3">
        <v>461</v>
      </c>
      <c r="B462" s="3" t="s">
        <v>485</v>
      </c>
      <c r="C462" s="3">
        <v>20.73</v>
      </c>
      <c r="D462" s="3" t="s">
        <v>25</v>
      </c>
      <c r="E462" s="3">
        <v>8.1</v>
      </c>
      <c r="F462" s="3">
        <v>6</v>
      </c>
      <c r="G462" s="3">
        <v>-70</v>
      </c>
      <c r="H462" s="3">
        <v>1018.43</v>
      </c>
    </row>
    <row r="463" spans="1:8" x14ac:dyDescent="0.3">
      <c r="A463" s="3">
        <v>462</v>
      </c>
      <c r="B463" s="3" t="s">
        <v>486</v>
      </c>
      <c r="C463" s="3">
        <v>20.73</v>
      </c>
      <c r="D463" s="3" t="s">
        <v>25</v>
      </c>
      <c r="E463" s="3">
        <v>8.1</v>
      </c>
      <c r="F463" s="3">
        <v>6</v>
      </c>
      <c r="G463" s="3">
        <v>-70</v>
      </c>
      <c r="H463" s="3">
        <v>1018.44</v>
      </c>
    </row>
    <row r="464" spans="1:8" x14ac:dyDescent="0.3">
      <c r="A464" s="3">
        <v>463</v>
      </c>
      <c r="B464" s="3" t="s">
        <v>487</v>
      </c>
      <c r="C464" s="3">
        <v>20.72</v>
      </c>
      <c r="D464" s="3" t="s">
        <v>25</v>
      </c>
      <c r="E464" s="3">
        <v>8.1</v>
      </c>
      <c r="F464" s="3">
        <v>6</v>
      </c>
      <c r="G464" s="3">
        <v>-70</v>
      </c>
      <c r="H464" s="3">
        <v>1018.39</v>
      </c>
    </row>
    <row r="465" spans="1:8" x14ac:dyDescent="0.3">
      <c r="A465" s="3">
        <v>464</v>
      </c>
      <c r="B465" s="3" t="s">
        <v>488</v>
      </c>
      <c r="C465" s="3">
        <v>20.72</v>
      </c>
      <c r="D465" s="3" t="s">
        <v>25</v>
      </c>
      <c r="E465" s="3">
        <v>8.1</v>
      </c>
      <c r="F465" s="3">
        <v>6</v>
      </c>
      <c r="G465" s="3">
        <v>-70</v>
      </c>
      <c r="H465" s="3">
        <v>1018.45</v>
      </c>
    </row>
    <row r="466" spans="1:8" x14ac:dyDescent="0.3">
      <c r="A466" s="3">
        <v>465</v>
      </c>
      <c r="B466" s="3" t="s">
        <v>489</v>
      </c>
      <c r="C466" s="3">
        <v>20.72</v>
      </c>
      <c r="D466" s="3" t="s">
        <v>25</v>
      </c>
      <c r="E466" s="3">
        <v>8.1</v>
      </c>
      <c r="F466" s="3">
        <v>6</v>
      </c>
      <c r="G466" s="3">
        <v>-70</v>
      </c>
      <c r="H466" s="3">
        <v>1018.42</v>
      </c>
    </row>
    <row r="467" spans="1:8" x14ac:dyDescent="0.3">
      <c r="A467" s="3">
        <v>466</v>
      </c>
      <c r="B467" s="3" t="s">
        <v>490</v>
      </c>
      <c r="C467" s="3">
        <v>20.72</v>
      </c>
      <c r="D467" s="3" t="s">
        <v>25</v>
      </c>
      <c r="E467" s="3">
        <v>8.1</v>
      </c>
      <c r="F467" s="3">
        <v>6</v>
      </c>
      <c r="G467" s="3">
        <v>-70</v>
      </c>
      <c r="H467" s="3">
        <v>1018.39</v>
      </c>
    </row>
    <row r="468" spans="1:8" x14ac:dyDescent="0.3">
      <c r="A468" s="3">
        <v>467</v>
      </c>
      <c r="B468" s="3" t="s">
        <v>491</v>
      </c>
      <c r="C468" s="3">
        <v>20.72</v>
      </c>
      <c r="D468" s="3" t="s">
        <v>25</v>
      </c>
      <c r="E468" s="3">
        <v>8.1</v>
      </c>
      <c r="F468" s="3">
        <v>6</v>
      </c>
      <c r="G468" s="3">
        <v>-69</v>
      </c>
      <c r="H468" s="3">
        <v>1018.39</v>
      </c>
    </row>
    <row r="469" spans="1:8" x14ac:dyDescent="0.3">
      <c r="A469" s="3">
        <v>468</v>
      </c>
      <c r="B469" s="3" t="s">
        <v>492</v>
      </c>
      <c r="C469" s="3">
        <v>20.72</v>
      </c>
      <c r="D469" s="3" t="s">
        <v>25</v>
      </c>
      <c r="E469" s="3">
        <v>8.1</v>
      </c>
      <c r="F469" s="3">
        <v>6</v>
      </c>
      <c r="G469" s="3">
        <v>-69</v>
      </c>
      <c r="H469" s="3">
        <v>1018.44</v>
      </c>
    </row>
    <row r="470" spans="1:8" x14ac:dyDescent="0.3">
      <c r="A470" s="3">
        <v>469</v>
      </c>
      <c r="B470" s="3" t="s">
        <v>493</v>
      </c>
      <c r="C470" s="3">
        <v>20.72</v>
      </c>
      <c r="D470" s="3" t="s">
        <v>25</v>
      </c>
      <c r="E470" s="3">
        <v>8.1</v>
      </c>
      <c r="F470" s="3">
        <v>6</v>
      </c>
      <c r="G470" s="3">
        <v>-69</v>
      </c>
      <c r="H470" s="3">
        <v>1018.47</v>
      </c>
    </row>
    <row r="471" spans="1:8" x14ac:dyDescent="0.3">
      <c r="A471" s="3">
        <v>470</v>
      </c>
      <c r="B471" s="3" t="s">
        <v>494</v>
      </c>
      <c r="C471" s="3">
        <v>20.72</v>
      </c>
      <c r="D471" s="3" t="s">
        <v>25</v>
      </c>
      <c r="E471" s="3">
        <v>8.1</v>
      </c>
      <c r="F471" s="3">
        <v>6</v>
      </c>
      <c r="G471" s="3">
        <v>-69</v>
      </c>
      <c r="H471" s="3">
        <v>1018.48</v>
      </c>
    </row>
    <row r="472" spans="1:8" x14ac:dyDescent="0.3">
      <c r="A472" s="3">
        <v>471</v>
      </c>
      <c r="B472" s="3" t="s">
        <v>495</v>
      </c>
      <c r="C472" s="3">
        <v>20.72</v>
      </c>
      <c r="D472" s="3" t="s">
        <v>25</v>
      </c>
      <c r="E472" s="3">
        <v>8.1</v>
      </c>
      <c r="F472" s="3">
        <v>6</v>
      </c>
      <c r="G472" s="3">
        <v>-69</v>
      </c>
      <c r="H472" s="3">
        <v>1018.5</v>
      </c>
    </row>
    <row r="473" spans="1:8" x14ac:dyDescent="0.3">
      <c r="A473" s="3">
        <v>472</v>
      </c>
      <c r="B473" s="3" t="s">
        <v>496</v>
      </c>
      <c r="C473" s="3">
        <v>20.73</v>
      </c>
      <c r="D473" s="3" t="s">
        <v>25</v>
      </c>
      <c r="E473" s="3">
        <v>8.1</v>
      </c>
      <c r="F473" s="3">
        <v>6</v>
      </c>
      <c r="G473" s="3">
        <v>-69</v>
      </c>
      <c r="H473" s="3">
        <v>1018.42</v>
      </c>
    </row>
    <row r="474" spans="1:8" x14ac:dyDescent="0.3">
      <c r="A474" s="3">
        <v>473</v>
      </c>
      <c r="B474" s="3" t="s">
        <v>497</v>
      </c>
      <c r="C474" s="3">
        <v>20.72</v>
      </c>
      <c r="D474" s="3" t="s">
        <v>25</v>
      </c>
      <c r="E474" s="3">
        <v>8.1</v>
      </c>
      <c r="F474" s="3">
        <v>6</v>
      </c>
      <c r="G474" s="3">
        <v>-69</v>
      </c>
      <c r="H474" s="3">
        <v>1018.43</v>
      </c>
    </row>
    <row r="475" spans="1:8" x14ac:dyDescent="0.3">
      <c r="A475" s="3">
        <v>474</v>
      </c>
      <c r="B475" s="3" t="s">
        <v>498</v>
      </c>
      <c r="C475" s="3">
        <v>20.73</v>
      </c>
      <c r="D475" s="3" t="s">
        <v>25</v>
      </c>
      <c r="E475" s="3">
        <v>8.1</v>
      </c>
      <c r="F475" s="3">
        <v>6</v>
      </c>
      <c r="G475" s="3">
        <v>-69</v>
      </c>
      <c r="H475" s="3">
        <v>1018.42</v>
      </c>
    </row>
    <row r="476" spans="1:8" x14ac:dyDescent="0.3">
      <c r="A476" s="3">
        <v>475</v>
      </c>
      <c r="B476" s="3" t="s">
        <v>499</v>
      </c>
      <c r="C476" s="3">
        <v>20.72</v>
      </c>
      <c r="D476" s="3" t="s">
        <v>25</v>
      </c>
      <c r="E476" s="3">
        <v>8.1</v>
      </c>
      <c r="F476" s="3">
        <v>6</v>
      </c>
      <c r="G476" s="3">
        <v>-70</v>
      </c>
      <c r="H476" s="3">
        <v>1018.48</v>
      </c>
    </row>
    <row r="477" spans="1:8" x14ac:dyDescent="0.3">
      <c r="A477" s="3">
        <v>476</v>
      </c>
      <c r="B477" s="3" t="s">
        <v>500</v>
      </c>
      <c r="C477" s="3">
        <v>20.72</v>
      </c>
      <c r="D477" s="3" t="s">
        <v>25</v>
      </c>
      <c r="E477" s="3">
        <v>8.1</v>
      </c>
      <c r="F477" s="3">
        <v>6</v>
      </c>
      <c r="G477" s="3">
        <v>-69</v>
      </c>
      <c r="H477" s="3">
        <v>1018.51</v>
      </c>
    </row>
    <row r="478" spans="1:8" x14ac:dyDescent="0.3">
      <c r="A478" s="3">
        <v>477</v>
      </c>
      <c r="B478" s="3" t="s">
        <v>501</v>
      </c>
      <c r="C478" s="3">
        <v>20.72</v>
      </c>
      <c r="D478" s="3" t="s">
        <v>25</v>
      </c>
      <c r="E478" s="3">
        <v>8.1</v>
      </c>
      <c r="F478" s="3">
        <v>6</v>
      </c>
      <c r="G478" s="3">
        <v>-69</v>
      </c>
      <c r="H478" s="3">
        <v>1018.51</v>
      </c>
    </row>
    <row r="479" spans="1:8" x14ac:dyDescent="0.3">
      <c r="A479" s="3">
        <v>478</v>
      </c>
      <c r="B479" s="3" t="s">
        <v>502</v>
      </c>
      <c r="C479" s="3">
        <v>20.72</v>
      </c>
      <c r="D479" s="3" t="s">
        <v>25</v>
      </c>
      <c r="E479" s="3">
        <v>8.1</v>
      </c>
      <c r="F479" s="3">
        <v>6</v>
      </c>
      <c r="G479" s="3">
        <v>-69</v>
      </c>
      <c r="H479" s="3">
        <v>1018.54</v>
      </c>
    </row>
    <row r="480" spans="1:8" x14ac:dyDescent="0.3">
      <c r="A480" s="3">
        <v>479</v>
      </c>
      <c r="B480" s="3" t="s">
        <v>503</v>
      </c>
      <c r="C480" s="3">
        <v>20.73</v>
      </c>
      <c r="D480" s="3" t="s">
        <v>25</v>
      </c>
      <c r="E480" s="3">
        <v>8.1</v>
      </c>
      <c r="F480" s="3">
        <v>6</v>
      </c>
      <c r="G480" s="3">
        <v>-69</v>
      </c>
      <c r="H480" s="3">
        <v>1018.54</v>
      </c>
    </row>
    <row r="481" spans="1:8" x14ac:dyDescent="0.3">
      <c r="A481" s="3">
        <v>480</v>
      </c>
      <c r="B481" s="3" t="s">
        <v>504</v>
      </c>
      <c r="C481" s="3">
        <v>20.73</v>
      </c>
      <c r="D481" s="3" t="s">
        <v>25</v>
      </c>
      <c r="E481" s="3">
        <v>8.1</v>
      </c>
      <c r="F481" s="3">
        <v>6</v>
      </c>
      <c r="G481" s="3">
        <v>-69</v>
      </c>
      <c r="H481" s="3">
        <v>1018.61</v>
      </c>
    </row>
    <row r="482" spans="1:8" x14ac:dyDescent="0.3">
      <c r="A482" s="3">
        <v>481</v>
      </c>
      <c r="B482" s="3" t="s">
        <v>505</v>
      </c>
      <c r="C482" s="3">
        <v>20.73</v>
      </c>
      <c r="D482" s="3" t="s">
        <v>25</v>
      </c>
      <c r="E482" s="3">
        <v>8.1</v>
      </c>
      <c r="F482" s="3">
        <v>6</v>
      </c>
      <c r="G482" s="3">
        <v>-69</v>
      </c>
      <c r="H482" s="3">
        <v>1018.54</v>
      </c>
    </row>
    <row r="483" spans="1:8" x14ac:dyDescent="0.3">
      <c r="A483" s="3">
        <v>482</v>
      </c>
      <c r="B483" s="3" t="s">
        <v>506</v>
      </c>
      <c r="C483" s="3">
        <v>20.73</v>
      </c>
      <c r="D483" s="3" t="s">
        <v>25</v>
      </c>
      <c r="E483" s="3">
        <v>8.1</v>
      </c>
      <c r="F483" s="3">
        <v>6</v>
      </c>
      <c r="G483" s="3">
        <v>-69</v>
      </c>
      <c r="H483" s="3">
        <v>1018.54</v>
      </c>
    </row>
    <row r="484" spans="1:8" x14ac:dyDescent="0.3">
      <c r="A484" s="3">
        <v>483</v>
      </c>
      <c r="B484" s="3" t="s">
        <v>507</v>
      </c>
      <c r="C484" s="3">
        <v>20.73</v>
      </c>
      <c r="D484" s="3" t="s">
        <v>25</v>
      </c>
      <c r="E484" s="3">
        <v>8.1</v>
      </c>
      <c r="F484" s="3">
        <v>6</v>
      </c>
      <c r="G484" s="3">
        <v>-69</v>
      </c>
      <c r="H484" s="3">
        <v>1018.58</v>
      </c>
    </row>
    <row r="485" spans="1:8" x14ac:dyDescent="0.3">
      <c r="A485" s="3">
        <v>484</v>
      </c>
      <c r="B485" s="3" t="s">
        <v>508</v>
      </c>
      <c r="C485" s="3">
        <v>20.73</v>
      </c>
      <c r="D485" s="3" t="s">
        <v>25</v>
      </c>
      <c r="E485" s="3">
        <v>8.1</v>
      </c>
      <c r="F485" s="3">
        <v>6</v>
      </c>
      <c r="G485" s="3">
        <v>-69</v>
      </c>
      <c r="H485" s="3">
        <v>1018.56</v>
      </c>
    </row>
    <row r="486" spans="1:8" x14ac:dyDescent="0.3">
      <c r="A486" s="3">
        <v>485</v>
      </c>
      <c r="B486" s="3" t="s">
        <v>509</v>
      </c>
      <c r="C486" s="3">
        <v>20.73</v>
      </c>
      <c r="D486" s="3" t="s">
        <v>25</v>
      </c>
      <c r="E486" s="3">
        <v>8.1</v>
      </c>
      <c r="F486" s="3">
        <v>6</v>
      </c>
      <c r="G486" s="3">
        <v>-69</v>
      </c>
      <c r="H486" s="3">
        <v>1018.58</v>
      </c>
    </row>
    <row r="487" spans="1:8" x14ac:dyDescent="0.3">
      <c r="A487" s="3">
        <v>486</v>
      </c>
      <c r="B487" s="3" t="s">
        <v>510</v>
      </c>
      <c r="C487" s="3">
        <v>20.73</v>
      </c>
      <c r="D487" s="3" t="s">
        <v>25</v>
      </c>
      <c r="E487" s="3">
        <v>8.1</v>
      </c>
      <c r="F487" s="3">
        <v>6</v>
      </c>
      <c r="G487" s="3">
        <v>-69</v>
      </c>
      <c r="H487" s="3">
        <v>1018.54</v>
      </c>
    </row>
    <row r="488" spans="1:8" x14ac:dyDescent="0.3">
      <c r="A488" s="3">
        <v>487</v>
      </c>
      <c r="B488" s="3" t="s">
        <v>511</v>
      </c>
      <c r="C488" s="3">
        <v>20.73</v>
      </c>
      <c r="D488" s="3" t="s">
        <v>25</v>
      </c>
      <c r="E488" s="3">
        <v>8.1</v>
      </c>
      <c r="F488" s="3">
        <v>6</v>
      </c>
      <c r="G488" s="3">
        <v>-69</v>
      </c>
      <c r="H488" s="3">
        <v>1018.58</v>
      </c>
    </row>
    <row r="489" spans="1:8" x14ac:dyDescent="0.3">
      <c r="A489" s="3">
        <v>488</v>
      </c>
      <c r="B489" s="3" t="s">
        <v>512</v>
      </c>
      <c r="C489" s="3">
        <v>20.73</v>
      </c>
      <c r="D489" s="3" t="s">
        <v>25</v>
      </c>
      <c r="E489" s="3">
        <v>8.1</v>
      </c>
      <c r="F489" s="3">
        <v>6</v>
      </c>
      <c r="G489" s="3">
        <v>-69</v>
      </c>
      <c r="H489" s="3">
        <v>1018.54</v>
      </c>
    </row>
    <row r="490" spans="1:8" x14ac:dyDescent="0.3">
      <c r="A490" s="3">
        <v>489</v>
      </c>
      <c r="B490" s="3" t="s">
        <v>513</v>
      </c>
      <c r="C490" s="3">
        <v>20.73</v>
      </c>
      <c r="D490" s="3" t="s">
        <v>25</v>
      </c>
      <c r="E490" s="3">
        <v>8.1</v>
      </c>
      <c r="F490" s="3">
        <v>6</v>
      </c>
      <c r="G490" s="3">
        <v>-69</v>
      </c>
      <c r="H490" s="3">
        <v>1018.55</v>
      </c>
    </row>
    <row r="491" spans="1:8" x14ac:dyDescent="0.3">
      <c r="A491" s="3">
        <v>490</v>
      </c>
      <c r="B491" s="3" t="s">
        <v>514</v>
      </c>
      <c r="C491" s="3">
        <v>20.73</v>
      </c>
      <c r="D491" s="3" t="s">
        <v>25</v>
      </c>
      <c r="E491" s="3">
        <v>8.1</v>
      </c>
      <c r="F491" s="3">
        <v>6</v>
      </c>
      <c r="G491" s="3">
        <v>-69</v>
      </c>
      <c r="H491" s="3">
        <v>1018.53</v>
      </c>
    </row>
    <row r="492" spans="1:8" x14ac:dyDescent="0.3">
      <c r="A492" s="3">
        <v>491</v>
      </c>
      <c r="B492" s="3" t="s">
        <v>515</v>
      </c>
      <c r="C492" s="3">
        <v>20.73</v>
      </c>
      <c r="D492" s="3" t="s">
        <v>25</v>
      </c>
      <c r="E492" s="3">
        <v>8.1</v>
      </c>
      <c r="F492" s="3">
        <v>6</v>
      </c>
      <c r="G492" s="3">
        <v>-69</v>
      </c>
      <c r="H492" s="3">
        <v>1018.49</v>
      </c>
    </row>
    <row r="493" spans="1:8" x14ac:dyDescent="0.3">
      <c r="A493" s="3">
        <v>492</v>
      </c>
      <c r="B493" s="3" t="s">
        <v>516</v>
      </c>
      <c r="C493" s="3">
        <v>20.73</v>
      </c>
      <c r="D493" s="3" t="s">
        <v>25</v>
      </c>
      <c r="E493" s="3">
        <v>8.1</v>
      </c>
      <c r="F493" s="3">
        <v>6</v>
      </c>
      <c r="G493" s="3">
        <v>-69</v>
      </c>
      <c r="H493" s="3">
        <v>1018.51</v>
      </c>
    </row>
    <row r="494" spans="1:8" x14ac:dyDescent="0.3">
      <c r="A494" s="3">
        <v>493</v>
      </c>
      <c r="B494" s="3" t="s">
        <v>517</v>
      </c>
      <c r="C494" s="3">
        <v>20.73</v>
      </c>
      <c r="D494" s="3" t="s">
        <v>25</v>
      </c>
      <c r="E494" s="3">
        <v>8.1</v>
      </c>
      <c r="F494" s="3">
        <v>6</v>
      </c>
      <c r="G494" s="3">
        <v>-69</v>
      </c>
      <c r="H494" s="3">
        <v>1018.52</v>
      </c>
    </row>
    <row r="495" spans="1:8" x14ac:dyDescent="0.3">
      <c r="A495" s="3">
        <v>494</v>
      </c>
      <c r="B495" s="3" t="s">
        <v>518</v>
      </c>
      <c r="C495" s="3">
        <v>20.73</v>
      </c>
      <c r="D495" s="3" t="s">
        <v>25</v>
      </c>
      <c r="E495" s="3">
        <v>8.1</v>
      </c>
      <c r="F495" s="3">
        <v>6</v>
      </c>
      <c r="G495" s="3">
        <v>-68</v>
      </c>
      <c r="H495" s="3">
        <v>1018.51</v>
      </c>
    </row>
    <row r="496" spans="1:8" x14ac:dyDescent="0.3">
      <c r="A496" s="3">
        <v>495</v>
      </c>
      <c r="B496" s="3" t="s">
        <v>519</v>
      </c>
      <c r="C496" s="3">
        <v>20.73</v>
      </c>
      <c r="D496" s="3" t="s">
        <v>25</v>
      </c>
      <c r="E496" s="3">
        <v>8.1</v>
      </c>
      <c r="F496" s="3">
        <v>6</v>
      </c>
      <c r="G496" s="3">
        <v>-69</v>
      </c>
      <c r="H496" s="3">
        <v>1018.54</v>
      </c>
    </row>
    <row r="497" spans="1:8" x14ac:dyDescent="0.3">
      <c r="A497" s="3">
        <v>496</v>
      </c>
      <c r="B497" s="3" t="s">
        <v>520</v>
      </c>
      <c r="C497" s="3">
        <v>20.73</v>
      </c>
      <c r="D497" s="3" t="s">
        <v>25</v>
      </c>
      <c r="E497" s="3">
        <v>8.1</v>
      </c>
      <c r="F497" s="3">
        <v>6</v>
      </c>
      <c r="G497" s="3">
        <v>-70</v>
      </c>
      <c r="H497" s="3">
        <v>1018.56</v>
      </c>
    </row>
    <row r="498" spans="1:8" x14ac:dyDescent="0.3">
      <c r="A498" s="3">
        <v>497</v>
      </c>
      <c r="B498" s="3" t="s">
        <v>521</v>
      </c>
      <c r="C498" s="3">
        <v>20.73</v>
      </c>
      <c r="D498" s="3" t="s">
        <v>25</v>
      </c>
      <c r="E498" s="3">
        <v>8.1</v>
      </c>
      <c r="F498" s="3">
        <v>6</v>
      </c>
      <c r="G498" s="3">
        <v>-67</v>
      </c>
      <c r="H498" s="3">
        <v>1018.52</v>
      </c>
    </row>
    <row r="499" spans="1:8" x14ac:dyDescent="0.3">
      <c r="A499" s="3">
        <v>498</v>
      </c>
      <c r="B499" s="3" t="s">
        <v>522</v>
      </c>
      <c r="C499" s="3">
        <v>20.73</v>
      </c>
      <c r="D499" s="3" t="s">
        <v>25</v>
      </c>
      <c r="E499" s="3">
        <v>8.1</v>
      </c>
      <c r="F499" s="3">
        <v>6</v>
      </c>
      <c r="G499" s="3">
        <v>-67</v>
      </c>
      <c r="H499" s="3">
        <v>1018.57</v>
      </c>
    </row>
    <row r="500" spans="1:8" x14ac:dyDescent="0.3">
      <c r="A500" s="3">
        <v>499</v>
      </c>
      <c r="B500" s="3" t="s">
        <v>523</v>
      </c>
      <c r="C500" s="3">
        <v>20.73</v>
      </c>
      <c r="D500" s="3" t="s">
        <v>25</v>
      </c>
      <c r="E500" s="3">
        <v>8.1</v>
      </c>
      <c r="F500" s="3">
        <v>6</v>
      </c>
      <c r="G500" s="3">
        <v>-66</v>
      </c>
      <c r="H500" s="3">
        <v>1018.6</v>
      </c>
    </row>
    <row r="501" spans="1:8" x14ac:dyDescent="0.3">
      <c r="A501" s="3">
        <v>500</v>
      </c>
      <c r="B501" s="3" t="s">
        <v>524</v>
      </c>
      <c r="C501" s="3">
        <v>20.73</v>
      </c>
      <c r="D501" s="3" t="s">
        <v>25</v>
      </c>
      <c r="E501" s="3">
        <v>8.1</v>
      </c>
      <c r="F501" s="3">
        <v>6</v>
      </c>
      <c r="G501" s="3">
        <v>-69</v>
      </c>
      <c r="H501" s="3">
        <v>1018.69</v>
      </c>
    </row>
    <row r="502" spans="1:8" x14ac:dyDescent="0.3">
      <c r="A502" s="3">
        <v>501</v>
      </c>
      <c r="B502" s="3" t="s">
        <v>525</v>
      </c>
      <c r="C502" s="3">
        <v>20.73</v>
      </c>
      <c r="D502" s="3" t="s">
        <v>25</v>
      </c>
      <c r="E502" s="3">
        <v>8.1</v>
      </c>
      <c r="F502" s="3">
        <v>6</v>
      </c>
      <c r="G502" s="3">
        <v>-68</v>
      </c>
      <c r="H502" s="3">
        <v>1018.63</v>
      </c>
    </row>
    <row r="503" spans="1:8" x14ac:dyDescent="0.3">
      <c r="A503" s="3">
        <v>502</v>
      </c>
      <c r="B503" s="3" t="s">
        <v>526</v>
      </c>
      <c r="C503" s="3">
        <v>20.73</v>
      </c>
      <c r="D503" s="3" t="s">
        <v>25</v>
      </c>
      <c r="E503" s="3">
        <v>8.1</v>
      </c>
      <c r="F503" s="3">
        <v>6</v>
      </c>
      <c r="G503" s="3">
        <v>-68</v>
      </c>
      <c r="H503" s="3">
        <v>1018.61</v>
      </c>
    </row>
    <row r="504" spans="1:8" x14ac:dyDescent="0.3">
      <c r="A504" s="3">
        <v>503</v>
      </c>
      <c r="B504" s="3" t="s">
        <v>527</v>
      </c>
      <c r="C504" s="3">
        <v>20.73</v>
      </c>
      <c r="D504" s="3" t="s">
        <v>25</v>
      </c>
      <c r="E504" s="3">
        <v>8.1</v>
      </c>
      <c r="F504" s="3">
        <v>6</v>
      </c>
      <c r="G504" s="3">
        <v>-68</v>
      </c>
      <c r="H504" s="3">
        <v>1018.6</v>
      </c>
    </row>
    <row r="505" spans="1:8" x14ac:dyDescent="0.3">
      <c r="A505" s="3">
        <v>504</v>
      </c>
      <c r="B505" s="3" t="s">
        <v>528</v>
      </c>
      <c r="C505" s="3">
        <v>20.73</v>
      </c>
      <c r="D505" s="3" t="s">
        <v>25</v>
      </c>
      <c r="E505" s="3">
        <v>8.1</v>
      </c>
      <c r="F505" s="3">
        <v>6</v>
      </c>
      <c r="G505" s="3">
        <v>-68</v>
      </c>
      <c r="H505" s="3">
        <v>1018.64</v>
      </c>
    </row>
    <row r="506" spans="1:8" x14ac:dyDescent="0.3">
      <c r="A506" s="3">
        <v>505</v>
      </c>
      <c r="B506" s="3" t="s">
        <v>529</v>
      </c>
      <c r="C506" s="3">
        <v>20.73</v>
      </c>
      <c r="D506" s="3" t="s">
        <v>25</v>
      </c>
      <c r="E506" s="3">
        <v>8.1</v>
      </c>
      <c r="F506" s="3">
        <v>6</v>
      </c>
      <c r="G506" s="3">
        <v>-69</v>
      </c>
      <c r="H506" s="3">
        <v>1018.67</v>
      </c>
    </row>
    <row r="507" spans="1:8" x14ac:dyDescent="0.3">
      <c r="A507" s="3">
        <v>506</v>
      </c>
      <c r="B507" s="3" t="s">
        <v>530</v>
      </c>
      <c r="C507" s="3">
        <v>20.73</v>
      </c>
      <c r="D507" s="3" t="s">
        <v>25</v>
      </c>
      <c r="E507" s="3">
        <v>8.1</v>
      </c>
      <c r="F507" s="3">
        <v>6</v>
      </c>
      <c r="G507" s="3">
        <v>-68</v>
      </c>
      <c r="H507" s="3">
        <v>1018.71</v>
      </c>
    </row>
    <row r="508" spans="1:8" x14ac:dyDescent="0.3">
      <c r="A508" s="3">
        <v>507</v>
      </c>
      <c r="B508" s="3" t="s">
        <v>531</v>
      </c>
      <c r="C508" s="3">
        <v>20.71</v>
      </c>
      <c r="D508" s="3" t="s">
        <v>25</v>
      </c>
      <c r="E508" s="3">
        <v>8.1</v>
      </c>
      <c r="F508" s="3">
        <v>6</v>
      </c>
      <c r="G508" s="3">
        <v>-68</v>
      </c>
      <c r="H508" s="3">
        <v>1018.75</v>
      </c>
    </row>
    <row r="509" spans="1:8" x14ac:dyDescent="0.3">
      <c r="A509" s="3">
        <v>508</v>
      </c>
      <c r="B509" s="3" t="s">
        <v>532</v>
      </c>
      <c r="C509" s="3">
        <v>20.71</v>
      </c>
      <c r="D509" s="3" t="s">
        <v>25</v>
      </c>
      <c r="E509" s="3">
        <v>8.1</v>
      </c>
      <c r="F509" s="3">
        <v>6</v>
      </c>
      <c r="G509" s="3">
        <v>-68</v>
      </c>
      <c r="H509" s="3">
        <v>1018.8</v>
      </c>
    </row>
    <row r="510" spans="1:8" x14ac:dyDescent="0.3">
      <c r="A510" s="3">
        <v>509</v>
      </c>
      <c r="B510" s="3" t="s">
        <v>533</v>
      </c>
      <c r="C510" s="3">
        <v>20.71</v>
      </c>
      <c r="D510" s="3" t="s">
        <v>25</v>
      </c>
      <c r="E510" s="3">
        <v>8.1</v>
      </c>
      <c r="F510" s="3">
        <v>6</v>
      </c>
      <c r="G510" s="3">
        <v>-68</v>
      </c>
      <c r="H510" s="3">
        <v>1018.91</v>
      </c>
    </row>
    <row r="511" spans="1:8" x14ac:dyDescent="0.3">
      <c r="A511" s="3">
        <v>510</v>
      </c>
      <c r="B511" s="3" t="s">
        <v>534</v>
      </c>
      <c r="C511" s="3">
        <v>20.71</v>
      </c>
      <c r="D511" s="3" t="s">
        <v>25</v>
      </c>
      <c r="E511" s="3">
        <v>8.1</v>
      </c>
      <c r="F511" s="3">
        <v>6</v>
      </c>
      <c r="G511" s="3">
        <v>-68</v>
      </c>
      <c r="H511" s="3">
        <v>1018.92</v>
      </c>
    </row>
    <row r="512" spans="1:8" x14ac:dyDescent="0.3">
      <c r="A512" s="3">
        <v>511</v>
      </c>
      <c r="B512" s="3" t="s">
        <v>535</v>
      </c>
      <c r="C512" s="3">
        <v>20.71</v>
      </c>
      <c r="D512" s="3" t="s">
        <v>25</v>
      </c>
      <c r="E512" s="3">
        <v>8.1</v>
      </c>
      <c r="F512" s="3">
        <v>6</v>
      </c>
      <c r="G512" s="3">
        <v>-65</v>
      </c>
      <c r="H512" s="3">
        <v>1018.95</v>
      </c>
    </row>
    <row r="513" spans="1:8" x14ac:dyDescent="0.3">
      <c r="A513" s="3">
        <v>512</v>
      </c>
      <c r="B513" s="3" t="s">
        <v>536</v>
      </c>
      <c r="C513" s="3">
        <v>20.67</v>
      </c>
      <c r="D513" s="3" t="s">
        <v>25</v>
      </c>
      <c r="E513" s="3">
        <v>8.1</v>
      </c>
      <c r="F513" s="3">
        <v>6</v>
      </c>
      <c r="G513" s="3">
        <v>-68</v>
      </c>
      <c r="H513" s="3">
        <v>1018.93</v>
      </c>
    </row>
    <row r="514" spans="1:8" x14ac:dyDescent="0.3">
      <c r="A514" s="3">
        <v>513</v>
      </c>
      <c r="B514" s="3" t="s">
        <v>537</v>
      </c>
      <c r="C514" s="3">
        <v>20.65</v>
      </c>
      <c r="D514" s="3" t="s">
        <v>25</v>
      </c>
      <c r="E514" s="3">
        <v>8.1</v>
      </c>
      <c r="F514" s="3">
        <v>6</v>
      </c>
      <c r="G514" s="3">
        <v>-68</v>
      </c>
      <c r="H514" s="3">
        <v>1018.98</v>
      </c>
    </row>
    <row r="515" spans="1:8" x14ac:dyDescent="0.3">
      <c r="A515" s="3">
        <v>514</v>
      </c>
      <c r="B515" s="3" t="s">
        <v>538</v>
      </c>
      <c r="C515" s="3">
        <v>20.62</v>
      </c>
      <c r="D515" s="3" t="s">
        <v>25</v>
      </c>
      <c r="E515" s="3">
        <v>8.1</v>
      </c>
      <c r="F515" s="3">
        <v>6</v>
      </c>
      <c r="G515" s="3">
        <v>-68</v>
      </c>
      <c r="H515" s="3">
        <v>1018.99</v>
      </c>
    </row>
    <row r="516" spans="1:8" x14ac:dyDescent="0.3">
      <c r="A516" s="3">
        <v>515</v>
      </c>
      <c r="B516" s="3" t="s">
        <v>539</v>
      </c>
      <c r="C516" s="3">
        <v>20.6</v>
      </c>
      <c r="D516" s="3" t="s">
        <v>25</v>
      </c>
      <c r="E516" s="3">
        <v>8.1</v>
      </c>
      <c r="F516" s="3">
        <v>6</v>
      </c>
      <c r="G516" s="3">
        <v>-68</v>
      </c>
      <c r="H516" s="3">
        <v>1019.03</v>
      </c>
    </row>
    <row r="517" spans="1:8" x14ac:dyDescent="0.3">
      <c r="A517" s="3">
        <v>516</v>
      </c>
      <c r="B517" s="3" t="s">
        <v>540</v>
      </c>
      <c r="C517" s="3">
        <v>20.6</v>
      </c>
      <c r="D517" s="3" t="s">
        <v>25</v>
      </c>
      <c r="E517" s="3">
        <v>8.1</v>
      </c>
      <c r="F517" s="3">
        <v>6</v>
      </c>
      <c r="G517" s="3">
        <v>-68</v>
      </c>
      <c r="H517" s="3">
        <v>1018.99</v>
      </c>
    </row>
    <row r="518" spans="1:8" x14ac:dyDescent="0.3">
      <c r="A518" s="3">
        <v>517</v>
      </c>
      <c r="B518" s="3" t="s">
        <v>541</v>
      </c>
      <c r="C518" s="3">
        <v>20.58</v>
      </c>
      <c r="D518" s="3" t="s">
        <v>25</v>
      </c>
      <c r="E518" s="3">
        <v>8.1</v>
      </c>
      <c r="F518" s="3">
        <v>6</v>
      </c>
      <c r="G518" s="3">
        <v>-68</v>
      </c>
      <c r="H518" s="3">
        <v>1019.05</v>
      </c>
    </row>
    <row r="519" spans="1:8" x14ac:dyDescent="0.3">
      <c r="A519" s="3">
        <v>518</v>
      </c>
      <c r="B519" s="3" t="s">
        <v>542</v>
      </c>
      <c r="C519" s="3">
        <v>20.58</v>
      </c>
      <c r="D519" s="3" t="s">
        <v>25</v>
      </c>
      <c r="E519" s="3">
        <v>8.1</v>
      </c>
      <c r="F519" s="3">
        <v>6</v>
      </c>
      <c r="G519" s="3">
        <v>-68</v>
      </c>
      <c r="H519" s="3">
        <v>1019.09</v>
      </c>
    </row>
    <row r="520" spans="1:8" x14ac:dyDescent="0.3">
      <c r="A520" s="3">
        <v>519</v>
      </c>
      <c r="B520" s="3" t="s">
        <v>543</v>
      </c>
      <c r="C520" s="3">
        <v>20.57</v>
      </c>
      <c r="D520" s="3" t="s">
        <v>25</v>
      </c>
      <c r="E520" s="3">
        <v>8.1</v>
      </c>
      <c r="F520" s="3">
        <v>6</v>
      </c>
      <c r="G520" s="3">
        <v>-68</v>
      </c>
      <c r="H520" s="3">
        <v>1019.09</v>
      </c>
    </row>
    <row r="521" spans="1:8" x14ac:dyDescent="0.3">
      <c r="A521" s="3">
        <v>520</v>
      </c>
      <c r="B521" s="3" t="s">
        <v>544</v>
      </c>
      <c r="C521" s="3">
        <v>20.57</v>
      </c>
      <c r="D521" s="3" t="s">
        <v>25</v>
      </c>
      <c r="E521" s="3">
        <v>8.1</v>
      </c>
      <c r="F521" s="3">
        <v>6</v>
      </c>
      <c r="G521" s="3">
        <v>-68</v>
      </c>
      <c r="H521" s="3">
        <v>1019.08</v>
      </c>
    </row>
    <row r="522" spans="1:8" x14ac:dyDescent="0.3">
      <c r="A522" s="3">
        <v>521</v>
      </c>
      <c r="B522" s="3" t="s">
        <v>545</v>
      </c>
      <c r="C522" s="3">
        <v>20.56</v>
      </c>
      <c r="D522" s="3" t="s">
        <v>25</v>
      </c>
      <c r="E522" s="3">
        <v>8.1</v>
      </c>
      <c r="F522" s="3">
        <v>6</v>
      </c>
      <c r="G522" s="3">
        <v>-67</v>
      </c>
      <c r="H522" s="3">
        <v>1019.08</v>
      </c>
    </row>
    <row r="523" spans="1:8" x14ac:dyDescent="0.3">
      <c r="A523" s="3">
        <v>522</v>
      </c>
      <c r="B523" s="3" t="s">
        <v>546</v>
      </c>
      <c r="C523" s="3">
        <v>20.56</v>
      </c>
      <c r="D523" s="3" t="s">
        <v>25</v>
      </c>
      <c r="E523" s="3">
        <v>8.1</v>
      </c>
      <c r="F523" s="3">
        <v>6</v>
      </c>
      <c r="G523" s="3">
        <v>-67</v>
      </c>
      <c r="H523" s="3">
        <v>1019.15</v>
      </c>
    </row>
    <row r="524" spans="1:8" x14ac:dyDescent="0.3">
      <c r="A524" s="3">
        <v>523</v>
      </c>
      <c r="B524" s="3" t="s">
        <v>547</v>
      </c>
      <c r="C524" s="3">
        <v>20.55</v>
      </c>
      <c r="D524" s="3" t="s">
        <v>25</v>
      </c>
      <c r="E524" s="3">
        <v>8.1</v>
      </c>
      <c r="F524" s="3">
        <v>6</v>
      </c>
      <c r="G524" s="3">
        <v>-68</v>
      </c>
      <c r="H524" s="3">
        <v>1019.14</v>
      </c>
    </row>
    <row r="525" spans="1:8" x14ac:dyDescent="0.3">
      <c r="A525" s="3">
        <v>524</v>
      </c>
      <c r="B525" s="3" t="s">
        <v>548</v>
      </c>
      <c r="C525" s="3">
        <v>20.55</v>
      </c>
      <c r="D525" s="3" t="s">
        <v>25</v>
      </c>
      <c r="E525" s="3">
        <v>8.1</v>
      </c>
      <c r="F525" s="3">
        <v>6</v>
      </c>
      <c r="G525" s="3">
        <v>-68</v>
      </c>
      <c r="H525" s="3">
        <v>1019.14</v>
      </c>
    </row>
    <row r="526" spans="1:8" x14ac:dyDescent="0.3">
      <c r="A526" s="3">
        <v>525</v>
      </c>
      <c r="B526" s="3" t="s">
        <v>549</v>
      </c>
      <c r="C526" s="3">
        <v>20.55</v>
      </c>
      <c r="D526" s="3" t="s">
        <v>25</v>
      </c>
      <c r="E526" s="3">
        <v>8.1</v>
      </c>
      <c r="F526" s="3">
        <v>6</v>
      </c>
      <c r="G526" s="3">
        <v>-68</v>
      </c>
      <c r="H526" s="3">
        <v>1019.16</v>
      </c>
    </row>
    <row r="527" spans="1:8" x14ac:dyDescent="0.3">
      <c r="A527" s="3">
        <v>526</v>
      </c>
      <c r="B527" s="3" t="s">
        <v>550</v>
      </c>
      <c r="C527" s="3">
        <v>20.54</v>
      </c>
      <c r="D527" s="3" t="s">
        <v>25</v>
      </c>
      <c r="E527" s="3">
        <v>8.1</v>
      </c>
      <c r="F527" s="3">
        <v>6</v>
      </c>
      <c r="G527" s="3">
        <v>-68</v>
      </c>
      <c r="H527" s="3">
        <v>1019.2</v>
      </c>
    </row>
    <row r="528" spans="1:8" x14ac:dyDescent="0.3">
      <c r="A528" s="3">
        <v>527</v>
      </c>
      <c r="B528" s="3" t="s">
        <v>551</v>
      </c>
      <c r="C528" s="3">
        <v>20.55</v>
      </c>
      <c r="D528" s="3" t="s">
        <v>25</v>
      </c>
      <c r="E528" s="3">
        <v>8.1</v>
      </c>
      <c r="F528" s="3">
        <v>6</v>
      </c>
      <c r="G528" s="3">
        <v>-68</v>
      </c>
      <c r="H528" s="3">
        <v>1019.18</v>
      </c>
    </row>
    <row r="529" spans="1:8" x14ac:dyDescent="0.3">
      <c r="A529" s="3">
        <v>528</v>
      </c>
      <c r="B529" s="3" t="s">
        <v>552</v>
      </c>
      <c r="C529" s="3">
        <v>20.54</v>
      </c>
      <c r="D529" s="3" t="s">
        <v>25</v>
      </c>
      <c r="E529" s="3">
        <v>8.1</v>
      </c>
      <c r="F529" s="3">
        <v>6</v>
      </c>
      <c r="G529" s="3">
        <v>-68</v>
      </c>
      <c r="H529" s="3">
        <v>1019.19</v>
      </c>
    </row>
    <row r="530" spans="1:8" x14ac:dyDescent="0.3">
      <c r="A530" s="3">
        <v>529</v>
      </c>
      <c r="B530" s="3" t="s">
        <v>553</v>
      </c>
      <c r="C530" s="3">
        <v>20.54</v>
      </c>
      <c r="D530" s="3" t="s">
        <v>25</v>
      </c>
      <c r="E530" s="3">
        <v>8.1</v>
      </c>
      <c r="F530" s="3">
        <v>6</v>
      </c>
      <c r="G530" s="3">
        <v>-68</v>
      </c>
      <c r="H530" s="3">
        <v>1019.22</v>
      </c>
    </row>
    <row r="531" spans="1:8" x14ac:dyDescent="0.3">
      <c r="A531" s="3">
        <v>530</v>
      </c>
      <c r="B531" s="3" t="s">
        <v>554</v>
      </c>
      <c r="C531" s="3">
        <v>20.54</v>
      </c>
      <c r="D531" s="3" t="s">
        <v>25</v>
      </c>
      <c r="E531" s="3">
        <v>8.1</v>
      </c>
      <c r="F531" s="3">
        <v>6</v>
      </c>
      <c r="G531" s="3">
        <v>-68</v>
      </c>
      <c r="H531" s="3">
        <v>1019.16</v>
      </c>
    </row>
    <row r="532" spans="1:8" x14ac:dyDescent="0.3">
      <c r="A532" s="3">
        <v>531</v>
      </c>
      <c r="B532" s="3" t="s">
        <v>555</v>
      </c>
      <c r="C532" s="3">
        <v>20.54</v>
      </c>
      <c r="D532" s="3" t="s">
        <v>25</v>
      </c>
      <c r="E532" s="3">
        <v>8.1</v>
      </c>
      <c r="F532" s="3">
        <v>6</v>
      </c>
      <c r="G532" s="3">
        <v>-68</v>
      </c>
      <c r="H532" s="3">
        <v>1019.15</v>
      </c>
    </row>
    <row r="533" spans="1:8" x14ac:dyDescent="0.3">
      <c r="A533" s="3">
        <v>532</v>
      </c>
      <c r="B533" s="3" t="s">
        <v>556</v>
      </c>
      <c r="C533" s="3">
        <v>20.54</v>
      </c>
      <c r="D533" s="3" t="s">
        <v>25</v>
      </c>
      <c r="E533" s="3">
        <v>8.1</v>
      </c>
      <c r="F533" s="3">
        <v>6</v>
      </c>
      <c r="G533" s="3">
        <v>-68</v>
      </c>
      <c r="H533" s="3">
        <v>1019.14</v>
      </c>
    </row>
    <row r="534" spans="1:8" x14ac:dyDescent="0.3">
      <c r="A534" s="3">
        <v>533</v>
      </c>
      <c r="B534" s="3" t="s">
        <v>557</v>
      </c>
      <c r="C534" s="3">
        <v>20.54</v>
      </c>
      <c r="D534" s="3" t="s">
        <v>25</v>
      </c>
      <c r="E534" s="3">
        <v>8.1</v>
      </c>
      <c r="F534" s="3">
        <v>6</v>
      </c>
      <c r="G534" s="3">
        <v>-68</v>
      </c>
      <c r="H534" s="3">
        <v>1019.18</v>
      </c>
    </row>
    <row r="535" spans="1:8" x14ac:dyDescent="0.3">
      <c r="A535" s="3">
        <v>534</v>
      </c>
      <c r="B535" s="3" t="s">
        <v>558</v>
      </c>
      <c r="C535" s="3">
        <v>20.53</v>
      </c>
      <c r="D535" s="3" t="s">
        <v>25</v>
      </c>
      <c r="E535" s="3">
        <v>8.1</v>
      </c>
      <c r="F535" s="3">
        <v>6</v>
      </c>
      <c r="G535" s="3">
        <v>-68</v>
      </c>
      <c r="H535" s="3">
        <v>1019.13</v>
      </c>
    </row>
    <row r="536" spans="1:8" x14ac:dyDescent="0.3">
      <c r="A536" s="3">
        <v>535</v>
      </c>
      <c r="B536" s="3" t="s">
        <v>559</v>
      </c>
      <c r="C536" s="3">
        <v>20.53</v>
      </c>
      <c r="D536" s="3" t="s">
        <v>25</v>
      </c>
      <c r="E536" s="3">
        <v>8.1</v>
      </c>
      <c r="F536" s="3">
        <v>6</v>
      </c>
      <c r="G536" s="3">
        <v>-68</v>
      </c>
      <c r="H536" s="3">
        <v>1019.13</v>
      </c>
    </row>
    <row r="537" spans="1:8" x14ac:dyDescent="0.3">
      <c r="A537" s="3">
        <v>536</v>
      </c>
      <c r="B537" s="3" t="s">
        <v>560</v>
      </c>
      <c r="C537" s="3">
        <v>20.53</v>
      </c>
      <c r="D537" s="3" t="s">
        <v>25</v>
      </c>
      <c r="E537" s="3">
        <v>8.1</v>
      </c>
      <c r="F537" s="3">
        <v>6</v>
      </c>
      <c r="G537" s="3">
        <v>-68</v>
      </c>
      <c r="H537" s="3">
        <v>1019.15</v>
      </c>
    </row>
    <row r="538" spans="1:8" x14ac:dyDescent="0.3">
      <c r="A538" s="3">
        <v>537</v>
      </c>
      <c r="B538" s="3" t="s">
        <v>561</v>
      </c>
      <c r="C538" s="3">
        <v>20.53</v>
      </c>
      <c r="D538" s="3" t="s">
        <v>25</v>
      </c>
      <c r="E538" s="3">
        <v>8.1</v>
      </c>
      <c r="F538" s="3">
        <v>6</v>
      </c>
      <c r="G538" s="3">
        <v>-68</v>
      </c>
      <c r="H538" s="3">
        <v>1019.21</v>
      </c>
    </row>
    <row r="539" spans="1:8" x14ac:dyDescent="0.3">
      <c r="A539" s="3">
        <v>538</v>
      </c>
      <c r="B539" s="3" t="s">
        <v>562</v>
      </c>
      <c r="C539" s="3">
        <v>20.53</v>
      </c>
      <c r="D539" s="3" t="s">
        <v>25</v>
      </c>
      <c r="E539" s="3">
        <v>8.1</v>
      </c>
      <c r="F539" s="3">
        <v>6</v>
      </c>
      <c r="G539" s="3">
        <v>-67</v>
      </c>
      <c r="H539" s="3">
        <v>1019.25</v>
      </c>
    </row>
    <row r="540" spans="1:8" x14ac:dyDescent="0.3">
      <c r="A540" s="3">
        <v>539</v>
      </c>
      <c r="B540" s="3" t="s">
        <v>563</v>
      </c>
      <c r="C540" s="3">
        <v>20.54</v>
      </c>
      <c r="D540" s="3" t="s">
        <v>25</v>
      </c>
      <c r="E540" s="3">
        <v>8.1</v>
      </c>
      <c r="F540" s="3">
        <v>6</v>
      </c>
      <c r="G540" s="3">
        <v>-68</v>
      </c>
      <c r="H540" s="3">
        <v>1019.22</v>
      </c>
    </row>
    <row r="541" spans="1:8" x14ac:dyDescent="0.3">
      <c r="A541" s="3">
        <v>540</v>
      </c>
      <c r="B541" s="3" t="s">
        <v>564</v>
      </c>
      <c r="C541" s="3">
        <v>20.54</v>
      </c>
      <c r="D541" s="3" t="s">
        <v>25</v>
      </c>
      <c r="E541" s="3">
        <v>8.1</v>
      </c>
      <c r="F541" s="3">
        <v>6</v>
      </c>
      <c r="G541" s="3">
        <v>-68</v>
      </c>
      <c r="H541" s="3">
        <v>1019.2</v>
      </c>
    </row>
    <row r="542" spans="1:8" x14ac:dyDescent="0.3">
      <c r="A542" s="3">
        <v>541</v>
      </c>
      <c r="B542" s="3" t="s">
        <v>565</v>
      </c>
      <c r="C542" s="3">
        <v>20.55</v>
      </c>
      <c r="D542" s="3" t="s">
        <v>25</v>
      </c>
      <c r="E542" s="3">
        <v>8.1</v>
      </c>
      <c r="F542" s="3">
        <v>6</v>
      </c>
      <c r="G542" s="3">
        <v>-68</v>
      </c>
      <c r="H542" s="3">
        <v>1019.22</v>
      </c>
    </row>
    <row r="543" spans="1:8" x14ac:dyDescent="0.3">
      <c r="A543" s="3">
        <v>542</v>
      </c>
      <c r="B543" s="3" t="s">
        <v>566</v>
      </c>
      <c r="C543" s="3">
        <v>20.55</v>
      </c>
      <c r="D543" s="3" t="s">
        <v>25</v>
      </c>
      <c r="E543" s="3">
        <v>8.1</v>
      </c>
      <c r="F543" s="3">
        <v>6</v>
      </c>
      <c r="G543" s="3">
        <v>-68</v>
      </c>
      <c r="H543" s="3">
        <v>1019.21</v>
      </c>
    </row>
    <row r="544" spans="1:8" x14ac:dyDescent="0.3">
      <c r="A544" s="3">
        <v>543</v>
      </c>
      <c r="B544" s="3" t="s">
        <v>567</v>
      </c>
      <c r="C544" s="3">
        <v>20.55</v>
      </c>
      <c r="D544" s="3" t="s">
        <v>25</v>
      </c>
      <c r="E544" s="3">
        <v>8.1</v>
      </c>
      <c r="F544" s="3">
        <v>6</v>
      </c>
      <c r="G544" s="3">
        <v>-68</v>
      </c>
      <c r="H544" s="3">
        <v>1019.25</v>
      </c>
    </row>
    <row r="545" spans="1:8" x14ac:dyDescent="0.3">
      <c r="A545" s="3">
        <v>544</v>
      </c>
      <c r="B545" s="3" t="s">
        <v>568</v>
      </c>
      <c r="C545" s="3">
        <v>20.56</v>
      </c>
      <c r="D545" s="3" t="s">
        <v>25</v>
      </c>
      <c r="E545" s="3">
        <v>8.1</v>
      </c>
      <c r="F545" s="3">
        <v>6</v>
      </c>
      <c r="G545" s="3">
        <v>-68</v>
      </c>
      <c r="H545" s="3">
        <v>1019.3</v>
      </c>
    </row>
    <row r="546" spans="1:8" x14ac:dyDescent="0.3">
      <c r="A546" s="3">
        <v>545</v>
      </c>
      <c r="B546" s="3" t="s">
        <v>569</v>
      </c>
      <c r="C546" s="3">
        <v>20.56</v>
      </c>
      <c r="D546" s="3" t="s">
        <v>25</v>
      </c>
      <c r="E546" s="3">
        <v>8.1</v>
      </c>
      <c r="F546" s="3">
        <v>6</v>
      </c>
      <c r="G546" s="3">
        <v>-67</v>
      </c>
      <c r="H546" s="3">
        <v>1019.35</v>
      </c>
    </row>
    <row r="547" spans="1:8" x14ac:dyDescent="0.3">
      <c r="A547" s="3">
        <v>546</v>
      </c>
      <c r="B547" s="3" t="s">
        <v>570</v>
      </c>
      <c r="C547" s="3">
        <v>20.56</v>
      </c>
      <c r="D547" s="3" t="s">
        <v>25</v>
      </c>
      <c r="E547" s="3">
        <v>8.1</v>
      </c>
      <c r="F547" s="3">
        <v>6</v>
      </c>
      <c r="G547" s="3">
        <v>-68</v>
      </c>
      <c r="H547" s="3">
        <v>1019.36</v>
      </c>
    </row>
    <row r="548" spans="1:8" x14ac:dyDescent="0.3">
      <c r="A548" s="3">
        <v>547</v>
      </c>
      <c r="B548" s="3" t="s">
        <v>571</v>
      </c>
      <c r="C548" s="3">
        <v>20.55</v>
      </c>
      <c r="D548" s="3" t="s">
        <v>25</v>
      </c>
      <c r="E548" s="3">
        <v>8.1</v>
      </c>
      <c r="F548" s="3">
        <v>6</v>
      </c>
      <c r="G548" s="3">
        <v>-68</v>
      </c>
      <c r="H548" s="3">
        <v>1019.32</v>
      </c>
    </row>
    <row r="549" spans="1:8" x14ac:dyDescent="0.3">
      <c r="A549" s="3">
        <v>548</v>
      </c>
      <c r="B549" s="3" t="s">
        <v>572</v>
      </c>
      <c r="C549" s="3">
        <v>20.56</v>
      </c>
      <c r="D549" s="3" t="s">
        <v>25</v>
      </c>
      <c r="E549" s="3">
        <v>8.1</v>
      </c>
      <c r="F549" s="3">
        <v>6</v>
      </c>
      <c r="G549" s="3">
        <v>-68</v>
      </c>
      <c r="H549" s="3">
        <v>1019.46</v>
      </c>
    </row>
    <row r="550" spans="1:8" x14ac:dyDescent="0.3">
      <c r="A550" s="3">
        <v>549</v>
      </c>
      <c r="B550" s="3" t="s">
        <v>573</v>
      </c>
      <c r="C550" s="3">
        <v>20.55</v>
      </c>
      <c r="D550" s="3" t="s">
        <v>25</v>
      </c>
      <c r="E550" s="3">
        <v>8.1</v>
      </c>
      <c r="F550" s="3">
        <v>6</v>
      </c>
      <c r="G550" s="3">
        <v>-68</v>
      </c>
      <c r="H550" s="3">
        <v>1019.44</v>
      </c>
    </row>
    <row r="551" spans="1:8" x14ac:dyDescent="0.3">
      <c r="A551" s="3">
        <v>550</v>
      </c>
      <c r="B551" s="3" t="s">
        <v>574</v>
      </c>
      <c r="C551" s="3">
        <v>20.54</v>
      </c>
      <c r="D551" s="3" t="s">
        <v>25</v>
      </c>
      <c r="E551" s="3">
        <v>8.1</v>
      </c>
      <c r="F551" s="3">
        <v>6</v>
      </c>
      <c r="G551" s="3">
        <v>-67</v>
      </c>
      <c r="H551" s="3">
        <v>1019.4</v>
      </c>
    </row>
    <row r="552" spans="1:8" x14ac:dyDescent="0.3">
      <c r="A552" s="3">
        <v>551</v>
      </c>
      <c r="B552" s="3" t="s">
        <v>575</v>
      </c>
      <c r="C552" s="3">
        <v>20.53</v>
      </c>
      <c r="D552" s="3" t="s">
        <v>25</v>
      </c>
      <c r="E552" s="3">
        <v>8.1</v>
      </c>
      <c r="F552" s="3">
        <v>6</v>
      </c>
      <c r="G552" s="3">
        <v>-67</v>
      </c>
      <c r="H552" s="3">
        <v>1019.39</v>
      </c>
    </row>
    <row r="553" spans="1:8" x14ac:dyDescent="0.3">
      <c r="A553" s="3">
        <v>552</v>
      </c>
      <c r="B553" s="3" t="s">
        <v>576</v>
      </c>
      <c r="C553" s="3">
        <v>20.53</v>
      </c>
      <c r="D553" s="3" t="s">
        <v>25</v>
      </c>
      <c r="E553" s="3">
        <v>8.1</v>
      </c>
      <c r="F553" s="3">
        <v>6</v>
      </c>
      <c r="G553" s="3">
        <v>-68</v>
      </c>
      <c r="H553" s="3">
        <v>1019.35</v>
      </c>
    </row>
    <row r="554" spans="1:8" x14ac:dyDescent="0.3">
      <c r="A554" s="3">
        <v>553</v>
      </c>
      <c r="B554" s="3" t="s">
        <v>577</v>
      </c>
      <c r="C554" s="3">
        <v>20.53</v>
      </c>
      <c r="D554" s="3" t="s">
        <v>25</v>
      </c>
      <c r="E554" s="3">
        <v>8.1</v>
      </c>
      <c r="F554" s="3">
        <v>6</v>
      </c>
      <c r="G554" s="3">
        <v>-68</v>
      </c>
      <c r="H554" s="3">
        <v>1019.33</v>
      </c>
    </row>
    <row r="555" spans="1:8" x14ac:dyDescent="0.3">
      <c r="A555" s="3">
        <v>554</v>
      </c>
      <c r="B555" s="3" t="s">
        <v>578</v>
      </c>
      <c r="C555" s="3">
        <v>20.53</v>
      </c>
      <c r="D555" s="3" t="s">
        <v>25</v>
      </c>
      <c r="E555" s="3">
        <v>8.1</v>
      </c>
      <c r="F555" s="3">
        <v>6</v>
      </c>
      <c r="G555" s="3">
        <v>-68</v>
      </c>
      <c r="H555" s="3">
        <v>1019.25</v>
      </c>
    </row>
    <row r="556" spans="1:8" x14ac:dyDescent="0.3">
      <c r="A556" s="3">
        <v>555</v>
      </c>
      <c r="B556" s="3" t="s">
        <v>579</v>
      </c>
      <c r="C556" s="3">
        <v>20.51</v>
      </c>
      <c r="D556" s="3" t="s">
        <v>25</v>
      </c>
      <c r="E556" s="3">
        <v>8.1</v>
      </c>
      <c r="F556" s="3">
        <v>6</v>
      </c>
      <c r="G556" s="3">
        <v>-68</v>
      </c>
      <c r="H556" s="3">
        <v>1019.25</v>
      </c>
    </row>
    <row r="557" spans="1:8" x14ac:dyDescent="0.3">
      <c r="A557" s="3">
        <v>556</v>
      </c>
      <c r="B557" s="3" t="s">
        <v>580</v>
      </c>
      <c r="C557" s="3">
        <v>20.51</v>
      </c>
      <c r="D557" s="3" t="s">
        <v>25</v>
      </c>
      <c r="E557" s="3">
        <v>8.1</v>
      </c>
      <c r="F557" s="3">
        <v>6</v>
      </c>
      <c r="G557" s="3">
        <v>-67</v>
      </c>
      <c r="H557" s="3">
        <v>1019.23</v>
      </c>
    </row>
    <row r="558" spans="1:8" x14ac:dyDescent="0.3">
      <c r="A558" s="3">
        <v>557</v>
      </c>
      <c r="B558" s="3" t="s">
        <v>581</v>
      </c>
      <c r="C558" s="3">
        <v>20.51</v>
      </c>
      <c r="D558" s="3" t="s">
        <v>25</v>
      </c>
      <c r="E558" s="3">
        <v>8.1</v>
      </c>
      <c r="F558" s="3">
        <v>6</v>
      </c>
      <c r="G558" s="3">
        <v>-68</v>
      </c>
      <c r="H558" s="3">
        <v>1019.25</v>
      </c>
    </row>
    <row r="559" spans="1:8" x14ac:dyDescent="0.3">
      <c r="A559" s="3">
        <v>558</v>
      </c>
      <c r="B559" s="3" t="s">
        <v>582</v>
      </c>
      <c r="C559" s="3">
        <v>20.51</v>
      </c>
      <c r="D559" s="3" t="s">
        <v>25</v>
      </c>
      <c r="E559" s="3">
        <v>8.1</v>
      </c>
      <c r="F559" s="3">
        <v>6</v>
      </c>
      <c r="G559" s="3">
        <v>-68</v>
      </c>
      <c r="H559" s="3">
        <v>1019.33</v>
      </c>
    </row>
    <row r="560" spans="1:8" x14ac:dyDescent="0.3">
      <c r="A560" s="3">
        <v>559</v>
      </c>
      <c r="B560" s="3" t="s">
        <v>583</v>
      </c>
      <c r="C560" s="3">
        <v>20.51</v>
      </c>
      <c r="D560" s="3" t="s">
        <v>25</v>
      </c>
      <c r="E560" s="3">
        <v>8.1</v>
      </c>
      <c r="F560" s="3">
        <v>6</v>
      </c>
      <c r="G560" s="3">
        <v>-68</v>
      </c>
      <c r="H560" s="3">
        <v>1019.34</v>
      </c>
    </row>
    <row r="561" spans="1:8" x14ac:dyDescent="0.3">
      <c r="A561" s="3">
        <v>560</v>
      </c>
      <c r="B561" s="3" t="s">
        <v>584</v>
      </c>
      <c r="C561" s="3">
        <v>20.51</v>
      </c>
      <c r="D561" s="3" t="s">
        <v>25</v>
      </c>
      <c r="E561" s="3">
        <v>8.1</v>
      </c>
      <c r="F561" s="3">
        <v>6</v>
      </c>
      <c r="G561" s="3">
        <v>-68</v>
      </c>
      <c r="H561" s="3">
        <v>1019.4</v>
      </c>
    </row>
    <row r="562" spans="1:8" x14ac:dyDescent="0.3">
      <c r="A562" s="3">
        <v>561</v>
      </c>
      <c r="B562" s="3" t="s">
        <v>585</v>
      </c>
      <c r="C562" s="3">
        <v>20.51</v>
      </c>
      <c r="D562" s="3" t="s">
        <v>25</v>
      </c>
      <c r="E562" s="3">
        <v>8.1</v>
      </c>
      <c r="F562" s="3">
        <v>6</v>
      </c>
      <c r="G562" s="3">
        <v>-68</v>
      </c>
      <c r="H562" s="3">
        <v>1019.42</v>
      </c>
    </row>
    <row r="563" spans="1:8" x14ac:dyDescent="0.3">
      <c r="A563" s="3">
        <v>562</v>
      </c>
      <c r="B563" s="3" t="s">
        <v>586</v>
      </c>
      <c r="C563" s="3">
        <v>20.51</v>
      </c>
      <c r="D563" s="3" t="s">
        <v>25</v>
      </c>
      <c r="E563" s="3">
        <v>8.1</v>
      </c>
      <c r="F563" s="3">
        <v>6</v>
      </c>
      <c r="G563" s="3">
        <v>-68</v>
      </c>
      <c r="H563" s="3">
        <v>1019.46</v>
      </c>
    </row>
    <row r="564" spans="1:8" x14ac:dyDescent="0.3">
      <c r="A564" s="3">
        <v>563</v>
      </c>
      <c r="B564" s="3" t="s">
        <v>587</v>
      </c>
      <c r="C564" s="3">
        <v>20.51</v>
      </c>
      <c r="D564" s="3" t="s">
        <v>25</v>
      </c>
      <c r="E564" s="3">
        <v>8.1</v>
      </c>
      <c r="F564" s="3">
        <v>6</v>
      </c>
      <c r="G564" s="3">
        <v>-68</v>
      </c>
      <c r="H564" s="3">
        <v>1019.49</v>
      </c>
    </row>
    <row r="565" spans="1:8" x14ac:dyDescent="0.3">
      <c r="A565" s="3">
        <v>564</v>
      </c>
      <c r="B565" s="3" t="s">
        <v>588</v>
      </c>
      <c r="C565" s="3">
        <v>20.51</v>
      </c>
      <c r="D565" s="3" t="s">
        <v>25</v>
      </c>
      <c r="E565" s="3">
        <v>8.1</v>
      </c>
      <c r="F565" s="3">
        <v>6</v>
      </c>
      <c r="G565" s="3">
        <v>-68</v>
      </c>
      <c r="H565" s="3">
        <v>1019.53</v>
      </c>
    </row>
    <row r="566" spans="1:8" x14ac:dyDescent="0.3">
      <c r="A566" s="3">
        <v>565</v>
      </c>
      <c r="B566" s="3" t="s">
        <v>589</v>
      </c>
      <c r="C566" s="3">
        <v>20.51</v>
      </c>
      <c r="D566" s="3" t="s">
        <v>25</v>
      </c>
      <c r="E566" s="3">
        <v>8.1</v>
      </c>
      <c r="F566" s="3">
        <v>6</v>
      </c>
      <c r="G566" s="3">
        <v>-67</v>
      </c>
      <c r="H566" s="3">
        <v>1019.54</v>
      </c>
    </row>
    <row r="567" spans="1:8" x14ac:dyDescent="0.3">
      <c r="A567" s="3">
        <v>566</v>
      </c>
      <c r="B567" s="3" t="s">
        <v>590</v>
      </c>
      <c r="C567" s="3">
        <v>20.51</v>
      </c>
      <c r="D567" s="3" t="s">
        <v>25</v>
      </c>
      <c r="E567" s="3">
        <v>8.1</v>
      </c>
      <c r="F567" s="3">
        <v>6</v>
      </c>
      <c r="G567" s="3">
        <v>-68</v>
      </c>
      <c r="H567" s="3">
        <v>1019.61</v>
      </c>
    </row>
    <row r="568" spans="1:8" x14ac:dyDescent="0.3">
      <c r="A568" s="3">
        <v>567</v>
      </c>
      <c r="B568" s="3" t="s">
        <v>591</v>
      </c>
      <c r="C568" s="3">
        <v>20.51</v>
      </c>
      <c r="D568" s="3" t="s">
        <v>25</v>
      </c>
      <c r="E568" s="3">
        <v>8.1</v>
      </c>
      <c r="F568" s="3">
        <v>6</v>
      </c>
      <c r="G568" s="3">
        <v>-68</v>
      </c>
      <c r="H568" s="3">
        <v>1019.59</v>
      </c>
    </row>
    <row r="569" spans="1:8" x14ac:dyDescent="0.3">
      <c r="A569" s="3">
        <v>568</v>
      </c>
      <c r="B569" s="3" t="s">
        <v>592</v>
      </c>
      <c r="C569" s="3">
        <v>20.51</v>
      </c>
      <c r="D569" s="3" t="s">
        <v>25</v>
      </c>
      <c r="E569" s="3">
        <v>8.1</v>
      </c>
      <c r="F569" s="3">
        <v>6</v>
      </c>
      <c r="G569" s="3">
        <v>-68</v>
      </c>
      <c r="H569" s="3">
        <v>1019.64</v>
      </c>
    </row>
    <row r="570" spans="1:8" x14ac:dyDescent="0.3">
      <c r="A570" s="3">
        <v>569</v>
      </c>
      <c r="B570" s="3" t="s">
        <v>593</v>
      </c>
      <c r="C570" s="3">
        <v>20.49</v>
      </c>
      <c r="D570" s="3" t="s">
        <v>25</v>
      </c>
      <c r="E570" s="3">
        <v>8.1</v>
      </c>
      <c r="F570" s="3">
        <v>6</v>
      </c>
      <c r="G570" s="3">
        <v>-67</v>
      </c>
      <c r="H570" s="3">
        <v>1019.71</v>
      </c>
    </row>
    <row r="571" spans="1:8" x14ac:dyDescent="0.3">
      <c r="A571" s="3">
        <v>570</v>
      </c>
      <c r="B571" s="3" t="s">
        <v>594</v>
      </c>
      <c r="C571" s="3">
        <v>20.5</v>
      </c>
      <c r="D571" s="3" t="s">
        <v>25</v>
      </c>
      <c r="E571" s="3">
        <v>8.1</v>
      </c>
      <c r="F571" s="3">
        <v>6</v>
      </c>
      <c r="G571" s="3">
        <v>-68</v>
      </c>
      <c r="H571" s="3">
        <v>1019.61</v>
      </c>
    </row>
    <row r="572" spans="1:8" x14ac:dyDescent="0.3">
      <c r="A572" s="3">
        <v>571</v>
      </c>
      <c r="B572" s="3" t="s">
        <v>595</v>
      </c>
      <c r="C572" s="3">
        <v>20.49</v>
      </c>
      <c r="D572" s="3" t="s">
        <v>25</v>
      </c>
      <c r="E572" s="3">
        <v>8.1</v>
      </c>
      <c r="F572" s="3">
        <v>6</v>
      </c>
      <c r="G572" s="3">
        <v>-68</v>
      </c>
      <c r="H572" s="3">
        <v>1019.68</v>
      </c>
    </row>
    <row r="573" spans="1:8" x14ac:dyDescent="0.3">
      <c r="A573" s="3">
        <v>572</v>
      </c>
      <c r="B573" s="3" t="s">
        <v>596</v>
      </c>
      <c r="C573" s="3">
        <v>20.5</v>
      </c>
      <c r="D573" s="3" t="s">
        <v>25</v>
      </c>
      <c r="E573" s="3">
        <v>8.1</v>
      </c>
      <c r="F573" s="3">
        <v>6</v>
      </c>
      <c r="G573" s="3">
        <v>-66</v>
      </c>
      <c r="H573" s="3">
        <v>1019.61</v>
      </c>
    </row>
    <row r="574" spans="1:8" x14ac:dyDescent="0.3">
      <c r="A574" s="3">
        <v>573</v>
      </c>
      <c r="B574" s="3" t="s">
        <v>597</v>
      </c>
      <c r="C574" s="3">
        <v>20.51</v>
      </c>
      <c r="D574" s="3" t="s">
        <v>25</v>
      </c>
      <c r="E574" s="3">
        <v>8.1</v>
      </c>
      <c r="F574" s="3">
        <v>6</v>
      </c>
      <c r="G574" s="3">
        <v>-68</v>
      </c>
      <c r="H574" s="3">
        <v>1019.65</v>
      </c>
    </row>
    <row r="575" spans="1:8" x14ac:dyDescent="0.3">
      <c r="A575" s="3">
        <v>574</v>
      </c>
      <c r="B575" s="3" t="s">
        <v>598</v>
      </c>
      <c r="C575" s="3">
        <v>20.49</v>
      </c>
      <c r="D575" s="3" t="s">
        <v>25</v>
      </c>
      <c r="E575" s="3">
        <v>8.1</v>
      </c>
      <c r="F575" s="3">
        <v>6</v>
      </c>
      <c r="G575" s="3">
        <v>-68</v>
      </c>
      <c r="H575" s="3">
        <v>1019.7</v>
      </c>
    </row>
    <row r="576" spans="1:8" x14ac:dyDescent="0.3">
      <c r="A576" s="3">
        <v>575</v>
      </c>
      <c r="B576" s="3" t="s">
        <v>599</v>
      </c>
      <c r="C576" s="3">
        <v>20.49</v>
      </c>
      <c r="D576" s="3" t="s">
        <v>25</v>
      </c>
      <c r="E576" s="3">
        <v>8.1</v>
      </c>
      <c r="F576" s="3">
        <v>6</v>
      </c>
      <c r="G576" s="3">
        <v>-68</v>
      </c>
      <c r="H576" s="3">
        <v>1019.67</v>
      </c>
    </row>
    <row r="577" spans="1:8" x14ac:dyDescent="0.3">
      <c r="A577" s="3">
        <v>576</v>
      </c>
      <c r="B577" s="3" t="s">
        <v>600</v>
      </c>
      <c r="C577" s="3">
        <v>20.51</v>
      </c>
      <c r="D577" s="3" t="s">
        <v>25</v>
      </c>
      <c r="E577" s="3">
        <v>8.1</v>
      </c>
      <c r="F577" s="3">
        <v>6</v>
      </c>
      <c r="G577" s="3">
        <v>-68</v>
      </c>
      <c r="H577" s="3">
        <v>1019.71</v>
      </c>
    </row>
    <row r="578" spans="1:8" x14ac:dyDescent="0.3">
      <c r="A578" s="3">
        <v>577</v>
      </c>
      <c r="B578" s="3" t="s">
        <v>601</v>
      </c>
      <c r="C578" s="3">
        <v>20.51</v>
      </c>
      <c r="D578" s="3" t="s">
        <v>25</v>
      </c>
      <c r="E578" s="3">
        <v>8.1</v>
      </c>
      <c r="F578" s="3">
        <v>6</v>
      </c>
      <c r="G578" s="3">
        <v>-68</v>
      </c>
      <c r="H578" s="3">
        <v>1019.62</v>
      </c>
    </row>
    <row r="579" spans="1:8" x14ac:dyDescent="0.3">
      <c r="A579" s="3">
        <v>578</v>
      </c>
      <c r="B579" s="3" t="s">
        <v>602</v>
      </c>
      <c r="C579" s="3">
        <v>20.51</v>
      </c>
      <c r="D579" s="3" t="s">
        <v>25</v>
      </c>
      <c r="E579" s="3">
        <v>8.1</v>
      </c>
      <c r="F579" s="3">
        <v>6</v>
      </c>
      <c r="G579" s="3">
        <v>-68</v>
      </c>
      <c r="H579" s="3">
        <v>1019.68</v>
      </c>
    </row>
    <row r="580" spans="1:8" x14ac:dyDescent="0.3">
      <c r="A580" s="3">
        <v>579</v>
      </c>
      <c r="B580" s="3" t="s">
        <v>603</v>
      </c>
      <c r="C580" s="3">
        <v>20.49</v>
      </c>
      <c r="D580" s="3" t="s">
        <v>25</v>
      </c>
      <c r="E580" s="3">
        <v>8.1</v>
      </c>
      <c r="F580" s="3">
        <v>6</v>
      </c>
      <c r="G580" s="3">
        <v>-67</v>
      </c>
      <c r="H580" s="3">
        <v>1019.63</v>
      </c>
    </row>
    <row r="581" spans="1:8" x14ac:dyDescent="0.3">
      <c r="A581" s="3">
        <v>580</v>
      </c>
      <c r="B581" s="3" t="s">
        <v>604</v>
      </c>
      <c r="C581" s="3">
        <v>20.49</v>
      </c>
      <c r="D581" s="3" t="s">
        <v>25</v>
      </c>
      <c r="E581" s="3">
        <v>8.1</v>
      </c>
      <c r="F581" s="3">
        <v>6</v>
      </c>
      <c r="G581" s="3">
        <v>-68</v>
      </c>
      <c r="H581" s="3">
        <v>1019.67</v>
      </c>
    </row>
    <row r="582" spans="1:8" x14ac:dyDescent="0.3">
      <c r="A582" s="3">
        <v>581</v>
      </c>
      <c r="B582" s="3" t="s">
        <v>605</v>
      </c>
      <c r="C582" s="3">
        <v>20.49</v>
      </c>
      <c r="D582" s="3" t="s">
        <v>25</v>
      </c>
      <c r="E582" s="3">
        <v>8.1</v>
      </c>
      <c r="F582" s="3">
        <v>6</v>
      </c>
      <c r="G582" s="3">
        <v>-68</v>
      </c>
      <c r="H582" s="3">
        <v>1019.66</v>
      </c>
    </row>
    <row r="583" spans="1:8" x14ac:dyDescent="0.3">
      <c r="A583" s="3">
        <v>582</v>
      </c>
      <c r="B583" s="3" t="s">
        <v>606</v>
      </c>
      <c r="C583" s="3">
        <v>20.49</v>
      </c>
      <c r="D583" s="3" t="s">
        <v>25</v>
      </c>
      <c r="E583" s="3">
        <v>8.1</v>
      </c>
      <c r="F583" s="3">
        <v>6</v>
      </c>
      <c r="G583" s="3">
        <v>-68</v>
      </c>
      <c r="H583" s="3">
        <v>1019.63</v>
      </c>
    </row>
    <row r="584" spans="1:8" x14ac:dyDescent="0.3">
      <c r="A584" s="3">
        <v>583</v>
      </c>
      <c r="B584" s="3" t="s">
        <v>607</v>
      </c>
      <c r="C584" s="3">
        <v>20.49</v>
      </c>
      <c r="D584" s="3" t="s">
        <v>25</v>
      </c>
      <c r="E584" s="3">
        <v>8.1</v>
      </c>
      <c r="F584" s="3">
        <v>6</v>
      </c>
      <c r="G584" s="3">
        <v>-68</v>
      </c>
      <c r="H584" s="3">
        <v>1019.64</v>
      </c>
    </row>
    <row r="585" spans="1:8" x14ac:dyDescent="0.3">
      <c r="A585" s="3">
        <v>584</v>
      </c>
      <c r="B585" s="3" t="s">
        <v>608</v>
      </c>
      <c r="C585" s="3">
        <v>20.51</v>
      </c>
      <c r="D585" s="3" t="s">
        <v>25</v>
      </c>
      <c r="E585" s="3">
        <v>8.1</v>
      </c>
      <c r="F585" s="3">
        <v>6</v>
      </c>
      <c r="G585" s="3">
        <v>-68</v>
      </c>
      <c r="H585" s="3">
        <v>1019.61</v>
      </c>
    </row>
    <row r="586" spans="1:8" x14ac:dyDescent="0.3">
      <c r="A586" s="3">
        <v>585</v>
      </c>
      <c r="B586" s="3" t="s">
        <v>609</v>
      </c>
      <c r="C586" s="3">
        <v>20.48</v>
      </c>
      <c r="D586" s="3" t="s">
        <v>25</v>
      </c>
      <c r="E586" s="3">
        <v>8.1</v>
      </c>
      <c r="F586" s="3">
        <v>6</v>
      </c>
      <c r="G586" s="3">
        <v>-68</v>
      </c>
      <c r="H586" s="3">
        <v>1019.6</v>
      </c>
    </row>
    <row r="587" spans="1:8" x14ac:dyDescent="0.3">
      <c r="A587" s="3">
        <v>586</v>
      </c>
      <c r="B587" s="3" t="s">
        <v>610</v>
      </c>
      <c r="C587" s="3">
        <v>20.5</v>
      </c>
      <c r="D587" s="3" t="s">
        <v>25</v>
      </c>
      <c r="E587" s="3">
        <v>8.1</v>
      </c>
      <c r="F587" s="3">
        <v>6</v>
      </c>
      <c r="G587" s="3">
        <v>-68</v>
      </c>
      <c r="H587" s="3">
        <v>1019.58</v>
      </c>
    </row>
    <row r="588" spans="1:8" x14ac:dyDescent="0.3">
      <c r="A588" s="3">
        <v>587</v>
      </c>
      <c r="B588" s="3" t="s">
        <v>611</v>
      </c>
      <c r="C588" s="3">
        <v>20.51</v>
      </c>
      <c r="D588" s="3" t="s">
        <v>25</v>
      </c>
      <c r="E588" s="3">
        <v>8.1</v>
      </c>
      <c r="F588" s="3">
        <v>6</v>
      </c>
      <c r="G588" s="3">
        <v>-68</v>
      </c>
      <c r="H588" s="3">
        <v>1019.67</v>
      </c>
    </row>
    <row r="589" spans="1:8" x14ac:dyDescent="0.3">
      <c r="A589" s="3">
        <v>588</v>
      </c>
      <c r="B589" s="3" t="s">
        <v>612</v>
      </c>
      <c r="C589" s="3">
        <v>20.49</v>
      </c>
      <c r="D589" s="3" t="s">
        <v>25</v>
      </c>
      <c r="E589" s="3">
        <v>8.1</v>
      </c>
      <c r="F589" s="3">
        <v>6</v>
      </c>
      <c r="G589" s="3">
        <v>-68</v>
      </c>
      <c r="H589" s="3">
        <v>1019.64</v>
      </c>
    </row>
    <row r="590" spans="1:8" x14ac:dyDescent="0.3">
      <c r="A590" s="3">
        <v>589</v>
      </c>
      <c r="B590" s="3" t="s">
        <v>613</v>
      </c>
      <c r="C590" s="3">
        <v>20.49</v>
      </c>
      <c r="D590" s="3" t="s">
        <v>25</v>
      </c>
      <c r="E590" s="3">
        <v>8.1</v>
      </c>
      <c r="F590" s="3">
        <v>6</v>
      </c>
      <c r="G590" s="3">
        <v>-67</v>
      </c>
      <c r="H590" s="3">
        <v>1019.67</v>
      </c>
    </row>
    <row r="591" spans="1:8" x14ac:dyDescent="0.3">
      <c r="A591" s="3">
        <v>590</v>
      </c>
      <c r="B591" s="3" t="s">
        <v>614</v>
      </c>
      <c r="C591" s="3">
        <v>20.49</v>
      </c>
      <c r="D591" s="3" t="s">
        <v>25</v>
      </c>
      <c r="E591" s="3">
        <v>8.1</v>
      </c>
      <c r="F591" s="3">
        <v>6</v>
      </c>
      <c r="G591" s="3">
        <v>-68</v>
      </c>
      <c r="H591" s="3">
        <v>1019.66</v>
      </c>
    </row>
    <row r="592" spans="1:8" x14ac:dyDescent="0.3">
      <c r="A592" s="3">
        <v>591</v>
      </c>
      <c r="B592" s="3" t="s">
        <v>615</v>
      </c>
      <c r="C592" s="3">
        <v>20.49</v>
      </c>
      <c r="D592" s="3" t="s">
        <v>25</v>
      </c>
      <c r="E592" s="3">
        <v>8.1</v>
      </c>
      <c r="F592" s="3">
        <v>6</v>
      </c>
      <c r="G592" s="3">
        <v>-68</v>
      </c>
      <c r="H592" s="3">
        <v>1019.67</v>
      </c>
    </row>
    <row r="593" spans="1:8" x14ac:dyDescent="0.3">
      <c r="A593" s="3">
        <v>592</v>
      </c>
      <c r="B593" s="3" t="s">
        <v>616</v>
      </c>
      <c r="C593" s="3">
        <v>20.49</v>
      </c>
      <c r="D593" s="3" t="s">
        <v>25</v>
      </c>
      <c r="E593" s="3">
        <v>8.1</v>
      </c>
      <c r="F593" s="3">
        <v>6</v>
      </c>
      <c r="G593" s="3">
        <v>-68</v>
      </c>
      <c r="H593" s="3">
        <v>1019.72</v>
      </c>
    </row>
    <row r="594" spans="1:8" x14ac:dyDescent="0.3">
      <c r="A594" s="3">
        <v>593</v>
      </c>
      <c r="B594" s="3" t="s">
        <v>617</v>
      </c>
      <c r="C594" s="3">
        <v>20.49</v>
      </c>
      <c r="D594" s="3" t="s">
        <v>25</v>
      </c>
      <c r="E594" s="3">
        <v>8.1</v>
      </c>
      <c r="F594" s="3">
        <v>6</v>
      </c>
      <c r="G594" s="3">
        <v>-68</v>
      </c>
      <c r="H594" s="3">
        <v>1019.71</v>
      </c>
    </row>
    <row r="595" spans="1:8" x14ac:dyDescent="0.3">
      <c r="A595" s="3">
        <v>594</v>
      </c>
      <c r="B595" s="3" t="s">
        <v>618</v>
      </c>
      <c r="C595" s="3">
        <v>20.49</v>
      </c>
      <c r="D595" s="3" t="s">
        <v>25</v>
      </c>
      <c r="E595" s="3">
        <v>8.1</v>
      </c>
      <c r="F595" s="3">
        <v>6</v>
      </c>
      <c r="G595" s="3">
        <v>-68</v>
      </c>
      <c r="H595" s="3">
        <v>1019.74</v>
      </c>
    </row>
    <row r="596" spans="1:8" x14ac:dyDescent="0.3">
      <c r="A596" s="3">
        <v>595</v>
      </c>
      <c r="B596" s="3" t="s">
        <v>619</v>
      </c>
      <c r="C596" s="3">
        <v>20.49</v>
      </c>
      <c r="D596" s="3" t="s">
        <v>25</v>
      </c>
      <c r="E596" s="3">
        <v>8.1</v>
      </c>
      <c r="F596" s="3">
        <v>6</v>
      </c>
      <c r="G596" s="3">
        <v>-68</v>
      </c>
      <c r="H596" s="3">
        <v>1019.72</v>
      </c>
    </row>
    <row r="597" spans="1:8" x14ac:dyDescent="0.3">
      <c r="A597" s="3">
        <v>596</v>
      </c>
      <c r="B597" s="3" t="s">
        <v>620</v>
      </c>
      <c r="C597" s="3">
        <v>20.49</v>
      </c>
      <c r="D597" s="3" t="s">
        <v>25</v>
      </c>
      <c r="E597" s="3">
        <v>8.1</v>
      </c>
      <c r="F597" s="3">
        <v>6</v>
      </c>
      <c r="G597" s="3">
        <v>-68</v>
      </c>
      <c r="H597" s="3">
        <v>1019.74</v>
      </c>
    </row>
    <row r="598" spans="1:8" x14ac:dyDescent="0.3">
      <c r="A598" s="3">
        <v>597</v>
      </c>
      <c r="B598" s="3" t="s">
        <v>621</v>
      </c>
      <c r="C598" s="3">
        <v>20.49</v>
      </c>
      <c r="D598" s="3" t="s">
        <v>25</v>
      </c>
      <c r="E598" s="3">
        <v>8.1</v>
      </c>
      <c r="F598" s="3">
        <v>6</v>
      </c>
      <c r="G598" s="3">
        <v>-68</v>
      </c>
      <c r="H598" s="3">
        <v>1019.73</v>
      </c>
    </row>
    <row r="599" spans="1:8" x14ac:dyDescent="0.3">
      <c r="A599" s="3">
        <v>598</v>
      </c>
      <c r="B599" s="3" t="s">
        <v>622</v>
      </c>
      <c r="C599" s="3">
        <v>20.49</v>
      </c>
      <c r="D599" s="3" t="s">
        <v>25</v>
      </c>
      <c r="E599" s="3">
        <v>8.1</v>
      </c>
      <c r="F599" s="3">
        <v>6</v>
      </c>
      <c r="G599" s="3">
        <v>-68</v>
      </c>
      <c r="H599" s="3">
        <v>1019.85</v>
      </c>
    </row>
    <row r="600" spans="1:8" x14ac:dyDescent="0.3">
      <c r="A600" s="3">
        <v>599</v>
      </c>
      <c r="B600" s="3" t="s">
        <v>623</v>
      </c>
      <c r="C600" s="3">
        <v>20.48</v>
      </c>
      <c r="D600" s="3" t="s">
        <v>25</v>
      </c>
      <c r="E600" s="3">
        <v>8.1</v>
      </c>
      <c r="F600" s="3">
        <v>6</v>
      </c>
      <c r="G600" s="3">
        <v>-68</v>
      </c>
      <c r="H600" s="3">
        <v>1019.8</v>
      </c>
    </row>
    <row r="601" spans="1:8" x14ac:dyDescent="0.3">
      <c r="A601" s="3">
        <v>600</v>
      </c>
      <c r="B601" s="3" t="s">
        <v>624</v>
      </c>
      <c r="C601" s="3">
        <v>20.49</v>
      </c>
      <c r="D601" s="3" t="s">
        <v>25</v>
      </c>
      <c r="E601" s="3">
        <v>8.1</v>
      </c>
      <c r="F601" s="3">
        <v>6</v>
      </c>
      <c r="G601" s="3">
        <v>-68</v>
      </c>
      <c r="H601" s="3">
        <v>1019.79</v>
      </c>
    </row>
    <row r="602" spans="1:8" x14ac:dyDescent="0.3">
      <c r="A602" s="3">
        <v>601</v>
      </c>
      <c r="B602" s="3" t="s">
        <v>625</v>
      </c>
      <c r="C602" s="3">
        <v>20.49</v>
      </c>
      <c r="D602" s="3" t="s">
        <v>25</v>
      </c>
      <c r="E602" s="3">
        <v>8.1</v>
      </c>
      <c r="F602" s="3">
        <v>6</v>
      </c>
      <c r="G602" s="3">
        <v>-68</v>
      </c>
      <c r="H602" s="3">
        <v>1019.78</v>
      </c>
    </row>
    <row r="603" spans="1:8" x14ac:dyDescent="0.3">
      <c r="A603" s="3">
        <v>602</v>
      </c>
      <c r="B603" s="3" t="s">
        <v>626</v>
      </c>
      <c r="C603" s="3">
        <v>20.49</v>
      </c>
      <c r="D603" s="3" t="s">
        <v>25</v>
      </c>
      <c r="E603" s="3">
        <v>8.1</v>
      </c>
      <c r="F603" s="3">
        <v>6</v>
      </c>
      <c r="G603" s="3">
        <v>-68</v>
      </c>
      <c r="H603" s="3">
        <v>1019.79</v>
      </c>
    </row>
    <row r="604" spans="1:8" x14ac:dyDescent="0.3">
      <c r="A604" s="3">
        <v>603</v>
      </c>
      <c r="B604" s="3" t="s">
        <v>627</v>
      </c>
      <c r="C604" s="3">
        <v>20.48</v>
      </c>
      <c r="D604" s="3" t="s">
        <v>25</v>
      </c>
      <c r="E604" s="3">
        <v>8.1</v>
      </c>
      <c r="F604" s="3">
        <v>6</v>
      </c>
      <c r="G604" s="3">
        <v>-68</v>
      </c>
      <c r="H604" s="3">
        <v>1019.77</v>
      </c>
    </row>
    <row r="605" spans="1:8" x14ac:dyDescent="0.3">
      <c r="A605" s="3">
        <v>604</v>
      </c>
      <c r="B605" s="3" t="s">
        <v>628</v>
      </c>
      <c r="C605" s="3">
        <v>20.48</v>
      </c>
      <c r="D605" s="3" t="s">
        <v>25</v>
      </c>
      <c r="E605" s="3">
        <v>8.1</v>
      </c>
      <c r="F605" s="3">
        <v>6</v>
      </c>
      <c r="G605" s="3">
        <v>-68</v>
      </c>
      <c r="H605" s="3">
        <v>1019.73</v>
      </c>
    </row>
    <row r="606" spans="1:8" x14ac:dyDescent="0.3">
      <c r="A606" s="3">
        <v>605</v>
      </c>
      <c r="B606" s="3" t="s">
        <v>629</v>
      </c>
      <c r="C606" s="3">
        <v>20.48</v>
      </c>
      <c r="D606" s="3" t="s">
        <v>25</v>
      </c>
      <c r="E606" s="3">
        <v>8.1</v>
      </c>
      <c r="F606" s="3">
        <v>6</v>
      </c>
      <c r="G606" s="3">
        <v>-68</v>
      </c>
      <c r="H606" s="3">
        <v>1019.87</v>
      </c>
    </row>
    <row r="607" spans="1:8" x14ac:dyDescent="0.3">
      <c r="A607" s="3">
        <v>606</v>
      </c>
      <c r="B607" s="3" t="s">
        <v>630</v>
      </c>
      <c r="C607" s="3">
        <v>20.48</v>
      </c>
      <c r="D607" s="3" t="s">
        <v>25</v>
      </c>
      <c r="E607" s="3">
        <v>8.1</v>
      </c>
      <c r="F607" s="3">
        <v>6</v>
      </c>
      <c r="G607" s="3">
        <v>-68</v>
      </c>
      <c r="H607" s="3">
        <v>1019.84</v>
      </c>
    </row>
    <row r="608" spans="1:8" x14ac:dyDescent="0.3">
      <c r="A608" s="3">
        <v>607</v>
      </c>
      <c r="B608" s="3" t="s">
        <v>631</v>
      </c>
      <c r="C608" s="3">
        <v>20.49</v>
      </c>
      <c r="D608" s="3" t="s">
        <v>25</v>
      </c>
      <c r="E608" s="3">
        <v>8.1</v>
      </c>
      <c r="F608" s="3">
        <v>6</v>
      </c>
      <c r="G608" s="3">
        <v>-67</v>
      </c>
      <c r="H608" s="3">
        <v>1019.84</v>
      </c>
    </row>
    <row r="609" spans="1:8" x14ac:dyDescent="0.3">
      <c r="A609" s="3">
        <v>608</v>
      </c>
      <c r="B609" s="3" t="s">
        <v>632</v>
      </c>
      <c r="C609" s="3">
        <v>20.49</v>
      </c>
      <c r="D609" s="3" t="s">
        <v>25</v>
      </c>
      <c r="E609" s="3">
        <v>8.1</v>
      </c>
      <c r="F609" s="3">
        <v>6</v>
      </c>
      <c r="G609" s="3">
        <v>-68</v>
      </c>
      <c r="H609" s="3">
        <v>1019.89</v>
      </c>
    </row>
    <row r="610" spans="1:8" x14ac:dyDescent="0.3">
      <c r="A610" s="3">
        <v>609</v>
      </c>
      <c r="B610" s="3" t="s">
        <v>633</v>
      </c>
      <c r="C610" s="3">
        <v>20.49</v>
      </c>
      <c r="D610" s="3" t="s">
        <v>25</v>
      </c>
      <c r="E610" s="3">
        <v>8.1</v>
      </c>
      <c r="F610" s="3">
        <v>6</v>
      </c>
      <c r="G610" s="3">
        <v>-67</v>
      </c>
      <c r="H610" s="3">
        <v>1019.89</v>
      </c>
    </row>
    <row r="611" spans="1:8" x14ac:dyDescent="0.3">
      <c r="A611" s="3">
        <v>610</v>
      </c>
      <c r="B611" s="3" t="s">
        <v>634</v>
      </c>
      <c r="C611" s="3">
        <v>20.49</v>
      </c>
      <c r="D611" s="3" t="s">
        <v>25</v>
      </c>
      <c r="E611" s="3">
        <v>8.1</v>
      </c>
      <c r="F611" s="3">
        <v>6</v>
      </c>
      <c r="G611" s="3">
        <v>-68</v>
      </c>
      <c r="H611" s="3">
        <v>1019.96</v>
      </c>
    </row>
    <row r="612" spans="1:8" x14ac:dyDescent="0.3">
      <c r="A612" s="3">
        <v>611</v>
      </c>
      <c r="B612" s="3" t="s">
        <v>635</v>
      </c>
      <c r="C612" s="3">
        <v>20.49</v>
      </c>
      <c r="D612" s="3" t="s">
        <v>25</v>
      </c>
      <c r="E612" s="3">
        <v>8.1</v>
      </c>
      <c r="F612" s="3">
        <v>6</v>
      </c>
      <c r="G612" s="3">
        <v>-68</v>
      </c>
      <c r="H612" s="3">
        <v>1019.94</v>
      </c>
    </row>
    <row r="613" spans="1:8" x14ac:dyDescent="0.3">
      <c r="A613" s="3">
        <v>612</v>
      </c>
      <c r="B613" s="3" t="s">
        <v>636</v>
      </c>
      <c r="C613" s="3">
        <v>20.49</v>
      </c>
      <c r="D613" s="3" t="s">
        <v>25</v>
      </c>
      <c r="E613" s="3">
        <v>8.1</v>
      </c>
      <c r="F613" s="3">
        <v>6</v>
      </c>
      <c r="G613" s="3">
        <v>-68</v>
      </c>
      <c r="H613" s="3">
        <v>1019.96</v>
      </c>
    </row>
    <row r="614" spans="1:8" x14ac:dyDescent="0.3">
      <c r="A614" s="3">
        <v>613</v>
      </c>
      <c r="B614" s="3" t="s">
        <v>637</v>
      </c>
      <c r="C614" s="3">
        <v>20.49</v>
      </c>
      <c r="D614" s="3" t="s">
        <v>25</v>
      </c>
      <c r="E614" s="3">
        <v>8.1</v>
      </c>
      <c r="F614" s="3">
        <v>6</v>
      </c>
      <c r="G614" s="3">
        <v>-68</v>
      </c>
      <c r="H614" s="3">
        <v>1020</v>
      </c>
    </row>
    <row r="615" spans="1:8" x14ac:dyDescent="0.3">
      <c r="A615" s="3">
        <v>614</v>
      </c>
      <c r="B615" s="3" t="s">
        <v>638</v>
      </c>
      <c r="C615" s="3">
        <v>20.49</v>
      </c>
      <c r="D615" s="3" t="s">
        <v>25</v>
      </c>
      <c r="E615" s="3">
        <v>8.1</v>
      </c>
      <c r="F615" s="3">
        <v>6</v>
      </c>
      <c r="G615" s="3">
        <v>-68</v>
      </c>
      <c r="H615" s="3">
        <v>1019.98</v>
      </c>
    </row>
    <row r="616" spans="1:8" x14ac:dyDescent="0.3">
      <c r="A616" s="3">
        <v>615</v>
      </c>
      <c r="B616" s="3" t="s">
        <v>639</v>
      </c>
      <c r="C616" s="3">
        <v>20.49</v>
      </c>
      <c r="D616" s="3" t="s">
        <v>25</v>
      </c>
      <c r="E616" s="3">
        <v>8.1</v>
      </c>
      <c r="F616" s="3">
        <v>6</v>
      </c>
      <c r="G616" s="3">
        <v>-67</v>
      </c>
      <c r="H616" s="3">
        <v>1019.97</v>
      </c>
    </row>
    <row r="617" spans="1:8" x14ac:dyDescent="0.3">
      <c r="A617" s="3">
        <v>616</v>
      </c>
      <c r="B617" s="3" t="s">
        <v>640</v>
      </c>
      <c r="C617" s="3">
        <v>20.48</v>
      </c>
      <c r="D617" s="3" t="s">
        <v>25</v>
      </c>
      <c r="E617" s="3">
        <v>8.1</v>
      </c>
      <c r="F617" s="3">
        <v>6</v>
      </c>
      <c r="G617" s="3">
        <v>-68</v>
      </c>
      <c r="H617" s="3">
        <v>1019.97</v>
      </c>
    </row>
    <row r="618" spans="1:8" x14ac:dyDescent="0.3">
      <c r="A618" s="3">
        <v>617</v>
      </c>
      <c r="B618" s="3" t="s">
        <v>641</v>
      </c>
      <c r="C618" s="3">
        <v>20.49</v>
      </c>
      <c r="D618" s="3" t="s">
        <v>25</v>
      </c>
      <c r="E618" s="3">
        <v>8.1</v>
      </c>
      <c r="F618" s="3">
        <v>6</v>
      </c>
      <c r="G618" s="3">
        <v>-67</v>
      </c>
      <c r="H618" s="3">
        <v>1019.97</v>
      </c>
    </row>
    <row r="619" spans="1:8" x14ac:dyDescent="0.3">
      <c r="A619" s="3">
        <v>618</v>
      </c>
      <c r="B619" s="3" t="s">
        <v>642</v>
      </c>
      <c r="C619" s="3">
        <v>20.49</v>
      </c>
      <c r="D619" s="3" t="s">
        <v>25</v>
      </c>
      <c r="E619" s="3">
        <v>8.1</v>
      </c>
      <c r="F619" s="3">
        <v>6</v>
      </c>
      <c r="G619" s="3">
        <v>-61</v>
      </c>
      <c r="H619" s="3">
        <v>1020.07</v>
      </c>
    </row>
    <row r="620" spans="1:8" x14ac:dyDescent="0.3">
      <c r="A620" s="3">
        <v>619</v>
      </c>
      <c r="B620" s="3" t="s">
        <v>643</v>
      </c>
      <c r="C620" s="3">
        <v>20.48</v>
      </c>
      <c r="D620" s="3" t="s">
        <v>25</v>
      </c>
      <c r="E620" s="3">
        <v>8.1</v>
      </c>
      <c r="F620" s="3">
        <v>6</v>
      </c>
      <c r="G620" s="3">
        <v>-68</v>
      </c>
      <c r="H620" s="3">
        <v>1020.05</v>
      </c>
    </row>
    <row r="621" spans="1:8" x14ac:dyDescent="0.3">
      <c r="A621" s="3">
        <v>620</v>
      </c>
      <c r="B621" s="3" t="s">
        <v>644</v>
      </c>
      <c r="C621" s="3">
        <v>20.48</v>
      </c>
      <c r="D621" s="3" t="s">
        <v>25</v>
      </c>
      <c r="E621" s="3">
        <v>8.1</v>
      </c>
      <c r="F621" s="3">
        <v>6</v>
      </c>
      <c r="G621" s="3">
        <v>-68</v>
      </c>
      <c r="H621" s="3">
        <v>1020.07</v>
      </c>
    </row>
    <row r="622" spans="1:8" x14ac:dyDescent="0.3">
      <c r="A622" s="3">
        <v>621</v>
      </c>
      <c r="B622" s="3" t="s">
        <v>645</v>
      </c>
      <c r="C622" s="3">
        <v>20.48</v>
      </c>
      <c r="D622" s="3" t="s">
        <v>25</v>
      </c>
      <c r="E622" s="3">
        <v>8.1</v>
      </c>
      <c r="F622" s="3">
        <v>6</v>
      </c>
      <c r="G622" s="3">
        <v>-67</v>
      </c>
      <c r="H622" s="3">
        <v>1020.09</v>
      </c>
    </row>
    <row r="623" spans="1:8" x14ac:dyDescent="0.3">
      <c r="A623" s="3">
        <v>622</v>
      </c>
      <c r="B623" s="3" t="s">
        <v>646</v>
      </c>
      <c r="C623" s="3">
        <v>20.48</v>
      </c>
      <c r="D623" s="3" t="s">
        <v>25</v>
      </c>
      <c r="E623" s="3">
        <v>8.1</v>
      </c>
      <c r="F623" s="3">
        <v>6</v>
      </c>
      <c r="G623" s="3">
        <v>-68</v>
      </c>
      <c r="H623" s="3">
        <v>1020.08</v>
      </c>
    </row>
    <row r="624" spans="1:8" x14ac:dyDescent="0.3">
      <c r="A624" s="3">
        <v>623</v>
      </c>
      <c r="B624" s="3" t="s">
        <v>647</v>
      </c>
      <c r="C624" s="3">
        <v>20.48</v>
      </c>
      <c r="D624" s="3" t="s">
        <v>25</v>
      </c>
      <c r="E624" s="3">
        <v>8.1</v>
      </c>
      <c r="F624" s="3">
        <v>6</v>
      </c>
      <c r="G624" s="3">
        <v>-68</v>
      </c>
      <c r="H624" s="3">
        <v>1020.14</v>
      </c>
    </row>
    <row r="625" spans="1:8" x14ac:dyDescent="0.3">
      <c r="A625" s="3">
        <v>624</v>
      </c>
      <c r="B625" s="3" t="s">
        <v>648</v>
      </c>
      <c r="C625" s="3">
        <v>20.48</v>
      </c>
      <c r="D625" s="3" t="s">
        <v>25</v>
      </c>
      <c r="E625" s="3">
        <v>8.1</v>
      </c>
      <c r="F625" s="3">
        <v>6</v>
      </c>
      <c r="G625" s="3">
        <v>-68</v>
      </c>
      <c r="H625" s="3">
        <v>1020.13</v>
      </c>
    </row>
    <row r="626" spans="1:8" x14ac:dyDescent="0.3">
      <c r="A626" s="3">
        <v>625</v>
      </c>
      <c r="B626" s="3" t="s">
        <v>649</v>
      </c>
      <c r="C626" s="3">
        <v>20.48</v>
      </c>
      <c r="D626" s="3" t="s">
        <v>25</v>
      </c>
      <c r="E626" s="3">
        <v>8.1</v>
      </c>
      <c r="F626" s="3">
        <v>6</v>
      </c>
      <c r="G626" s="3">
        <v>-68</v>
      </c>
      <c r="H626" s="3">
        <v>1020.12</v>
      </c>
    </row>
    <row r="627" spans="1:8" x14ac:dyDescent="0.3">
      <c r="A627" s="3">
        <v>626</v>
      </c>
      <c r="B627" s="3" t="s">
        <v>650</v>
      </c>
      <c r="C627" s="3">
        <v>20.48</v>
      </c>
      <c r="D627" s="3" t="s">
        <v>25</v>
      </c>
      <c r="E627" s="3">
        <v>8.1</v>
      </c>
      <c r="F627" s="3">
        <v>6</v>
      </c>
      <c r="G627" s="3">
        <v>-68</v>
      </c>
      <c r="H627" s="3">
        <v>1020.12</v>
      </c>
    </row>
    <row r="628" spans="1:8" x14ac:dyDescent="0.3">
      <c r="A628" s="3">
        <v>627</v>
      </c>
      <c r="B628" s="3" t="s">
        <v>651</v>
      </c>
      <c r="C628" s="3">
        <v>20.49</v>
      </c>
      <c r="D628" s="3" t="s">
        <v>25</v>
      </c>
      <c r="E628" s="3">
        <v>8.1</v>
      </c>
      <c r="F628" s="3">
        <v>6</v>
      </c>
      <c r="G628" s="3">
        <v>-68</v>
      </c>
      <c r="H628" s="3">
        <v>1020.13</v>
      </c>
    </row>
    <row r="629" spans="1:8" x14ac:dyDescent="0.3">
      <c r="A629" s="3">
        <v>628</v>
      </c>
      <c r="B629" s="3" t="s">
        <v>652</v>
      </c>
      <c r="C629" s="3">
        <v>20.48</v>
      </c>
      <c r="D629" s="3" t="s">
        <v>25</v>
      </c>
      <c r="E629" s="3">
        <v>8.1</v>
      </c>
      <c r="F629" s="3">
        <v>6</v>
      </c>
      <c r="G629" s="3">
        <v>-68</v>
      </c>
      <c r="H629" s="3">
        <v>1020.11</v>
      </c>
    </row>
    <row r="630" spans="1:8" x14ac:dyDescent="0.3">
      <c r="A630" s="3">
        <v>629</v>
      </c>
      <c r="B630" s="3" t="s">
        <v>653</v>
      </c>
      <c r="C630" s="3">
        <v>20.48</v>
      </c>
      <c r="D630" s="3" t="s">
        <v>25</v>
      </c>
      <c r="E630" s="3">
        <v>8.1</v>
      </c>
      <c r="F630" s="3">
        <v>6</v>
      </c>
      <c r="G630" s="3">
        <v>-69</v>
      </c>
      <c r="H630" s="3">
        <v>1020.13</v>
      </c>
    </row>
    <row r="631" spans="1:8" x14ac:dyDescent="0.3">
      <c r="A631" s="3">
        <v>630</v>
      </c>
      <c r="B631" s="3" t="s">
        <v>654</v>
      </c>
      <c r="C631" s="3">
        <v>20.48</v>
      </c>
      <c r="D631" s="3" t="s">
        <v>25</v>
      </c>
      <c r="E631" s="3">
        <v>8.1</v>
      </c>
      <c r="F631" s="3">
        <v>6</v>
      </c>
      <c r="G631" s="3">
        <v>-67</v>
      </c>
      <c r="H631" s="3">
        <v>1020.1</v>
      </c>
    </row>
    <row r="632" spans="1:8" x14ac:dyDescent="0.3">
      <c r="A632" s="3">
        <v>631</v>
      </c>
      <c r="B632" s="3" t="s">
        <v>655</v>
      </c>
      <c r="C632" s="3">
        <v>20.48</v>
      </c>
      <c r="D632" s="3" t="s">
        <v>25</v>
      </c>
      <c r="E632" s="3">
        <v>8.1</v>
      </c>
      <c r="F632" s="3">
        <v>6</v>
      </c>
      <c r="G632" s="3">
        <v>-68</v>
      </c>
      <c r="H632" s="3">
        <v>1019.99</v>
      </c>
    </row>
    <row r="633" spans="1:8" x14ac:dyDescent="0.3">
      <c r="A633" s="3">
        <v>632</v>
      </c>
      <c r="B633" s="3" t="s">
        <v>656</v>
      </c>
      <c r="C633" s="3">
        <v>20.48</v>
      </c>
      <c r="D633" s="3" t="s">
        <v>25</v>
      </c>
      <c r="E633" s="3">
        <v>8.1</v>
      </c>
      <c r="F633" s="3">
        <v>6</v>
      </c>
      <c r="G633" s="3">
        <v>-68</v>
      </c>
      <c r="H633" s="3">
        <v>1019.98</v>
      </c>
    </row>
    <row r="634" spans="1:8" x14ac:dyDescent="0.3">
      <c r="A634" s="3">
        <v>633</v>
      </c>
      <c r="B634" s="3" t="s">
        <v>657</v>
      </c>
      <c r="C634" s="3">
        <v>20.48</v>
      </c>
      <c r="D634" s="3" t="s">
        <v>25</v>
      </c>
      <c r="E634" s="3">
        <v>8.1</v>
      </c>
      <c r="F634" s="3">
        <v>6</v>
      </c>
      <c r="G634" s="3">
        <v>-67</v>
      </c>
      <c r="H634" s="3">
        <v>1019.95</v>
      </c>
    </row>
    <row r="635" spans="1:8" x14ac:dyDescent="0.3">
      <c r="A635" s="3">
        <v>634</v>
      </c>
      <c r="B635" s="3" t="s">
        <v>658</v>
      </c>
      <c r="C635" s="3">
        <v>20.48</v>
      </c>
      <c r="D635" s="3" t="s">
        <v>25</v>
      </c>
      <c r="E635" s="3">
        <v>8.1</v>
      </c>
      <c r="F635" s="3">
        <v>6</v>
      </c>
      <c r="G635" s="3">
        <v>-67</v>
      </c>
      <c r="H635" s="3">
        <v>1019.95</v>
      </c>
    </row>
    <row r="636" spans="1:8" x14ac:dyDescent="0.3">
      <c r="A636" s="3">
        <v>635</v>
      </c>
      <c r="B636" s="3" t="s">
        <v>659</v>
      </c>
      <c r="C636" s="3">
        <v>20.48</v>
      </c>
      <c r="D636" s="3" t="s">
        <v>25</v>
      </c>
      <c r="E636" s="3">
        <v>8.1</v>
      </c>
      <c r="F636" s="3">
        <v>6</v>
      </c>
      <c r="G636" s="3">
        <v>-67</v>
      </c>
      <c r="H636" s="3">
        <v>1020</v>
      </c>
    </row>
    <row r="637" spans="1:8" x14ac:dyDescent="0.3">
      <c r="A637" s="3">
        <v>636</v>
      </c>
      <c r="B637" s="3" t="s">
        <v>660</v>
      </c>
      <c r="C637" s="3">
        <v>20.48</v>
      </c>
      <c r="D637" s="3" t="s">
        <v>25</v>
      </c>
      <c r="E637" s="3">
        <v>8.1</v>
      </c>
      <c r="F637" s="3">
        <v>6</v>
      </c>
      <c r="G637" s="3">
        <v>-68</v>
      </c>
      <c r="H637" s="3">
        <v>1019.96</v>
      </c>
    </row>
    <row r="638" spans="1:8" x14ac:dyDescent="0.3">
      <c r="A638" s="3">
        <v>637</v>
      </c>
      <c r="B638" s="3" t="s">
        <v>661</v>
      </c>
      <c r="C638" s="3">
        <v>20.49</v>
      </c>
      <c r="D638" s="3" t="s">
        <v>25</v>
      </c>
      <c r="E638" s="3">
        <v>8.1</v>
      </c>
      <c r="F638" s="3">
        <v>6</v>
      </c>
      <c r="G638" s="3">
        <v>-68</v>
      </c>
      <c r="H638" s="3">
        <v>1020.07</v>
      </c>
    </row>
    <row r="639" spans="1:8" x14ac:dyDescent="0.3">
      <c r="A639" s="3">
        <v>638</v>
      </c>
      <c r="B639" s="3" t="s">
        <v>662</v>
      </c>
      <c r="C639" s="3">
        <v>20.49</v>
      </c>
      <c r="D639" s="3" t="s">
        <v>25</v>
      </c>
      <c r="E639" s="3">
        <v>8.1</v>
      </c>
      <c r="F639" s="3">
        <v>6</v>
      </c>
      <c r="G639" s="3">
        <v>-67</v>
      </c>
      <c r="H639" s="3">
        <v>1020.04</v>
      </c>
    </row>
    <row r="640" spans="1:8" x14ac:dyDescent="0.3">
      <c r="A640" s="3">
        <v>639</v>
      </c>
      <c r="B640" s="3" t="s">
        <v>663</v>
      </c>
      <c r="C640" s="3">
        <v>20.49</v>
      </c>
      <c r="D640" s="3" t="s">
        <v>25</v>
      </c>
      <c r="E640" s="3">
        <v>8.1</v>
      </c>
      <c r="F640" s="3">
        <v>6</v>
      </c>
      <c r="G640" s="3">
        <v>-68</v>
      </c>
      <c r="H640" s="3">
        <v>1020.15</v>
      </c>
    </row>
    <row r="641" spans="1:8" x14ac:dyDescent="0.3">
      <c r="A641" s="3">
        <v>640</v>
      </c>
      <c r="B641" s="3" t="s">
        <v>664</v>
      </c>
      <c r="C641" s="3">
        <v>20.48</v>
      </c>
      <c r="D641" s="3" t="s">
        <v>25</v>
      </c>
      <c r="E641" s="3">
        <v>8.1</v>
      </c>
      <c r="F641" s="3">
        <v>6</v>
      </c>
      <c r="G641" s="3">
        <v>-68</v>
      </c>
      <c r="H641" s="3">
        <v>1020.2</v>
      </c>
    </row>
    <row r="642" spans="1:8" x14ac:dyDescent="0.3">
      <c r="A642" s="3">
        <v>641</v>
      </c>
      <c r="B642" s="3" t="s">
        <v>665</v>
      </c>
      <c r="C642" s="3">
        <v>20.48</v>
      </c>
      <c r="D642" s="3" t="s">
        <v>25</v>
      </c>
      <c r="E642" s="3">
        <v>8.1</v>
      </c>
      <c r="F642" s="3">
        <v>6</v>
      </c>
      <c r="G642" s="3">
        <v>-67</v>
      </c>
      <c r="H642" s="3">
        <v>1020.21</v>
      </c>
    </row>
    <row r="643" spans="1:8" x14ac:dyDescent="0.3">
      <c r="A643" s="3">
        <v>642</v>
      </c>
      <c r="B643" s="3" t="s">
        <v>666</v>
      </c>
      <c r="C643" s="3">
        <v>20.48</v>
      </c>
      <c r="D643" s="3" t="s">
        <v>25</v>
      </c>
      <c r="E643" s="3">
        <v>8.1</v>
      </c>
      <c r="F643" s="3">
        <v>6</v>
      </c>
      <c r="G643" s="3">
        <v>-68</v>
      </c>
      <c r="H643" s="3">
        <v>1020.29</v>
      </c>
    </row>
    <row r="644" spans="1:8" x14ac:dyDescent="0.3">
      <c r="A644" s="3">
        <v>643</v>
      </c>
      <c r="B644" s="3" t="s">
        <v>667</v>
      </c>
      <c r="C644" s="3">
        <v>20.49</v>
      </c>
      <c r="D644" s="3" t="s">
        <v>25</v>
      </c>
      <c r="E644" s="3">
        <v>8.1</v>
      </c>
      <c r="F644" s="3">
        <v>6</v>
      </c>
      <c r="G644" s="3">
        <v>-68</v>
      </c>
      <c r="H644" s="3">
        <v>1020.25</v>
      </c>
    </row>
    <row r="645" spans="1:8" x14ac:dyDescent="0.3">
      <c r="A645" s="3">
        <v>644</v>
      </c>
      <c r="B645" s="3" t="s">
        <v>668</v>
      </c>
      <c r="C645" s="3">
        <v>20.48</v>
      </c>
      <c r="D645" s="3" t="s">
        <v>25</v>
      </c>
      <c r="E645" s="3">
        <v>8.1</v>
      </c>
      <c r="F645" s="3">
        <v>6</v>
      </c>
      <c r="G645" s="3">
        <v>-68</v>
      </c>
      <c r="H645" s="3">
        <v>1020.26</v>
      </c>
    </row>
    <row r="646" spans="1:8" x14ac:dyDescent="0.3">
      <c r="A646" s="3">
        <v>645</v>
      </c>
      <c r="B646" s="3" t="s">
        <v>669</v>
      </c>
      <c r="C646" s="3">
        <v>20.48</v>
      </c>
      <c r="D646" s="3" t="s">
        <v>25</v>
      </c>
      <c r="E646" s="3">
        <v>8.1</v>
      </c>
      <c r="F646" s="3">
        <v>6</v>
      </c>
      <c r="G646" s="3">
        <v>-68</v>
      </c>
      <c r="H646" s="3">
        <v>1020.33</v>
      </c>
    </row>
    <row r="647" spans="1:8" x14ac:dyDescent="0.3">
      <c r="A647" s="3">
        <v>646</v>
      </c>
      <c r="B647" s="3" t="s">
        <v>670</v>
      </c>
      <c r="C647" s="3">
        <v>20.48</v>
      </c>
      <c r="D647" s="3" t="s">
        <v>25</v>
      </c>
      <c r="E647" s="3">
        <v>8.1</v>
      </c>
      <c r="F647" s="3">
        <v>6</v>
      </c>
      <c r="G647" s="3">
        <v>-68</v>
      </c>
      <c r="H647" s="3">
        <v>1020.33</v>
      </c>
    </row>
    <row r="648" spans="1:8" x14ac:dyDescent="0.3">
      <c r="A648" s="3">
        <v>647</v>
      </c>
      <c r="B648" s="3" t="s">
        <v>671</v>
      </c>
      <c r="C648" s="3">
        <v>20.48</v>
      </c>
      <c r="D648" s="3" t="s">
        <v>25</v>
      </c>
      <c r="E648" s="3">
        <v>8.1</v>
      </c>
      <c r="F648" s="3">
        <v>6</v>
      </c>
      <c r="G648" s="3">
        <v>-67</v>
      </c>
      <c r="H648" s="3">
        <v>1020.25</v>
      </c>
    </row>
    <row r="649" spans="1:8" x14ac:dyDescent="0.3">
      <c r="A649" s="3">
        <v>648</v>
      </c>
      <c r="B649" s="3" t="s">
        <v>672</v>
      </c>
      <c r="C649" s="3">
        <v>20.48</v>
      </c>
      <c r="D649" s="3" t="s">
        <v>25</v>
      </c>
      <c r="E649" s="3">
        <v>8.1</v>
      </c>
      <c r="F649" s="3">
        <v>6</v>
      </c>
      <c r="G649" s="3">
        <v>-68</v>
      </c>
      <c r="H649" s="3">
        <v>1020.24</v>
      </c>
    </row>
    <row r="650" spans="1:8" x14ac:dyDescent="0.3">
      <c r="A650" s="3">
        <v>649</v>
      </c>
      <c r="B650" s="3" t="s">
        <v>673</v>
      </c>
      <c r="C650" s="3">
        <v>20.49</v>
      </c>
      <c r="D650" s="3" t="s">
        <v>25</v>
      </c>
      <c r="E650" s="3">
        <v>8.1</v>
      </c>
      <c r="F650" s="3">
        <v>6</v>
      </c>
      <c r="G650" s="3">
        <v>-68</v>
      </c>
      <c r="H650" s="3">
        <v>1020.25</v>
      </c>
    </row>
    <row r="651" spans="1:8" x14ac:dyDescent="0.3">
      <c r="A651" s="3">
        <v>650</v>
      </c>
      <c r="B651" s="3" t="s">
        <v>674</v>
      </c>
      <c r="C651" s="3">
        <v>20.49</v>
      </c>
      <c r="D651" s="3" t="s">
        <v>25</v>
      </c>
      <c r="E651" s="3">
        <v>8.1</v>
      </c>
      <c r="F651" s="3">
        <v>6</v>
      </c>
      <c r="G651" s="3">
        <v>-68</v>
      </c>
      <c r="H651" s="3">
        <v>1020.28</v>
      </c>
    </row>
    <row r="652" spans="1:8" x14ac:dyDescent="0.3">
      <c r="A652" s="3">
        <v>651</v>
      </c>
      <c r="B652" s="3" t="s">
        <v>675</v>
      </c>
      <c r="C652" s="3">
        <v>20.49</v>
      </c>
      <c r="D652" s="3" t="s">
        <v>25</v>
      </c>
      <c r="E652" s="3">
        <v>8.1</v>
      </c>
      <c r="F652" s="3">
        <v>6</v>
      </c>
      <c r="G652" s="3">
        <v>-67</v>
      </c>
      <c r="H652" s="3">
        <v>1020.15</v>
      </c>
    </row>
    <row r="653" spans="1:8" x14ac:dyDescent="0.3">
      <c r="A653" s="3">
        <v>652</v>
      </c>
      <c r="B653" s="3" t="s">
        <v>676</v>
      </c>
      <c r="C653" s="3">
        <v>20.49</v>
      </c>
      <c r="D653" s="3" t="s">
        <v>25</v>
      </c>
      <c r="E653" s="3">
        <v>8.1</v>
      </c>
      <c r="F653" s="3">
        <v>6</v>
      </c>
      <c r="G653" s="3">
        <v>-67</v>
      </c>
      <c r="H653" s="3">
        <v>1020.15</v>
      </c>
    </row>
    <row r="654" spans="1:8" x14ac:dyDescent="0.3">
      <c r="A654" s="3">
        <v>653</v>
      </c>
      <c r="B654" s="3" t="s">
        <v>677</v>
      </c>
      <c r="C654" s="3">
        <v>20.49</v>
      </c>
      <c r="D654" s="3" t="s">
        <v>25</v>
      </c>
      <c r="E654" s="3">
        <v>8.1</v>
      </c>
      <c r="F654" s="3">
        <v>6</v>
      </c>
      <c r="G654" s="3">
        <v>-68</v>
      </c>
      <c r="H654" s="3">
        <v>1020.11</v>
      </c>
    </row>
    <row r="655" spans="1:8" x14ac:dyDescent="0.3">
      <c r="A655" s="3">
        <v>654</v>
      </c>
      <c r="B655" s="3" t="s">
        <v>678</v>
      </c>
      <c r="C655" s="3">
        <v>20.48</v>
      </c>
      <c r="D655" s="3" t="s">
        <v>25</v>
      </c>
      <c r="E655" s="3">
        <v>8.1</v>
      </c>
      <c r="F655" s="3">
        <v>6</v>
      </c>
      <c r="G655" s="3">
        <v>-68</v>
      </c>
      <c r="H655" s="3">
        <v>1020.16</v>
      </c>
    </row>
    <row r="656" spans="1:8" x14ac:dyDescent="0.3">
      <c r="A656" s="3">
        <v>655</v>
      </c>
      <c r="B656" s="3" t="s">
        <v>679</v>
      </c>
      <c r="C656" s="3">
        <v>20.48</v>
      </c>
      <c r="D656" s="3" t="s">
        <v>25</v>
      </c>
      <c r="E656" s="3">
        <v>8.1</v>
      </c>
      <c r="F656" s="3">
        <v>6</v>
      </c>
      <c r="G656" s="3">
        <v>-67</v>
      </c>
      <c r="H656" s="3">
        <v>1020</v>
      </c>
    </row>
    <row r="657" spans="1:8" x14ac:dyDescent="0.3">
      <c r="A657" s="3">
        <v>656</v>
      </c>
      <c r="B657" s="3" t="s">
        <v>680</v>
      </c>
      <c r="C657" s="3">
        <v>20.48</v>
      </c>
      <c r="D657" s="3" t="s">
        <v>25</v>
      </c>
      <c r="E657" s="3">
        <v>8.1</v>
      </c>
      <c r="F657" s="3">
        <v>6</v>
      </c>
      <c r="G657" s="3">
        <v>-68</v>
      </c>
      <c r="H657" s="3">
        <v>1020.05</v>
      </c>
    </row>
    <row r="658" spans="1:8" x14ac:dyDescent="0.3">
      <c r="A658" s="3">
        <v>657</v>
      </c>
      <c r="B658" s="3" t="s">
        <v>681</v>
      </c>
      <c r="C658" s="3">
        <v>20.49</v>
      </c>
      <c r="D658" s="3" t="s">
        <v>25</v>
      </c>
      <c r="E658" s="3">
        <v>8.1</v>
      </c>
      <c r="F658" s="3">
        <v>6</v>
      </c>
      <c r="G658" s="3">
        <v>-68</v>
      </c>
      <c r="H658" s="3">
        <v>1019.98</v>
      </c>
    </row>
    <row r="659" spans="1:8" x14ac:dyDescent="0.3">
      <c r="A659" s="3">
        <v>658</v>
      </c>
      <c r="B659" s="3" t="s">
        <v>682</v>
      </c>
      <c r="C659" s="3">
        <v>20.49</v>
      </c>
      <c r="D659" s="3" t="s">
        <v>25</v>
      </c>
      <c r="E659" s="3">
        <v>8.1</v>
      </c>
      <c r="F659" s="3">
        <v>6</v>
      </c>
      <c r="G659" s="3">
        <v>-68</v>
      </c>
      <c r="H659" s="3">
        <v>1019.92</v>
      </c>
    </row>
    <row r="660" spans="1:8" x14ac:dyDescent="0.3">
      <c r="A660" s="3">
        <v>659</v>
      </c>
      <c r="B660" s="3" t="s">
        <v>683</v>
      </c>
      <c r="C660" s="3">
        <v>20.48</v>
      </c>
      <c r="D660" s="3" t="s">
        <v>25</v>
      </c>
      <c r="E660" s="3">
        <v>8.1</v>
      </c>
      <c r="F660" s="3">
        <v>6</v>
      </c>
      <c r="G660" s="3">
        <v>-68</v>
      </c>
      <c r="H660" s="3">
        <v>1019.92</v>
      </c>
    </row>
    <row r="661" spans="1:8" x14ac:dyDescent="0.3">
      <c r="A661" s="3">
        <v>660</v>
      </c>
      <c r="B661" s="3" t="s">
        <v>684</v>
      </c>
      <c r="C661" s="3">
        <v>20.49</v>
      </c>
      <c r="D661" s="3" t="s">
        <v>25</v>
      </c>
      <c r="E661" s="3">
        <v>8.1</v>
      </c>
      <c r="F661" s="3">
        <v>6</v>
      </c>
      <c r="G661" s="3">
        <v>-68</v>
      </c>
      <c r="H661" s="3">
        <v>1019.87</v>
      </c>
    </row>
    <row r="662" spans="1:8" x14ac:dyDescent="0.3">
      <c r="A662" s="3">
        <v>661</v>
      </c>
      <c r="B662" s="3" t="s">
        <v>685</v>
      </c>
      <c r="C662" s="3">
        <v>20.49</v>
      </c>
      <c r="D662" s="3" t="s">
        <v>25</v>
      </c>
      <c r="E662" s="3">
        <v>8.1</v>
      </c>
      <c r="F662" s="3">
        <v>6</v>
      </c>
      <c r="G662" s="3">
        <v>-68</v>
      </c>
      <c r="H662" s="3">
        <v>1019.86</v>
      </c>
    </row>
    <row r="663" spans="1:8" x14ac:dyDescent="0.3">
      <c r="A663" s="3">
        <v>662</v>
      </c>
      <c r="B663" s="3" t="s">
        <v>686</v>
      </c>
      <c r="C663" s="3">
        <v>20.49</v>
      </c>
      <c r="D663" s="3" t="s">
        <v>25</v>
      </c>
      <c r="E663" s="3">
        <v>8.1</v>
      </c>
      <c r="F663" s="3">
        <v>6</v>
      </c>
      <c r="G663" s="3">
        <v>-68</v>
      </c>
      <c r="H663" s="3">
        <v>1019.87</v>
      </c>
    </row>
    <row r="664" spans="1:8" x14ac:dyDescent="0.3">
      <c r="A664" s="3">
        <v>663</v>
      </c>
      <c r="B664" s="3" t="s">
        <v>687</v>
      </c>
      <c r="C664" s="3">
        <v>20.49</v>
      </c>
      <c r="D664" s="3" t="s">
        <v>25</v>
      </c>
      <c r="E664" s="3">
        <v>8.1</v>
      </c>
      <c r="F664" s="3">
        <v>6</v>
      </c>
      <c r="G664" s="3">
        <v>-68</v>
      </c>
      <c r="H664" s="3">
        <v>1019.98</v>
      </c>
    </row>
    <row r="665" spans="1:8" x14ac:dyDescent="0.3">
      <c r="A665" s="3">
        <v>664</v>
      </c>
      <c r="B665" s="3" t="s">
        <v>688</v>
      </c>
      <c r="C665" s="3">
        <v>20.49</v>
      </c>
      <c r="D665" s="3" t="s">
        <v>25</v>
      </c>
      <c r="E665" s="3">
        <v>8.1</v>
      </c>
      <c r="F665" s="3">
        <v>6</v>
      </c>
      <c r="G665" s="3">
        <v>-67</v>
      </c>
      <c r="H665" s="3">
        <v>1019.97</v>
      </c>
    </row>
    <row r="666" spans="1:8" x14ac:dyDescent="0.3">
      <c r="A666" s="3">
        <v>665</v>
      </c>
      <c r="B666" s="3" t="s">
        <v>689</v>
      </c>
      <c r="C666" s="3">
        <v>20.49</v>
      </c>
      <c r="D666" s="3" t="s">
        <v>25</v>
      </c>
      <c r="E666" s="3">
        <v>8.1</v>
      </c>
      <c r="F666" s="3">
        <v>6</v>
      </c>
      <c r="G666" s="3">
        <v>-67</v>
      </c>
      <c r="H666" s="3">
        <v>1019.93</v>
      </c>
    </row>
    <row r="667" spans="1:8" x14ac:dyDescent="0.3">
      <c r="A667" s="3">
        <v>666</v>
      </c>
      <c r="B667" s="3" t="s">
        <v>690</v>
      </c>
      <c r="C667" s="3">
        <v>20.49</v>
      </c>
      <c r="D667" s="3" t="s">
        <v>25</v>
      </c>
      <c r="E667" s="3">
        <v>8.1</v>
      </c>
      <c r="F667" s="3">
        <v>6</v>
      </c>
      <c r="G667" s="3">
        <v>-67</v>
      </c>
      <c r="H667" s="3">
        <v>1019.9</v>
      </c>
    </row>
    <row r="668" spans="1:8" x14ac:dyDescent="0.3">
      <c r="A668" s="3">
        <v>667</v>
      </c>
      <c r="B668" s="3" t="s">
        <v>691</v>
      </c>
      <c r="C668" s="3">
        <v>20.49</v>
      </c>
      <c r="D668" s="3" t="s">
        <v>25</v>
      </c>
      <c r="E668" s="3">
        <v>8.1</v>
      </c>
      <c r="F668" s="3">
        <v>6</v>
      </c>
      <c r="G668" s="3">
        <v>-68</v>
      </c>
      <c r="H668" s="3">
        <v>1019.91</v>
      </c>
    </row>
    <row r="669" spans="1:8" x14ac:dyDescent="0.3">
      <c r="A669" s="3">
        <v>668</v>
      </c>
      <c r="B669" s="3" t="s">
        <v>692</v>
      </c>
      <c r="C669" s="3">
        <v>20.49</v>
      </c>
      <c r="D669" s="3" t="s">
        <v>25</v>
      </c>
      <c r="E669" s="3">
        <v>8.1</v>
      </c>
      <c r="F669" s="3">
        <v>6</v>
      </c>
      <c r="G669" s="3">
        <v>-67</v>
      </c>
      <c r="H669" s="3">
        <v>1019.86</v>
      </c>
    </row>
    <row r="670" spans="1:8" x14ac:dyDescent="0.3">
      <c r="A670" s="3">
        <v>669</v>
      </c>
      <c r="B670" s="3" t="s">
        <v>693</v>
      </c>
      <c r="C670" s="3">
        <v>20.49</v>
      </c>
      <c r="D670" s="3" t="s">
        <v>25</v>
      </c>
      <c r="E670" s="3">
        <v>8.1</v>
      </c>
      <c r="F670" s="3">
        <v>6</v>
      </c>
      <c r="G670" s="3">
        <v>-67</v>
      </c>
      <c r="H670" s="3">
        <v>1019.8</v>
      </c>
    </row>
    <row r="671" spans="1:8" x14ac:dyDescent="0.3">
      <c r="A671" s="3">
        <v>670</v>
      </c>
      <c r="B671" s="3" t="s">
        <v>694</v>
      </c>
      <c r="C671" s="3">
        <v>20.49</v>
      </c>
      <c r="D671" s="3" t="s">
        <v>25</v>
      </c>
      <c r="E671" s="3">
        <v>8.1</v>
      </c>
      <c r="F671" s="3">
        <v>6</v>
      </c>
      <c r="G671" s="3">
        <v>-67</v>
      </c>
      <c r="H671" s="3">
        <v>1019.79</v>
      </c>
    </row>
    <row r="672" spans="1:8" x14ac:dyDescent="0.3">
      <c r="A672" s="3">
        <v>671</v>
      </c>
      <c r="B672" s="3" t="s">
        <v>695</v>
      </c>
      <c r="C672" s="3">
        <v>20.49</v>
      </c>
      <c r="D672" s="3" t="s">
        <v>25</v>
      </c>
      <c r="E672" s="3">
        <v>8.1</v>
      </c>
      <c r="F672" s="3">
        <v>6</v>
      </c>
      <c r="G672" s="3">
        <v>-67</v>
      </c>
      <c r="H672" s="3">
        <v>1019.73</v>
      </c>
    </row>
    <row r="673" spans="1:8" x14ac:dyDescent="0.3">
      <c r="A673" s="3">
        <v>672</v>
      </c>
      <c r="B673" s="3" t="s">
        <v>696</v>
      </c>
      <c r="C673" s="3">
        <v>20.49</v>
      </c>
      <c r="D673" s="3" t="s">
        <v>25</v>
      </c>
      <c r="E673" s="3">
        <v>8.1</v>
      </c>
      <c r="F673" s="3">
        <v>6</v>
      </c>
      <c r="G673" s="3">
        <v>-68</v>
      </c>
      <c r="H673" s="3">
        <v>1019.74</v>
      </c>
    </row>
    <row r="674" spans="1:8" x14ac:dyDescent="0.3">
      <c r="A674" s="3">
        <v>673</v>
      </c>
      <c r="B674" s="3" t="s">
        <v>697</v>
      </c>
      <c r="C674" s="3">
        <v>20.48</v>
      </c>
      <c r="D674" s="3" t="s">
        <v>25</v>
      </c>
      <c r="E674" s="3">
        <v>8.1</v>
      </c>
      <c r="F674" s="3">
        <v>6</v>
      </c>
      <c r="G674" s="3">
        <v>-68</v>
      </c>
      <c r="H674" s="3">
        <v>1019.71</v>
      </c>
    </row>
    <row r="675" spans="1:8" x14ac:dyDescent="0.3">
      <c r="A675" s="3">
        <v>674</v>
      </c>
      <c r="B675" s="3" t="s">
        <v>698</v>
      </c>
      <c r="C675" s="3">
        <v>20.49</v>
      </c>
      <c r="D675" s="3" t="s">
        <v>25</v>
      </c>
      <c r="E675" s="3">
        <v>8.1</v>
      </c>
      <c r="F675" s="3">
        <v>6</v>
      </c>
      <c r="G675" s="3">
        <v>-68</v>
      </c>
      <c r="H675" s="3">
        <v>1019.68</v>
      </c>
    </row>
    <row r="676" spans="1:8" x14ac:dyDescent="0.3">
      <c r="A676" s="3">
        <v>675</v>
      </c>
      <c r="B676" s="3" t="s">
        <v>699</v>
      </c>
      <c r="C676" s="3">
        <v>20.48</v>
      </c>
      <c r="D676" s="3" t="s">
        <v>25</v>
      </c>
      <c r="E676" s="3">
        <v>8.1</v>
      </c>
      <c r="F676" s="3">
        <v>6</v>
      </c>
      <c r="G676" s="3">
        <v>-67</v>
      </c>
      <c r="H676" s="3">
        <v>1019.64</v>
      </c>
    </row>
    <row r="677" spans="1:8" x14ac:dyDescent="0.3">
      <c r="A677" s="3">
        <v>676</v>
      </c>
      <c r="B677" s="3" t="s">
        <v>700</v>
      </c>
      <c r="C677" s="3">
        <v>20.5</v>
      </c>
      <c r="D677" s="3" t="s">
        <v>25</v>
      </c>
      <c r="E677" s="3">
        <v>8.1</v>
      </c>
      <c r="F677" s="3">
        <v>6</v>
      </c>
      <c r="G677" s="3">
        <v>-67</v>
      </c>
      <c r="H677" s="3">
        <v>1019.6</v>
      </c>
    </row>
    <row r="678" spans="1:8" x14ac:dyDescent="0.3">
      <c r="A678" s="3">
        <v>677</v>
      </c>
      <c r="B678" s="3" t="s">
        <v>701</v>
      </c>
      <c r="C678" s="3">
        <v>20.48</v>
      </c>
      <c r="D678" s="3" t="s">
        <v>25</v>
      </c>
      <c r="E678" s="3">
        <v>8.1</v>
      </c>
      <c r="F678" s="3">
        <v>6</v>
      </c>
      <c r="G678" s="3">
        <v>-68</v>
      </c>
      <c r="H678" s="3">
        <v>1019.54</v>
      </c>
    </row>
    <row r="679" spans="1:8" x14ac:dyDescent="0.3">
      <c r="A679" s="3">
        <v>678</v>
      </c>
      <c r="B679" s="3" t="s">
        <v>702</v>
      </c>
      <c r="C679" s="3">
        <v>20.5</v>
      </c>
      <c r="D679" s="3" t="s">
        <v>25</v>
      </c>
      <c r="E679" s="3">
        <v>8.1</v>
      </c>
      <c r="F679" s="3">
        <v>6</v>
      </c>
      <c r="G679" s="3">
        <v>-68</v>
      </c>
      <c r="H679" s="3">
        <v>1019.59</v>
      </c>
    </row>
    <row r="680" spans="1:8" x14ac:dyDescent="0.3">
      <c r="A680" s="3">
        <v>679</v>
      </c>
      <c r="B680" s="3" t="s">
        <v>703</v>
      </c>
      <c r="C680" s="3">
        <v>20.5</v>
      </c>
      <c r="D680" s="3" t="s">
        <v>25</v>
      </c>
      <c r="E680" s="3">
        <v>8.1</v>
      </c>
      <c r="F680" s="3">
        <v>6</v>
      </c>
      <c r="G680" s="3">
        <v>-67</v>
      </c>
      <c r="H680" s="3">
        <v>1019.55</v>
      </c>
    </row>
    <row r="681" spans="1:8" x14ac:dyDescent="0.3">
      <c r="A681" s="3">
        <v>680</v>
      </c>
      <c r="B681" s="3" t="s">
        <v>704</v>
      </c>
      <c r="C681" s="3">
        <v>20.49</v>
      </c>
      <c r="D681" s="3" t="s">
        <v>25</v>
      </c>
      <c r="E681" s="3">
        <v>8.1</v>
      </c>
      <c r="F681" s="3">
        <v>6</v>
      </c>
      <c r="G681" s="3">
        <v>-68</v>
      </c>
      <c r="H681" s="3">
        <v>1019.61</v>
      </c>
    </row>
    <row r="682" spans="1:8" x14ac:dyDescent="0.3">
      <c r="A682" s="3">
        <v>681</v>
      </c>
      <c r="B682" s="3" t="s">
        <v>705</v>
      </c>
      <c r="C682" s="3">
        <v>20.49</v>
      </c>
      <c r="D682" s="3" t="s">
        <v>25</v>
      </c>
      <c r="E682" s="3">
        <v>8.1</v>
      </c>
      <c r="F682" s="3">
        <v>6</v>
      </c>
      <c r="G682" s="3">
        <v>-68</v>
      </c>
      <c r="H682" s="3">
        <v>1019.61</v>
      </c>
    </row>
    <row r="683" spans="1:8" x14ac:dyDescent="0.3">
      <c r="A683" s="3">
        <v>682</v>
      </c>
      <c r="B683" s="3" t="s">
        <v>706</v>
      </c>
      <c r="C683" s="3">
        <v>20.49</v>
      </c>
      <c r="D683" s="3" t="s">
        <v>25</v>
      </c>
      <c r="E683" s="3">
        <v>8.1</v>
      </c>
      <c r="F683" s="3">
        <v>6</v>
      </c>
      <c r="G683" s="3">
        <v>-68</v>
      </c>
      <c r="H683" s="3">
        <v>1019.66</v>
      </c>
    </row>
    <row r="684" spans="1:8" x14ac:dyDescent="0.3">
      <c r="A684" s="3">
        <v>683</v>
      </c>
      <c r="B684" s="3" t="s">
        <v>707</v>
      </c>
      <c r="C684" s="3">
        <v>20.49</v>
      </c>
      <c r="D684" s="3" t="s">
        <v>25</v>
      </c>
      <c r="E684" s="3">
        <v>8.1</v>
      </c>
      <c r="F684" s="3">
        <v>6</v>
      </c>
      <c r="G684" s="3">
        <v>-68</v>
      </c>
      <c r="H684" s="3">
        <v>1019.65</v>
      </c>
    </row>
    <row r="685" spans="1:8" x14ac:dyDescent="0.3">
      <c r="A685" s="3">
        <v>684</v>
      </c>
      <c r="B685" s="3" t="s">
        <v>708</v>
      </c>
      <c r="C685" s="3">
        <v>20.49</v>
      </c>
      <c r="D685" s="3" t="s">
        <v>25</v>
      </c>
      <c r="E685" s="3">
        <v>8.1</v>
      </c>
      <c r="F685" s="3">
        <v>6</v>
      </c>
      <c r="G685" s="3">
        <v>-68</v>
      </c>
      <c r="H685" s="3">
        <v>1019.7</v>
      </c>
    </row>
    <row r="686" spans="1:8" x14ac:dyDescent="0.3">
      <c r="A686" s="3">
        <v>685</v>
      </c>
      <c r="B686" s="3" t="s">
        <v>709</v>
      </c>
      <c r="C686" s="3">
        <v>20.49</v>
      </c>
      <c r="D686" s="3" t="s">
        <v>25</v>
      </c>
      <c r="E686" s="3">
        <v>8.1</v>
      </c>
      <c r="F686" s="3">
        <v>6</v>
      </c>
      <c r="G686" s="3">
        <v>-68</v>
      </c>
      <c r="H686" s="3">
        <v>1019.66</v>
      </c>
    </row>
    <row r="687" spans="1:8" x14ac:dyDescent="0.3">
      <c r="A687" s="3">
        <v>686</v>
      </c>
      <c r="B687" s="3" t="s">
        <v>710</v>
      </c>
      <c r="C687" s="3">
        <v>20.5</v>
      </c>
      <c r="D687" s="3" t="s">
        <v>25</v>
      </c>
      <c r="E687" s="3">
        <v>8.1</v>
      </c>
      <c r="F687" s="3">
        <v>6</v>
      </c>
      <c r="G687" s="3">
        <v>-68</v>
      </c>
      <c r="H687" s="3">
        <v>1019.7</v>
      </c>
    </row>
    <row r="688" spans="1:8" x14ac:dyDescent="0.3">
      <c r="A688" s="3">
        <v>687</v>
      </c>
      <c r="B688" s="3" t="s">
        <v>711</v>
      </c>
      <c r="C688" s="3">
        <v>20.5</v>
      </c>
      <c r="D688" s="3" t="s">
        <v>25</v>
      </c>
      <c r="E688" s="3">
        <v>8.1</v>
      </c>
      <c r="F688" s="3">
        <v>6</v>
      </c>
      <c r="G688" s="3">
        <v>-68</v>
      </c>
      <c r="H688" s="3">
        <v>1019.71</v>
      </c>
    </row>
    <row r="689" spans="1:8" x14ac:dyDescent="0.3">
      <c r="A689" s="3">
        <v>688</v>
      </c>
      <c r="B689" s="3" t="s">
        <v>712</v>
      </c>
      <c r="C689" s="3">
        <v>20.5</v>
      </c>
      <c r="D689" s="3" t="s">
        <v>25</v>
      </c>
      <c r="E689" s="3">
        <v>8.1</v>
      </c>
      <c r="F689" s="3">
        <v>6</v>
      </c>
      <c r="G689" s="3">
        <v>-68</v>
      </c>
      <c r="H689" s="3">
        <v>1019.74</v>
      </c>
    </row>
    <row r="690" spans="1:8" x14ac:dyDescent="0.3">
      <c r="A690" s="3">
        <v>689</v>
      </c>
      <c r="B690" s="3" t="s">
        <v>713</v>
      </c>
      <c r="C690" s="3">
        <v>20.5</v>
      </c>
      <c r="D690" s="3" t="s">
        <v>25</v>
      </c>
      <c r="E690" s="3">
        <v>8.1</v>
      </c>
      <c r="F690" s="3">
        <v>6</v>
      </c>
      <c r="G690" s="3">
        <v>-68</v>
      </c>
      <c r="H690" s="3">
        <v>1019.74</v>
      </c>
    </row>
    <row r="691" spans="1:8" x14ac:dyDescent="0.3">
      <c r="A691" s="3">
        <v>690</v>
      </c>
      <c r="B691" s="3" t="s">
        <v>714</v>
      </c>
      <c r="C691" s="3">
        <v>20.5</v>
      </c>
      <c r="D691" s="3" t="s">
        <v>25</v>
      </c>
      <c r="E691" s="3">
        <v>8.1</v>
      </c>
      <c r="F691" s="3">
        <v>6</v>
      </c>
      <c r="G691" s="3">
        <v>-68</v>
      </c>
      <c r="H691" s="3">
        <v>1019.76</v>
      </c>
    </row>
    <row r="692" spans="1:8" x14ac:dyDescent="0.3">
      <c r="A692" s="3">
        <v>691</v>
      </c>
      <c r="B692" s="3" t="s">
        <v>715</v>
      </c>
      <c r="C692" s="3">
        <v>20.51</v>
      </c>
      <c r="D692" s="3" t="s">
        <v>25</v>
      </c>
      <c r="E692" s="3">
        <v>8.1</v>
      </c>
      <c r="F692" s="3">
        <v>6</v>
      </c>
      <c r="G692" s="3">
        <v>-68</v>
      </c>
      <c r="H692" s="3">
        <v>1019.69</v>
      </c>
    </row>
    <row r="693" spans="1:8" x14ac:dyDescent="0.3">
      <c r="A693" s="3">
        <v>692</v>
      </c>
      <c r="B693" s="3" t="s">
        <v>716</v>
      </c>
      <c r="C693" s="3">
        <v>20.51</v>
      </c>
      <c r="D693" s="3" t="s">
        <v>25</v>
      </c>
      <c r="E693" s="3">
        <v>8.1</v>
      </c>
      <c r="F693" s="3">
        <v>6</v>
      </c>
      <c r="G693" s="3">
        <v>-68</v>
      </c>
      <c r="H693" s="3">
        <v>1019.75</v>
      </c>
    </row>
    <row r="694" spans="1:8" x14ac:dyDescent="0.3">
      <c r="A694" s="3">
        <v>693</v>
      </c>
      <c r="B694" s="3" t="s">
        <v>717</v>
      </c>
      <c r="C694" s="3">
        <v>20.51</v>
      </c>
      <c r="D694" s="3" t="s">
        <v>25</v>
      </c>
      <c r="E694" s="3">
        <v>8.1</v>
      </c>
      <c r="F694" s="3">
        <v>6</v>
      </c>
      <c r="G694" s="3">
        <v>-68</v>
      </c>
      <c r="H694" s="3">
        <v>1019.76</v>
      </c>
    </row>
    <row r="695" spans="1:8" x14ac:dyDescent="0.3">
      <c r="A695" s="3">
        <v>694</v>
      </c>
      <c r="B695" s="3" t="s">
        <v>718</v>
      </c>
      <c r="C695" s="3">
        <v>20.51</v>
      </c>
      <c r="D695" s="3" t="s">
        <v>25</v>
      </c>
      <c r="E695" s="3">
        <v>8.1</v>
      </c>
      <c r="F695" s="3">
        <v>6</v>
      </c>
      <c r="G695" s="3">
        <v>-67</v>
      </c>
      <c r="H695" s="3">
        <v>1019.65</v>
      </c>
    </row>
    <row r="696" spans="1:8" x14ac:dyDescent="0.3">
      <c r="A696" s="3">
        <v>695</v>
      </c>
      <c r="B696" s="3" t="s">
        <v>719</v>
      </c>
      <c r="C696" s="3">
        <v>20.51</v>
      </c>
      <c r="D696" s="3" t="s">
        <v>25</v>
      </c>
      <c r="E696" s="3">
        <v>8.1</v>
      </c>
      <c r="F696" s="3">
        <v>6</v>
      </c>
      <c r="G696" s="3">
        <v>-68</v>
      </c>
      <c r="H696" s="3">
        <v>1019.57</v>
      </c>
    </row>
    <row r="697" spans="1:8" x14ac:dyDescent="0.3">
      <c r="A697" s="3">
        <v>696</v>
      </c>
      <c r="B697" s="3" t="s">
        <v>720</v>
      </c>
      <c r="C697" s="3">
        <v>20.53</v>
      </c>
      <c r="D697" s="3" t="s">
        <v>25</v>
      </c>
      <c r="E697" s="3">
        <v>8.1</v>
      </c>
      <c r="F697" s="3">
        <v>6</v>
      </c>
      <c r="G697" s="3">
        <v>-68</v>
      </c>
      <c r="H697" s="3">
        <v>1019.56</v>
      </c>
    </row>
    <row r="698" spans="1:8" x14ac:dyDescent="0.3">
      <c r="A698" s="3">
        <v>697</v>
      </c>
      <c r="B698" s="3" t="s">
        <v>721</v>
      </c>
      <c r="C698" s="3">
        <v>20.54</v>
      </c>
      <c r="D698" s="3" t="s">
        <v>25</v>
      </c>
      <c r="E698" s="3">
        <v>8.1</v>
      </c>
      <c r="F698" s="3">
        <v>6</v>
      </c>
      <c r="G698" s="3">
        <v>-68</v>
      </c>
      <c r="H698" s="3">
        <v>1019.55</v>
      </c>
    </row>
    <row r="699" spans="1:8" x14ac:dyDescent="0.3">
      <c r="A699" s="3">
        <v>698</v>
      </c>
      <c r="B699" s="3" t="s">
        <v>722</v>
      </c>
      <c r="C699" s="3">
        <v>20.53</v>
      </c>
      <c r="D699" s="3" t="s">
        <v>25</v>
      </c>
      <c r="E699" s="3">
        <v>8.1</v>
      </c>
      <c r="F699" s="3">
        <v>6</v>
      </c>
      <c r="G699" s="3">
        <v>-68</v>
      </c>
      <c r="H699" s="3">
        <v>1019.53</v>
      </c>
    </row>
    <row r="700" spans="1:8" x14ac:dyDescent="0.3">
      <c r="A700" s="3">
        <v>699</v>
      </c>
      <c r="B700" s="3" t="s">
        <v>723</v>
      </c>
      <c r="C700" s="3">
        <v>20.53</v>
      </c>
      <c r="D700" s="3" t="s">
        <v>25</v>
      </c>
      <c r="E700" s="3">
        <v>8.1</v>
      </c>
      <c r="F700" s="3">
        <v>6</v>
      </c>
      <c r="G700" s="3">
        <v>-68</v>
      </c>
      <c r="H700" s="3">
        <v>1019.5</v>
      </c>
    </row>
    <row r="701" spans="1:8" x14ac:dyDescent="0.3">
      <c r="A701" s="3">
        <v>700</v>
      </c>
      <c r="B701" s="3" t="s">
        <v>724</v>
      </c>
      <c r="C701" s="3">
        <v>20.53</v>
      </c>
      <c r="D701" s="3" t="s">
        <v>25</v>
      </c>
      <c r="E701" s="3">
        <v>8.1</v>
      </c>
      <c r="F701" s="3">
        <v>6</v>
      </c>
      <c r="G701" s="3">
        <v>-68</v>
      </c>
      <c r="H701" s="3">
        <v>1019.44</v>
      </c>
    </row>
    <row r="702" spans="1:8" x14ac:dyDescent="0.3">
      <c r="A702" s="3">
        <v>701</v>
      </c>
      <c r="B702" s="3" t="s">
        <v>725</v>
      </c>
      <c r="C702" s="3">
        <v>20.54</v>
      </c>
      <c r="D702" s="3" t="s">
        <v>25</v>
      </c>
      <c r="E702" s="3">
        <v>8.1</v>
      </c>
      <c r="F702" s="3">
        <v>6</v>
      </c>
      <c r="G702" s="3">
        <v>-68</v>
      </c>
      <c r="H702" s="3">
        <v>1019.48</v>
      </c>
    </row>
    <row r="703" spans="1:8" x14ac:dyDescent="0.3">
      <c r="A703" s="3">
        <v>702</v>
      </c>
      <c r="B703" s="3" t="s">
        <v>726</v>
      </c>
      <c r="C703" s="3">
        <v>20.53</v>
      </c>
      <c r="D703" s="3" t="s">
        <v>25</v>
      </c>
      <c r="E703" s="3">
        <v>8.1</v>
      </c>
      <c r="F703" s="3">
        <v>6</v>
      </c>
      <c r="G703" s="3">
        <v>-68</v>
      </c>
      <c r="H703" s="3">
        <v>1019.48</v>
      </c>
    </row>
    <row r="704" spans="1:8" x14ac:dyDescent="0.3">
      <c r="A704" s="3">
        <v>703</v>
      </c>
      <c r="B704" s="3" t="s">
        <v>727</v>
      </c>
      <c r="C704" s="3">
        <v>20.53</v>
      </c>
      <c r="D704" s="3" t="s">
        <v>25</v>
      </c>
      <c r="E704" s="3">
        <v>8.1</v>
      </c>
      <c r="F704" s="3">
        <v>6</v>
      </c>
      <c r="G704" s="3">
        <v>-68</v>
      </c>
      <c r="H704" s="3">
        <v>1019.53</v>
      </c>
    </row>
    <row r="705" spans="1:8" x14ac:dyDescent="0.3">
      <c r="A705" s="3">
        <v>704</v>
      </c>
      <c r="B705" s="3" t="s">
        <v>728</v>
      </c>
      <c r="C705" s="3">
        <v>20.51</v>
      </c>
      <c r="D705" s="3" t="s">
        <v>25</v>
      </c>
      <c r="E705" s="3">
        <v>8.1</v>
      </c>
      <c r="F705" s="3">
        <v>6</v>
      </c>
      <c r="G705" s="3">
        <v>-68</v>
      </c>
      <c r="H705" s="3">
        <v>1019.6</v>
      </c>
    </row>
    <row r="706" spans="1:8" x14ac:dyDescent="0.3">
      <c r="A706" s="3">
        <v>705</v>
      </c>
      <c r="B706" s="3" t="s">
        <v>729</v>
      </c>
      <c r="C706" s="3">
        <v>20.51</v>
      </c>
      <c r="D706" s="3" t="s">
        <v>25</v>
      </c>
      <c r="E706" s="3">
        <v>8.1</v>
      </c>
      <c r="F706" s="3">
        <v>6</v>
      </c>
      <c r="G706" s="3">
        <v>-68</v>
      </c>
      <c r="H706" s="3">
        <v>1019.66</v>
      </c>
    </row>
    <row r="707" spans="1:8" x14ac:dyDescent="0.3">
      <c r="A707" s="3">
        <v>706</v>
      </c>
      <c r="B707" s="3" t="s">
        <v>730</v>
      </c>
      <c r="C707" s="3">
        <v>20.51</v>
      </c>
      <c r="D707" s="3" t="s">
        <v>25</v>
      </c>
      <c r="E707" s="3">
        <v>8.1</v>
      </c>
      <c r="F707" s="3">
        <v>6</v>
      </c>
      <c r="G707" s="3">
        <v>-68</v>
      </c>
      <c r="H707" s="3">
        <v>1019.67</v>
      </c>
    </row>
    <row r="708" spans="1:8" x14ac:dyDescent="0.3">
      <c r="A708" s="3">
        <v>707</v>
      </c>
      <c r="B708" s="3" t="s">
        <v>731</v>
      </c>
      <c r="C708" s="3">
        <v>20.51</v>
      </c>
      <c r="D708" s="3" t="s">
        <v>25</v>
      </c>
      <c r="E708" s="3">
        <v>8.1</v>
      </c>
      <c r="F708" s="3">
        <v>6</v>
      </c>
      <c r="G708" s="3">
        <v>-68</v>
      </c>
      <c r="H708" s="3">
        <v>1019.69</v>
      </c>
    </row>
    <row r="709" spans="1:8" x14ac:dyDescent="0.3">
      <c r="A709" s="3">
        <v>708</v>
      </c>
      <c r="B709" s="3" t="s">
        <v>732</v>
      </c>
      <c r="C709" s="3">
        <v>20.51</v>
      </c>
      <c r="D709" s="3" t="s">
        <v>25</v>
      </c>
      <c r="E709" s="3">
        <v>8.1</v>
      </c>
      <c r="F709" s="3">
        <v>6</v>
      </c>
      <c r="G709" s="3">
        <v>-68</v>
      </c>
      <c r="H709" s="3">
        <v>1019.68</v>
      </c>
    </row>
    <row r="710" spans="1:8" x14ac:dyDescent="0.3">
      <c r="A710" s="3">
        <v>709</v>
      </c>
      <c r="B710" s="3" t="s">
        <v>733</v>
      </c>
      <c r="C710" s="3">
        <v>20.51</v>
      </c>
      <c r="D710" s="3" t="s">
        <v>25</v>
      </c>
      <c r="E710" s="3">
        <v>8.1</v>
      </c>
      <c r="F710" s="3">
        <v>6</v>
      </c>
      <c r="G710" s="3">
        <v>-68</v>
      </c>
      <c r="H710" s="3">
        <v>1019.69</v>
      </c>
    </row>
    <row r="711" spans="1:8" x14ac:dyDescent="0.3">
      <c r="A711" s="3">
        <v>710</v>
      </c>
      <c r="B711" s="3" t="s">
        <v>734</v>
      </c>
      <c r="C711" s="3">
        <v>20.53</v>
      </c>
      <c r="D711" s="3" t="s">
        <v>25</v>
      </c>
      <c r="E711" s="3">
        <v>8.1</v>
      </c>
      <c r="F711" s="3">
        <v>6</v>
      </c>
      <c r="G711" s="3">
        <v>-68</v>
      </c>
      <c r="H711" s="3">
        <v>1019.6</v>
      </c>
    </row>
    <row r="712" spans="1:8" x14ac:dyDescent="0.3">
      <c r="A712" s="3">
        <v>711</v>
      </c>
      <c r="B712" s="3" t="s">
        <v>735</v>
      </c>
      <c r="C712" s="3">
        <v>20.55</v>
      </c>
      <c r="D712" s="3" t="s">
        <v>25</v>
      </c>
      <c r="E712" s="3">
        <v>8.1</v>
      </c>
      <c r="F712" s="3">
        <v>6</v>
      </c>
      <c r="G712" s="3">
        <v>-68</v>
      </c>
      <c r="H712" s="3">
        <v>1019.59</v>
      </c>
    </row>
    <row r="713" spans="1:8" x14ac:dyDescent="0.3">
      <c r="A713" s="3">
        <v>712</v>
      </c>
      <c r="B713" s="3" t="s">
        <v>736</v>
      </c>
      <c r="C713" s="3">
        <v>20.53</v>
      </c>
      <c r="D713" s="3" t="s">
        <v>25</v>
      </c>
      <c r="E713" s="3">
        <v>8.1</v>
      </c>
      <c r="F713" s="3">
        <v>6</v>
      </c>
      <c r="G713" s="3">
        <v>-69</v>
      </c>
      <c r="H713" s="3">
        <v>1019.58</v>
      </c>
    </row>
    <row r="714" spans="1:8" x14ac:dyDescent="0.3">
      <c r="A714" s="3">
        <v>713</v>
      </c>
      <c r="B714" s="3" t="s">
        <v>737</v>
      </c>
      <c r="C714" s="3">
        <v>20.55</v>
      </c>
      <c r="D714" s="3" t="s">
        <v>25</v>
      </c>
      <c r="E714" s="3">
        <v>8</v>
      </c>
      <c r="F714" s="3">
        <v>6</v>
      </c>
      <c r="G714" s="3">
        <v>-68</v>
      </c>
      <c r="H714" s="3">
        <v>1019.59</v>
      </c>
    </row>
    <row r="715" spans="1:8" x14ac:dyDescent="0.3">
      <c r="A715" s="3">
        <v>714</v>
      </c>
      <c r="B715" s="3" t="s">
        <v>738</v>
      </c>
      <c r="C715" s="3">
        <v>20.55</v>
      </c>
      <c r="D715" s="3" t="s">
        <v>25</v>
      </c>
      <c r="E715" s="3">
        <v>8.1</v>
      </c>
      <c r="F715" s="3">
        <v>6</v>
      </c>
      <c r="G715" s="3">
        <v>-68</v>
      </c>
      <c r="H715" s="3">
        <v>1019.47</v>
      </c>
    </row>
    <row r="716" spans="1:8" x14ac:dyDescent="0.3">
      <c r="A716" s="3">
        <v>715</v>
      </c>
      <c r="B716" s="3" t="s">
        <v>739</v>
      </c>
      <c r="C716" s="3">
        <v>20.54</v>
      </c>
      <c r="D716" s="3" t="s">
        <v>25</v>
      </c>
      <c r="E716" s="3">
        <v>8.1</v>
      </c>
      <c r="F716" s="3">
        <v>6</v>
      </c>
      <c r="G716" s="3">
        <v>-68</v>
      </c>
      <c r="H716" s="3">
        <v>1019.5</v>
      </c>
    </row>
    <row r="717" spans="1:8" x14ac:dyDescent="0.3">
      <c r="A717" s="3">
        <v>716</v>
      </c>
      <c r="B717" s="3" t="s">
        <v>740</v>
      </c>
      <c r="C717" s="3">
        <v>20.55</v>
      </c>
      <c r="D717" s="3" t="s">
        <v>25</v>
      </c>
      <c r="E717" s="3">
        <v>8.1</v>
      </c>
      <c r="F717" s="3">
        <v>6</v>
      </c>
      <c r="G717" s="3">
        <v>-68</v>
      </c>
      <c r="H717" s="3">
        <v>1019.49</v>
      </c>
    </row>
    <row r="718" spans="1:8" x14ac:dyDescent="0.3">
      <c r="A718" s="3">
        <v>717</v>
      </c>
      <c r="B718" s="3" t="s">
        <v>741</v>
      </c>
      <c r="C718" s="3">
        <v>20.54</v>
      </c>
      <c r="D718" s="3" t="s">
        <v>25</v>
      </c>
      <c r="E718" s="3">
        <v>8.1</v>
      </c>
      <c r="F718" s="3">
        <v>6</v>
      </c>
      <c r="G718" s="3">
        <v>-68</v>
      </c>
      <c r="H718" s="3">
        <v>1019.46</v>
      </c>
    </row>
    <row r="719" spans="1:8" x14ac:dyDescent="0.3">
      <c r="A719" s="3">
        <v>718</v>
      </c>
      <c r="B719" s="3" t="s">
        <v>742</v>
      </c>
      <c r="C719" s="3">
        <v>20.55</v>
      </c>
      <c r="D719" s="3" t="s">
        <v>25</v>
      </c>
      <c r="E719" s="3">
        <v>8.1</v>
      </c>
      <c r="F719" s="3">
        <v>6</v>
      </c>
      <c r="G719" s="3">
        <v>-68</v>
      </c>
      <c r="H719" s="3">
        <v>1019.43</v>
      </c>
    </row>
    <row r="720" spans="1:8" x14ac:dyDescent="0.3">
      <c r="A720" s="3">
        <v>719</v>
      </c>
      <c r="B720" s="3" t="s">
        <v>743</v>
      </c>
      <c r="C720" s="3">
        <v>20.55</v>
      </c>
      <c r="D720" s="3" t="s">
        <v>25</v>
      </c>
      <c r="E720" s="3">
        <v>8.1</v>
      </c>
      <c r="F720" s="3">
        <v>6</v>
      </c>
      <c r="G720" s="3">
        <v>-68</v>
      </c>
      <c r="H720" s="3">
        <v>1019.43</v>
      </c>
    </row>
    <row r="721" spans="1:8" x14ac:dyDescent="0.3">
      <c r="A721" s="3">
        <v>720</v>
      </c>
      <c r="B721" s="3" t="s">
        <v>744</v>
      </c>
      <c r="C721" s="3">
        <v>20.54</v>
      </c>
      <c r="D721" s="3" t="s">
        <v>25</v>
      </c>
      <c r="E721" s="3">
        <v>8.1</v>
      </c>
      <c r="F721" s="3">
        <v>6</v>
      </c>
      <c r="G721" s="3">
        <v>-68</v>
      </c>
      <c r="H721" s="3">
        <v>1019.46</v>
      </c>
    </row>
    <row r="722" spans="1:8" x14ac:dyDescent="0.3">
      <c r="A722" s="3">
        <v>721</v>
      </c>
      <c r="B722" s="3" t="s">
        <v>745</v>
      </c>
      <c r="C722" s="3">
        <v>20.55</v>
      </c>
      <c r="D722" s="3" t="s">
        <v>25</v>
      </c>
      <c r="E722" s="3">
        <v>8.1</v>
      </c>
      <c r="F722" s="3">
        <v>6</v>
      </c>
      <c r="G722" s="3">
        <v>-68</v>
      </c>
      <c r="H722" s="3">
        <v>1019.45</v>
      </c>
    </row>
    <row r="723" spans="1:8" x14ac:dyDescent="0.3">
      <c r="A723" s="3">
        <v>722</v>
      </c>
      <c r="B723" s="3" t="s">
        <v>746</v>
      </c>
      <c r="C723" s="3">
        <v>20.55</v>
      </c>
      <c r="D723" s="3" t="s">
        <v>25</v>
      </c>
      <c r="E723" s="3">
        <v>8.1</v>
      </c>
      <c r="F723" s="3">
        <v>6</v>
      </c>
      <c r="G723" s="3">
        <v>-68</v>
      </c>
      <c r="H723" s="3">
        <v>1019.47</v>
      </c>
    </row>
    <row r="724" spans="1:8" x14ac:dyDescent="0.3">
      <c r="A724" s="3">
        <v>723</v>
      </c>
      <c r="B724" s="3" t="s">
        <v>747</v>
      </c>
      <c r="C724" s="3">
        <v>20.55</v>
      </c>
      <c r="D724" s="3" t="s">
        <v>25</v>
      </c>
      <c r="E724" s="3">
        <v>8.1</v>
      </c>
      <c r="F724" s="3">
        <v>6</v>
      </c>
      <c r="G724" s="3">
        <v>-68</v>
      </c>
      <c r="H724" s="3">
        <v>1019.47</v>
      </c>
    </row>
    <row r="725" spans="1:8" x14ac:dyDescent="0.3">
      <c r="A725" s="3">
        <v>724</v>
      </c>
      <c r="B725" s="3" t="s">
        <v>748</v>
      </c>
      <c r="C725" s="3">
        <v>20.55</v>
      </c>
      <c r="D725" s="3" t="s">
        <v>25</v>
      </c>
      <c r="E725" s="3">
        <v>8.1</v>
      </c>
      <c r="F725" s="3">
        <v>6</v>
      </c>
      <c r="G725" s="3">
        <v>-68</v>
      </c>
      <c r="H725" s="3">
        <v>1019.39</v>
      </c>
    </row>
    <row r="726" spans="1:8" x14ac:dyDescent="0.3">
      <c r="A726" s="3">
        <v>725</v>
      </c>
      <c r="B726" s="3" t="s">
        <v>749</v>
      </c>
      <c r="C726" s="3">
        <v>20.55</v>
      </c>
      <c r="D726" s="3" t="s">
        <v>25</v>
      </c>
      <c r="E726" s="3">
        <v>8.1</v>
      </c>
      <c r="F726" s="3">
        <v>6</v>
      </c>
      <c r="G726" s="3">
        <v>-69</v>
      </c>
      <c r="H726" s="3">
        <v>1019.28</v>
      </c>
    </row>
    <row r="727" spans="1:8" x14ac:dyDescent="0.3">
      <c r="A727" s="3">
        <v>726</v>
      </c>
      <c r="B727" s="3" t="s">
        <v>750</v>
      </c>
      <c r="C727" s="3">
        <v>20.55</v>
      </c>
      <c r="D727" s="3" t="s">
        <v>25</v>
      </c>
      <c r="E727" s="3">
        <v>8.1</v>
      </c>
      <c r="F727" s="3">
        <v>6</v>
      </c>
      <c r="G727" s="3">
        <v>-69</v>
      </c>
      <c r="H727" s="3">
        <v>1019.25</v>
      </c>
    </row>
    <row r="728" spans="1:8" x14ac:dyDescent="0.3">
      <c r="A728" s="3">
        <v>727</v>
      </c>
      <c r="B728" s="3" t="s">
        <v>751</v>
      </c>
      <c r="C728" s="3">
        <v>20.55</v>
      </c>
      <c r="D728" s="3" t="s">
        <v>25</v>
      </c>
      <c r="E728" s="3">
        <v>8.1</v>
      </c>
      <c r="F728" s="3">
        <v>6</v>
      </c>
      <c r="G728" s="3">
        <v>-69</v>
      </c>
      <c r="H728" s="3">
        <v>1019.24</v>
      </c>
    </row>
    <row r="729" spans="1:8" x14ac:dyDescent="0.3">
      <c r="A729" s="3">
        <v>728</v>
      </c>
      <c r="B729" s="3" t="s">
        <v>752</v>
      </c>
      <c r="C729" s="3">
        <v>20.55</v>
      </c>
      <c r="D729" s="3" t="s">
        <v>25</v>
      </c>
      <c r="E729" s="3">
        <v>8.1</v>
      </c>
      <c r="F729" s="3">
        <v>6</v>
      </c>
      <c r="G729" s="3">
        <v>-69</v>
      </c>
      <c r="H729" s="3">
        <v>1019.18</v>
      </c>
    </row>
    <row r="730" spans="1:8" x14ac:dyDescent="0.3">
      <c r="A730" s="3">
        <v>729</v>
      </c>
      <c r="B730" s="3" t="s">
        <v>753</v>
      </c>
      <c r="C730" s="3">
        <v>20.54</v>
      </c>
      <c r="D730" s="3" t="s">
        <v>25</v>
      </c>
      <c r="E730" s="3">
        <v>8.1</v>
      </c>
      <c r="F730" s="3">
        <v>6</v>
      </c>
      <c r="G730" s="3">
        <v>-69</v>
      </c>
      <c r="H730" s="3">
        <v>1019.07</v>
      </c>
    </row>
    <row r="731" spans="1:8" x14ac:dyDescent="0.3">
      <c r="A731" s="3">
        <v>730</v>
      </c>
      <c r="B731" s="3" t="s">
        <v>754</v>
      </c>
      <c r="C731" s="3">
        <v>20.54</v>
      </c>
      <c r="D731" s="3" t="s">
        <v>25</v>
      </c>
      <c r="E731" s="3">
        <v>8.1</v>
      </c>
      <c r="F731" s="3">
        <v>6</v>
      </c>
      <c r="G731" s="3">
        <v>-69</v>
      </c>
      <c r="H731" s="3">
        <v>1018.99</v>
      </c>
    </row>
    <row r="732" spans="1:8" x14ac:dyDescent="0.3">
      <c r="A732" s="3">
        <v>731</v>
      </c>
      <c r="B732" s="3" t="s">
        <v>755</v>
      </c>
      <c r="C732" s="3">
        <v>20.54</v>
      </c>
      <c r="D732" s="3" t="s">
        <v>25</v>
      </c>
      <c r="E732" s="3">
        <v>8.1</v>
      </c>
      <c r="F732" s="3">
        <v>6</v>
      </c>
      <c r="G732" s="3">
        <v>-69</v>
      </c>
      <c r="H732" s="3">
        <v>1018.91</v>
      </c>
    </row>
    <row r="733" spans="1:8" x14ac:dyDescent="0.3">
      <c r="A733" s="3">
        <v>732</v>
      </c>
      <c r="B733" s="3" t="s">
        <v>756</v>
      </c>
      <c r="C733" s="3">
        <v>20.54</v>
      </c>
      <c r="D733" s="3" t="s">
        <v>25</v>
      </c>
      <c r="E733" s="3">
        <v>8.1</v>
      </c>
      <c r="F733" s="3">
        <v>6</v>
      </c>
      <c r="G733" s="3">
        <v>-69</v>
      </c>
      <c r="H733" s="3">
        <v>1018.83</v>
      </c>
    </row>
    <row r="734" spans="1:8" x14ac:dyDescent="0.3">
      <c r="A734" s="3">
        <v>733</v>
      </c>
      <c r="B734" s="3" t="s">
        <v>757</v>
      </c>
      <c r="C734" s="3">
        <v>20.55</v>
      </c>
      <c r="D734" s="3" t="s">
        <v>25</v>
      </c>
      <c r="E734" s="3">
        <v>8.1</v>
      </c>
      <c r="F734" s="3">
        <v>6</v>
      </c>
      <c r="G734" s="3">
        <v>-69</v>
      </c>
      <c r="H734" s="3">
        <v>1018.87</v>
      </c>
    </row>
    <row r="735" spans="1:8" x14ac:dyDescent="0.3">
      <c r="A735" s="3">
        <v>734</v>
      </c>
      <c r="B735" s="3" t="s">
        <v>758</v>
      </c>
      <c r="C735" s="3">
        <v>20.54</v>
      </c>
      <c r="D735" s="3" t="s">
        <v>25</v>
      </c>
      <c r="E735" s="3">
        <v>8.1</v>
      </c>
      <c r="F735" s="3">
        <v>6</v>
      </c>
      <c r="G735" s="3">
        <v>-69</v>
      </c>
      <c r="H735" s="3">
        <v>1018.88</v>
      </c>
    </row>
    <row r="736" spans="1:8" x14ac:dyDescent="0.3">
      <c r="A736" s="3">
        <v>735</v>
      </c>
      <c r="B736" s="3" t="s">
        <v>759</v>
      </c>
      <c r="C736" s="3">
        <v>20.54</v>
      </c>
      <c r="D736" s="3" t="s">
        <v>25</v>
      </c>
      <c r="E736" s="3">
        <v>8.1</v>
      </c>
      <c r="F736" s="3">
        <v>6</v>
      </c>
      <c r="G736" s="3">
        <v>-69</v>
      </c>
      <c r="H736" s="3">
        <v>1018.87</v>
      </c>
    </row>
    <row r="737" spans="1:8" x14ac:dyDescent="0.3">
      <c r="A737" s="3">
        <v>736</v>
      </c>
      <c r="B737" s="3" t="s">
        <v>760</v>
      </c>
      <c r="C737" s="3">
        <v>20.54</v>
      </c>
      <c r="D737" s="3" t="s">
        <v>25</v>
      </c>
      <c r="E737" s="3">
        <v>8.1</v>
      </c>
      <c r="F737" s="3">
        <v>6</v>
      </c>
      <c r="G737" s="3">
        <v>-69</v>
      </c>
      <c r="H737" s="3">
        <v>1018.91</v>
      </c>
    </row>
    <row r="738" spans="1:8" x14ac:dyDescent="0.3">
      <c r="A738" s="3">
        <v>737</v>
      </c>
      <c r="B738" s="3" t="s">
        <v>761</v>
      </c>
      <c r="C738" s="3">
        <v>20.53</v>
      </c>
      <c r="D738" s="3" t="s">
        <v>25</v>
      </c>
      <c r="E738" s="3">
        <v>8.1</v>
      </c>
      <c r="F738" s="3">
        <v>6</v>
      </c>
      <c r="G738" s="3">
        <v>-69</v>
      </c>
      <c r="H738" s="3">
        <v>1018.85</v>
      </c>
    </row>
    <row r="739" spans="1:8" x14ac:dyDescent="0.3">
      <c r="A739" s="3">
        <v>738</v>
      </c>
      <c r="B739" s="3" t="s">
        <v>762</v>
      </c>
      <c r="C739" s="3">
        <v>20.53</v>
      </c>
      <c r="D739" s="3" t="s">
        <v>25</v>
      </c>
      <c r="E739" s="3">
        <v>8.1</v>
      </c>
      <c r="F739" s="3">
        <v>6</v>
      </c>
      <c r="G739" s="3">
        <v>-69</v>
      </c>
      <c r="H739" s="3">
        <v>1018.94</v>
      </c>
    </row>
    <row r="740" spans="1:8" x14ac:dyDescent="0.3">
      <c r="A740" s="3">
        <v>739</v>
      </c>
      <c r="B740" s="3" t="s">
        <v>763</v>
      </c>
      <c r="C740" s="3">
        <v>20.53</v>
      </c>
      <c r="D740" s="3" t="s">
        <v>25</v>
      </c>
      <c r="E740" s="3">
        <v>8.1</v>
      </c>
      <c r="F740" s="3">
        <v>6</v>
      </c>
      <c r="G740" s="3">
        <v>-69</v>
      </c>
      <c r="H740" s="3">
        <v>1018.89</v>
      </c>
    </row>
    <row r="741" spans="1:8" x14ac:dyDescent="0.3">
      <c r="A741" s="3">
        <v>740</v>
      </c>
      <c r="B741" s="3" t="s">
        <v>764</v>
      </c>
      <c r="C741" s="3">
        <v>20.51</v>
      </c>
      <c r="D741" s="3" t="s">
        <v>25</v>
      </c>
      <c r="E741" s="3">
        <v>8.1</v>
      </c>
      <c r="F741" s="3">
        <v>6</v>
      </c>
      <c r="G741" s="3">
        <v>-69</v>
      </c>
      <c r="H741" s="3">
        <v>1018.87</v>
      </c>
    </row>
    <row r="742" spans="1:8" x14ac:dyDescent="0.3">
      <c r="A742" s="3">
        <v>741</v>
      </c>
      <c r="B742" s="3" t="s">
        <v>765</v>
      </c>
      <c r="C742" s="3">
        <v>20.53</v>
      </c>
      <c r="D742" s="3" t="s">
        <v>25</v>
      </c>
      <c r="E742" s="3">
        <v>8.1</v>
      </c>
      <c r="F742" s="3">
        <v>6</v>
      </c>
      <c r="G742" s="3">
        <v>-69</v>
      </c>
      <c r="H742" s="3">
        <v>1018.85</v>
      </c>
    </row>
    <row r="743" spans="1:8" x14ac:dyDescent="0.3">
      <c r="A743" s="3">
        <v>742</v>
      </c>
      <c r="B743" s="3" t="s">
        <v>766</v>
      </c>
      <c r="C743" s="3">
        <v>20.53</v>
      </c>
      <c r="D743" s="3" t="s">
        <v>25</v>
      </c>
      <c r="E743" s="3">
        <v>8.1</v>
      </c>
      <c r="F743" s="3">
        <v>6</v>
      </c>
      <c r="G743" s="3">
        <v>-69</v>
      </c>
      <c r="H743" s="3">
        <v>1018.9</v>
      </c>
    </row>
    <row r="744" spans="1:8" x14ac:dyDescent="0.3">
      <c r="A744" s="3">
        <v>743</v>
      </c>
      <c r="B744" s="3" t="s">
        <v>767</v>
      </c>
      <c r="C744" s="3">
        <v>20.54</v>
      </c>
      <c r="D744" s="3" t="s">
        <v>25</v>
      </c>
      <c r="E744" s="3">
        <v>8.1</v>
      </c>
      <c r="F744" s="3">
        <v>6</v>
      </c>
      <c r="G744" s="3">
        <v>-68</v>
      </c>
      <c r="H744" s="3">
        <v>1018.88</v>
      </c>
    </row>
    <row r="745" spans="1:8" x14ac:dyDescent="0.3">
      <c r="A745" s="3">
        <v>744</v>
      </c>
      <c r="B745" s="3" t="s">
        <v>768</v>
      </c>
      <c r="C745" s="3">
        <v>20.55</v>
      </c>
      <c r="D745" s="3" t="s">
        <v>25</v>
      </c>
      <c r="E745" s="3">
        <v>8.1</v>
      </c>
      <c r="F745" s="3">
        <v>6</v>
      </c>
      <c r="G745" s="3">
        <v>-69</v>
      </c>
      <c r="H745" s="3">
        <v>1018.98</v>
      </c>
    </row>
    <row r="746" spans="1:8" x14ac:dyDescent="0.3">
      <c r="A746" s="3">
        <v>745</v>
      </c>
      <c r="B746" s="3" t="s">
        <v>769</v>
      </c>
      <c r="C746" s="3">
        <v>20.55</v>
      </c>
      <c r="D746" s="3" t="s">
        <v>25</v>
      </c>
      <c r="E746" s="3">
        <v>8.1</v>
      </c>
      <c r="F746" s="3">
        <v>6</v>
      </c>
      <c r="G746" s="3">
        <v>-69</v>
      </c>
      <c r="H746" s="3">
        <v>1019.09</v>
      </c>
    </row>
    <row r="747" spans="1:8" x14ac:dyDescent="0.3">
      <c r="A747" s="3">
        <v>746</v>
      </c>
      <c r="B747" s="3" t="s">
        <v>770</v>
      </c>
      <c r="C747" s="3">
        <v>20.55</v>
      </c>
      <c r="D747" s="3" t="s">
        <v>25</v>
      </c>
      <c r="E747" s="3">
        <v>8.1</v>
      </c>
      <c r="F747" s="3">
        <v>6</v>
      </c>
      <c r="G747" s="3">
        <v>-69</v>
      </c>
      <c r="H747" s="3">
        <v>1019.14</v>
      </c>
    </row>
    <row r="748" spans="1:8" x14ac:dyDescent="0.3">
      <c r="A748" s="3">
        <v>747</v>
      </c>
      <c r="B748" s="3" t="s">
        <v>771</v>
      </c>
      <c r="C748" s="3">
        <v>20.56</v>
      </c>
      <c r="D748" s="3" t="s">
        <v>25</v>
      </c>
      <c r="E748" s="3">
        <v>8.1</v>
      </c>
      <c r="F748" s="3">
        <v>6</v>
      </c>
      <c r="G748" s="3">
        <v>-69</v>
      </c>
      <c r="H748" s="3">
        <v>1019.15</v>
      </c>
    </row>
    <row r="749" spans="1:8" x14ac:dyDescent="0.3">
      <c r="A749" s="3">
        <v>748</v>
      </c>
      <c r="B749" s="3" t="s">
        <v>772</v>
      </c>
      <c r="C749" s="3">
        <v>20.56</v>
      </c>
      <c r="D749" s="3" t="s">
        <v>25</v>
      </c>
      <c r="E749" s="3">
        <v>8.1</v>
      </c>
      <c r="F749" s="3">
        <v>6</v>
      </c>
      <c r="G749" s="3">
        <v>-69</v>
      </c>
      <c r="H749" s="3">
        <v>1019.2</v>
      </c>
    </row>
    <row r="750" spans="1:8" x14ac:dyDescent="0.3">
      <c r="A750" s="3">
        <v>749</v>
      </c>
      <c r="B750" s="3" t="s">
        <v>773</v>
      </c>
      <c r="C750" s="3">
        <v>20.56</v>
      </c>
      <c r="D750" s="3" t="s">
        <v>25</v>
      </c>
      <c r="E750" s="3">
        <v>8.1</v>
      </c>
      <c r="F750" s="3">
        <v>6</v>
      </c>
      <c r="G750" s="3">
        <v>-69</v>
      </c>
      <c r="H750" s="3">
        <v>1019.2</v>
      </c>
    </row>
    <row r="751" spans="1:8" x14ac:dyDescent="0.3">
      <c r="A751" s="3">
        <v>750</v>
      </c>
      <c r="B751" s="3" t="s">
        <v>774</v>
      </c>
      <c r="C751" s="3">
        <v>20.56</v>
      </c>
      <c r="D751" s="3" t="s">
        <v>25</v>
      </c>
      <c r="E751" s="3">
        <v>8.1</v>
      </c>
      <c r="F751" s="3">
        <v>6</v>
      </c>
      <c r="G751" s="3">
        <v>-69</v>
      </c>
      <c r="H751" s="3">
        <v>1019.17</v>
      </c>
    </row>
    <row r="752" spans="1:8" x14ac:dyDescent="0.3">
      <c r="A752" s="3">
        <v>751</v>
      </c>
      <c r="B752" s="3" t="s">
        <v>775</v>
      </c>
      <c r="C752" s="3">
        <v>20.55</v>
      </c>
      <c r="D752" s="3" t="s">
        <v>25</v>
      </c>
      <c r="E752" s="3">
        <v>8.1</v>
      </c>
      <c r="F752" s="3">
        <v>6</v>
      </c>
      <c r="G752" s="3">
        <v>-69</v>
      </c>
      <c r="H752" s="3">
        <v>1019.1</v>
      </c>
    </row>
    <row r="753" spans="1:8" x14ac:dyDescent="0.3">
      <c r="A753" s="3">
        <v>752</v>
      </c>
      <c r="B753" s="3" t="s">
        <v>776</v>
      </c>
      <c r="C753" s="3">
        <v>20.55</v>
      </c>
      <c r="D753" s="3" t="s">
        <v>25</v>
      </c>
      <c r="E753" s="3">
        <v>8.1</v>
      </c>
      <c r="F753" s="3">
        <v>6</v>
      </c>
      <c r="G753" s="3">
        <v>-69</v>
      </c>
      <c r="H753" s="3">
        <v>1018.98</v>
      </c>
    </row>
    <row r="754" spans="1:8" x14ac:dyDescent="0.3">
      <c r="A754" s="3">
        <v>753</v>
      </c>
      <c r="B754" s="3" t="s">
        <v>777</v>
      </c>
      <c r="C754" s="3">
        <v>20.55</v>
      </c>
      <c r="D754" s="3" t="s">
        <v>25</v>
      </c>
      <c r="E754" s="3">
        <v>8.1</v>
      </c>
      <c r="F754" s="3">
        <v>6</v>
      </c>
      <c r="G754" s="3">
        <v>-69</v>
      </c>
      <c r="H754" s="3">
        <v>1018.94</v>
      </c>
    </row>
    <row r="755" spans="1:8" x14ac:dyDescent="0.3">
      <c r="A755" s="3">
        <v>754</v>
      </c>
      <c r="B755" s="3" t="s">
        <v>778</v>
      </c>
      <c r="C755" s="3">
        <v>20.55</v>
      </c>
      <c r="D755" s="3" t="s">
        <v>25</v>
      </c>
      <c r="E755" s="3">
        <v>8.1</v>
      </c>
      <c r="F755" s="3">
        <v>6</v>
      </c>
      <c r="G755" s="3">
        <v>-69</v>
      </c>
      <c r="H755" s="3">
        <v>1018.88</v>
      </c>
    </row>
    <row r="756" spans="1:8" x14ac:dyDescent="0.3">
      <c r="A756" s="3">
        <v>755</v>
      </c>
      <c r="B756" s="3" t="s">
        <v>779</v>
      </c>
      <c r="C756" s="3">
        <v>20.55</v>
      </c>
      <c r="D756" s="3" t="s">
        <v>25</v>
      </c>
      <c r="E756" s="3">
        <v>8.1</v>
      </c>
      <c r="F756" s="3">
        <v>6</v>
      </c>
      <c r="G756" s="3">
        <v>-69</v>
      </c>
      <c r="H756" s="3">
        <v>1018.88</v>
      </c>
    </row>
    <row r="757" spans="1:8" x14ac:dyDescent="0.3">
      <c r="A757" s="3">
        <v>756</v>
      </c>
      <c r="B757" s="3" t="s">
        <v>780</v>
      </c>
      <c r="C757" s="3">
        <v>20.55</v>
      </c>
      <c r="D757" s="3" t="s">
        <v>25</v>
      </c>
      <c r="E757" s="3">
        <v>8.1</v>
      </c>
      <c r="F757" s="3">
        <v>6</v>
      </c>
      <c r="G757" s="3">
        <v>-69</v>
      </c>
      <c r="H757" s="3">
        <v>1019.02</v>
      </c>
    </row>
    <row r="758" spans="1:8" x14ac:dyDescent="0.3">
      <c r="A758" s="3">
        <v>757</v>
      </c>
      <c r="B758" s="3" t="s">
        <v>781</v>
      </c>
      <c r="C758" s="3">
        <v>20.56</v>
      </c>
      <c r="D758" s="3" t="s">
        <v>25</v>
      </c>
      <c r="E758" s="3">
        <v>8.1</v>
      </c>
      <c r="F758" s="3">
        <v>6</v>
      </c>
      <c r="G758" s="3">
        <v>-69</v>
      </c>
      <c r="H758" s="3">
        <v>1019.04</v>
      </c>
    </row>
    <row r="759" spans="1:8" x14ac:dyDescent="0.3">
      <c r="A759" s="3">
        <v>758</v>
      </c>
      <c r="B759" s="3" t="s">
        <v>782</v>
      </c>
      <c r="C759" s="3">
        <v>20.56</v>
      </c>
      <c r="D759" s="3" t="s">
        <v>25</v>
      </c>
      <c r="E759" s="3">
        <v>8.1</v>
      </c>
      <c r="F759" s="3">
        <v>6</v>
      </c>
      <c r="G759" s="3">
        <v>-69</v>
      </c>
      <c r="H759" s="3">
        <v>1019.09</v>
      </c>
    </row>
    <row r="760" spans="1:8" x14ac:dyDescent="0.3">
      <c r="A760" s="3">
        <v>759</v>
      </c>
      <c r="B760" s="3" t="s">
        <v>783</v>
      </c>
      <c r="C760" s="3">
        <v>20.56</v>
      </c>
      <c r="D760" s="3" t="s">
        <v>25</v>
      </c>
      <c r="E760" s="3">
        <v>8.1</v>
      </c>
      <c r="F760" s="3">
        <v>6</v>
      </c>
      <c r="G760" s="3">
        <v>-69</v>
      </c>
      <c r="H760" s="3">
        <v>1019.13</v>
      </c>
    </row>
    <row r="761" spans="1:8" x14ac:dyDescent="0.3">
      <c r="A761" s="3">
        <v>760</v>
      </c>
      <c r="B761" s="3" t="s">
        <v>784</v>
      </c>
      <c r="C761" s="3">
        <v>20.56</v>
      </c>
      <c r="D761" s="3" t="s">
        <v>25</v>
      </c>
      <c r="E761" s="3">
        <v>8.1</v>
      </c>
      <c r="F761" s="3">
        <v>6</v>
      </c>
      <c r="G761" s="3">
        <v>-69</v>
      </c>
      <c r="H761" s="3">
        <v>1019.12</v>
      </c>
    </row>
    <row r="762" spans="1:8" x14ac:dyDescent="0.3">
      <c r="A762" s="3">
        <v>761</v>
      </c>
      <c r="B762" s="3" t="s">
        <v>785</v>
      </c>
      <c r="C762" s="3">
        <v>20.56</v>
      </c>
      <c r="D762" s="3" t="s">
        <v>25</v>
      </c>
      <c r="E762" s="3">
        <v>8.1</v>
      </c>
      <c r="F762" s="3">
        <v>6</v>
      </c>
      <c r="G762" s="3">
        <v>-69</v>
      </c>
      <c r="H762" s="3">
        <v>1019.03</v>
      </c>
    </row>
    <row r="763" spans="1:8" x14ac:dyDescent="0.3">
      <c r="A763" s="3">
        <v>762</v>
      </c>
      <c r="B763" s="3" t="s">
        <v>786</v>
      </c>
      <c r="C763" s="3">
        <v>20.56</v>
      </c>
      <c r="D763" s="3" t="s">
        <v>25</v>
      </c>
      <c r="E763" s="3">
        <v>8.1</v>
      </c>
      <c r="F763" s="3">
        <v>6</v>
      </c>
      <c r="G763" s="3">
        <v>-69</v>
      </c>
      <c r="H763" s="3">
        <v>1019.1</v>
      </c>
    </row>
    <row r="764" spans="1:8" x14ac:dyDescent="0.3">
      <c r="A764" s="3">
        <v>763</v>
      </c>
      <c r="B764" s="3" t="s">
        <v>787</v>
      </c>
      <c r="C764" s="3">
        <v>20.56</v>
      </c>
      <c r="D764" s="3" t="s">
        <v>25</v>
      </c>
      <c r="E764" s="3">
        <v>8.1</v>
      </c>
      <c r="F764" s="3">
        <v>6</v>
      </c>
      <c r="G764" s="3">
        <v>-69</v>
      </c>
      <c r="H764" s="3">
        <v>1019.12</v>
      </c>
    </row>
    <row r="765" spans="1:8" x14ac:dyDescent="0.3">
      <c r="A765" s="3">
        <v>764</v>
      </c>
      <c r="B765" s="3" t="s">
        <v>788</v>
      </c>
      <c r="C765" s="3">
        <v>20.56</v>
      </c>
      <c r="D765" s="3" t="s">
        <v>25</v>
      </c>
      <c r="E765" s="3">
        <v>8.1</v>
      </c>
      <c r="F765" s="3">
        <v>6</v>
      </c>
      <c r="G765" s="3">
        <v>-69</v>
      </c>
      <c r="H765" s="3">
        <v>1019.08</v>
      </c>
    </row>
    <row r="766" spans="1:8" x14ac:dyDescent="0.3">
      <c r="A766" s="3">
        <v>765</v>
      </c>
      <c r="B766" s="3" t="s">
        <v>789</v>
      </c>
      <c r="C766" s="3">
        <v>20.56</v>
      </c>
      <c r="D766" s="3" t="s">
        <v>25</v>
      </c>
      <c r="E766" s="3">
        <v>8.1</v>
      </c>
      <c r="F766" s="3">
        <v>6</v>
      </c>
      <c r="G766" s="3">
        <v>-69</v>
      </c>
      <c r="H766" s="3">
        <v>1019.09</v>
      </c>
    </row>
    <row r="767" spans="1:8" x14ac:dyDescent="0.3">
      <c r="A767" s="3">
        <v>766</v>
      </c>
      <c r="B767" s="3" t="s">
        <v>790</v>
      </c>
      <c r="C767" s="3">
        <v>20.55</v>
      </c>
      <c r="D767" s="3" t="s">
        <v>25</v>
      </c>
      <c r="E767" s="3">
        <v>8.1</v>
      </c>
      <c r="F767" s="3">
        <v>6</v>
      </c>
      <c r="G767" s="3">
        <v>-69</v>
      </c>
      <c r="H767" s="3">
        <v>1019.07</v>
      </c>
    </row>
    <row r="768" spans="1:8" x14ac:dyDescent="0.3">
      <c r="A768" s="3">
        <v>767</v>
      </c>
      <c r="B768" s="3" t="s">
        <v>791</v>
      </c>
      <c r="C768" s="3">
        <v>20.56</v>
      </c>
      <c r="D768" s="3" t="s">
        <v>25</v>
      </c>
      <c r="E768" s="3">
        <v>8.1</v>
      </c>
      <c r="F768" s="3">
        <v>6</v>
      </c>
      <c r="G768" s="3">
        <v>-69</v>
      </c>
      <c r="H768" s="3">
        <v>1019.1</v>
      </c>
    </row>
    <row r="769" spans="1:8" x14ac:dyDescent="0.3">
      <c r="A769" s="3">
        <v>768</v>
      </c>
      <c r="B769" s="3" t="s">
        <v>792</v>
      </c>
      <c r="C769" s="3">
        <v>20.56</v>
      </c>
      <c r="D769" s="3" t="s">
        <v>25</v>
      </c>
      <c r="E769" s="3">
        <v>8.1</v>
      </c>
      <c r="F769" s="3">
        <v>6</v>
      </c>
      <c r="G769" s="3">
        <v>-69</v>
      </c>
      <c r="H769" s="3">
        <v>1019.06</v>
      </c>
    </row>
    <row r="770" spans="1:8" x14ac:dyDescent="0.3">
      <c r="A770" s="3">
        <v>769</v>
      </c>
      <c r="B770" s="3" t="s">
        <v>793</v>
      </c>
      <c r="C770" s="3">
        <v>20.56</v>
      </c>
      <c r="D770" s="3" t="s">
        <v>25</v>
      </c>
      <c r="E770" s="3">
        <v>8.1</v>
      </c>
      <c r="F770" s="3">
        <v>6</v>
      </c>
      <c r="G770" s="3">
        <v>-69</v>
      </c>
      <c r="H770" s="3">
        <v>1019.13</v>
      </c>
    </row>
    <row r="771" spans="1:8" x14ac:dyDescent="0.3">
      <c r="A771" s="3">
        <v>770</v>
      </c>
      <c r="B771" s="3" t="s">
        <v>794</v>
      </c>
      <c r="C771" s="3">
        <v>20.56</v>
      </c>
      <c r="D771" s="3" t="s">
        <v>25</v>
      </c>
      <c r="E771" s="3">
        <v>8.1</v>
      </c>
      <c r="F771" s="3">
        <v>6</v>
      </c>
      <c r="G771" s="3">
        <v>-69</v>
      </c>
      <c r="H771" s="3">
        <v>1019.09</v>
      </c>
    </row>
    <row r="772" spans="1:8" x14ac:dyDescent="0.3">
      <c r="A772" s="3">
        <v>771</v>
      </c>
      <c r="B772" s="3" t="s">
        <v>795</v>
      </c>
      <c r="C772" s="3">
        <v>20.56</v>
      </c>
      <c r="D772" s="3" t="s">
        <v>25</v>
      </c>
      <c r="E772" s="3">
        <v>8.1</v>
      </c>
      <c r="F772" s="3">
        <v>6</v>
      </c>
      <c r="G772" s="3">
        <v>-69</v>
      </c>
      <c r="H772" s="3">
        <v>1019.04</v>
      </c>
    </row>
    <row r="773" spans="1:8" x14ac:dyDescent="0.3">
      <c r="A773" s="3">
        <v>772</v>
      </c>
      <c r="B773" s="3" t="s">
        <v>796</v>
      </c>
      <c r="C773" s="3">
        <v>20.56</v>
      </c>
      <c r="D773" s="3" t="s">
        <v>25</v>
      </c>
      <c r="E773" s="3">
        <v>8.1</v>
      </c>
      <c r="F773" s="3">
        <v>6</v>
      </c>
      <c r="G773" s="3">
        <v>-68</v>
      </c>
      <c r="H773" s="3">
        <v>1018.95</v>
      </c>
    </row>
    <row r="774" spans="1:8" x14ac:dyDescent="0.3">
      <c r="A774" s="3">
        <v>773</v>
      </c>
      <c r="B774" s="3" t="s">
        <v>797</v>
      </c>
      <c r="C774" s="3">
        <v>20.55</v>
      </c>
      <c r="D774" s="3" t="s">
        <v>25</v>
      </c>
      <c r="E774" s="3">
        <v>8.1</v>
      </c>
      <c r="F774" s="3">
        <v>6</v>
      </c>
      <c r="G774" s="3">
        <v>-68</v>
      </c>
      <c r="H774" s="3">
        <v>1018.94</v>
      </c>
    </row>
    <row r="775" spans="1:8" x14ac:dyDescent="0.3">
      <c r="A775" s="3">
        <v>774</v>
      </c>
      <c r="B775" s="3" t="s">
        <v>798</v>
      </c>
      <c r="C775" s="3">
        <v>20.55</v>
      </c>
      <c r="D775" s="3" t="s">
        <v>25</v>
      </c>
      <c r="E775" s="3">
        <v>8.1</v>
      </c>
      <c r="F775" s="3">
        <v>6</v>
      </c>
      <c r="G775" s="3">
        <v>-68</v>
      </c>
      <c r="H775" s="3">
        <v>1018.98</v>
      </c>
    </row>
    <row r="776" spans="1:8" x14ac:dyDescent="0.3">
      <c r="A776" s="3">
        <v>775</v>
      </c>
      <c r="B776" s="3" t="s">
        <v>799</v>
      </c>
      <c r="C776" s="3">
        <v>20.55</v>
      </c>
      <c r="D776" s="3" t="s">
        <v>25</v>
      </c>
      <c r="E776" s="3">
        <v>8.1</v>
      </c>
      <c r="F776" s="3">
        <v>6</v>
      </c>
      <c r="G776" s="3">
        <v>-68</v>
      </c>
      <c r="H776" s="3">
        <v>1018.91</v>
      </c>
    </row>
    <row r="777" spans="1:8" x14ac:dyDescent="0.3">
      <c r="A777" s="3">
        <v>776</v>
      </c>
      <c r="B777" s="3" t="s">
        <v>800</v>
      </c>
      <c r="C777" s="3">
        <v>20.55</v>
      </c>
      <c r="D777" s="3" t="s">
        <v>25</v>
      </c>
      <c r="E777" s="3">
        <v>8.1</v>
      </c>
      <c r="F777" s="3">
        <v>6</v>
      </c>
      <c r="G777" s="3">
        <v>-68</v>
      </c>
      <c r="H777" s="3">
        <v>1018.91</v>
      </c>
    </row>
    <row r="778" spans="1:8" x14ac:dyDescent="0.3">
      <c r="A778" s="3">
        <v>777</v>
      </c>
      <c r="B778" s="3" t="s">
        <v>801</v>
      </c>
      <c r="C778" s="3">
        <v>20.56</v>
      </c>
      <c r="D778" s="3" t="s">
        <v>25</v>
      </c>
      <c r="E778" s="3">
        <v>8.1</v>
      </c>
      <c r="F778" s="3">
        <v>6</v>
      </c>
      <c r="G778" s="3">
        <v>-68</v>
      </c>
      <c r="H778" s="3">
        <v>1018.84</v>
      </c>
    </row>
    <row r="779" spans="1:8" x14ac:dyDescent="0.3">
      <c r="A779" s="3">
        <v>778</v>
      </c>
      <c r="B779" s="3" t="s">
        <v>802</v>
      </c>
      <c r="C779" s="3">
        <v>20.55</v>
      </c>
      <c r="D779" s="3" t="s">
        <v>25</v>
      </c>
      <c r="E779" s="3">
        <v>8.1</v>
      </c>
      <c r="F779" s="3">
        <v>6</v>
      </c>
      <c r="G779" s="3">
        <v>-68</v>
      </c>
      <c r="H779" s="3">
        <v>1018.89</v>
      </c>
    </row>
    <row r="780" spans="1:8" x14ac:dyDescent="0.3">
      <c r="A780" s="3">
        <v>779</v>
      </c>
      <c r="B780" s="3" t="s">
        <v>803</v>
      </c>
      <c r="C780" s="3">
        <v>20.54</v>
      </c>
      <c r="D780" s="3" t="s">
        <v>25</v>
      </c>
      <c r="E780" s="3">
        <v>8.1</v>
      </c>
      <c r="F780" s="3">
        <v>6</v>
      </c>
      <c r="G780" s="3">
        <v>-68</v>
      </c>
      <c r="H780" s="3">
        <v>1018.84</v>
      </c>
    </row>
    <row r="781" spans="1:8" x14ac:dyDescent="0.3">
      <c r="A781" s="3">
        <v>780</v>
      </c>
      <c r="B781" s="3" t="s">
        <v>804</v>
      </c>
      <c r="C781" s="3">
        <v>20.54</v>
      </c>
      <c r="D781" s="3" t="s">
        <v>25</v>
      </c>
      <c r="E781" s="3">
        <v>8.1</v>
      </c>
      <c r="F781" s="3">
        <v>6</v>
      </c>
      <c r="G781" s="3">
        <v>-68</v>
      </c>
      <c r="H781" s="3">
        <v>1018.93</v>
      </c>
    </row>
    <row r="782" spans="1:8" x14ac:dyDescent="0.3">
      <c r="A782" s="3">
        <v>781</v>
      </c>
      <c r="B782" s="3" t="s">
        <v>805</v>
      </c>
      <c r="C782" s="3">
        <v>20.53</v>
      </c>
      <c r="D782" s="3" t="s">
        <v>25</v>
      </c>
      <c r="E782" s="3">
        <v>8.1</v>
      </c>
      <c r="F782" s="3">
        <v>6</v>
      </c>
      <c r="G782" s="3">
        <v>-68</v>
      </c>
      <c r="H782" s="3">
        <v>1018.97</v>
      </c>
    </row>
    <row r="783" spans="1:8" x14ac:dyDescent="0.3">
      <c r="A783" s="3">
        <v>782</v>
      </c>
      <c r="B783" s="3" t="s">
        <v>806</v>
      </c>
      <c r="C783" s="3">
        <v>20.54</v>
      </c>
      <c r="D783" s="3" t="s">
        <v>25</v>
      </c>
      <c r="E783" s="3">
        <v>8.1</v>
      </c>
      <c r="F783" s="3">
        <v>6</v>
      </c>
      <c r="G783" s="3">
        <v>-68</v>
      </c>
      <c r="H783" s="3">
        <v>1019.12</v>
      </c>
    </row>
    <row r="784" spans="1:8" x14ac:dyDescent="0.3">
      <c r="A784" s="3">
        <v>783</v>
      </c>
      <c r="B784" s="3" t="s">
        <v>807</v>
      </c>
      <c r="C784" s="3">
        <v>20.56</v>
      </c>
      <c r="D784" s="3" t="s">
        <v>25</v>
      </c>
      <c r="E784" s="3">
        <v>8.1</v>
      </c>
      <c r="F784" s="3">
        <v>6</v>
      </c>
      <c r="G784" s="3">
        <v>-68</v>
      </c>
      <c r="H784" s="3">
        <v>1019.14</v>
      </c>
    </row>
    <row r="785" spans="1:8" x14ac:dyDescent="0.3">
      <c r="A785" s="3">
        <v>784</v>
      </c>
      <c r="B785" s="3" t="s">
        <v>808</v>
      </c>
      <c r="C785" s="3">
        <v>20.56</v>
      </c>
      <c r="D785" s="3" t="s">
        <v>25</v>
      </c>
      <c r="E785" s="3">
        <v>8.1</v>
      </c>
      <c r="F785" s="3">
        <v>6</v>
      </c>
      <c r="G785" s="3">
        <v>-68</v>
      </c>
      <c r="H785" s="3">
        <v>1019.27</v>
      </c>
    </row>
    <row r="786" spans="1:8" x14ac:dyDescent="0.3">
      <c r="A786" s="3">
        <v>785</v>
      </c>
      <c r="B786" s="3" t="s">
        <v>809</v>
      </c>
      <c r="C786" s="3">
        <v>20.57</v>
      </c>
      <c r="D786" s="3" t="s">
        <v>25</v>
      </c>
      <c r="E786" s="3">
        <v>8.1</v>
      </c>
      <c r="F786" s="3">
        <v>6</v>
      </c>
      <c r="G786" s="3">
        <v>-67</v>
      </c>
      <c r="H786" s="3">
        <v>1019.36</v>
      </c>
    </row>
    <row r="787" spans="1:8" x14ac:dyDescent="0.3">
      <c r="A787" s="3">
        <v>786</v>
      </c>
      <c r="B787" s="3" t="s">
        <v>810</v>
      </c>
      <c r="C787" s="3">
        <v>20.57</v>
      </c>
      <c r="D787" s="3" t="s">
        <v>25</v>
      </c>
      <c r="E787" s="3">
        <v>8.1</v>
      </c>
      <c r="F787" s="3">
        <v>6</v>
      </c>
      <c r="G787" s="3">
        <v>-68</v>
      </c>
      <c r="H787" s="3">
        <v>1019.36</v>
      </c>
    </row>
    <row r="788" spans="1:8" x14ac:dyDescent="0.3">
      <c r="A788" s="3">
        <v>787</v>
      </c>
      <c r="B788" s="3" t="s">
        <v>811</v>
      </c>
      <c r="C788" s="3">
        <v>20.57</v>
      </c>
      <c r="D788" s="3" t="s">
        <v>25</v>
      </c>
      <c r="E788" s="3">
        <v>8.1</v>
      </c>
      <c r="F788" s="3">
        <v>6</v>
      </c>
      <c r="G788" s="3">
        <v>-68</v>
      </c>
      <c r="H788" s="3">
        <v>1019.36</v>
      </c>
    </row>
    <row r="789" spans="1:8" x14ac:dyDescent="0.3">
      <c r="A789" s="3">
        <v>788</v>
      </c>
      <c r="B789" s="3" t="s">
        <v>812</v>
      </c>
      <c r="C789" s="3">
        <v>20.57</v>
      </c>
      <c r="D789" s="3" t="s">
        <v>25</v>
      </c>
      <c r="E789" s="3">
        <v>8.1</v>
      </c>
      <c r="F789" s="3">
        <v>6</v>
      </c>
      <c r="G789" s="3">
        <v>-68</v>
      </c>
      <c r="H789" s="3">
        <v>1019.29</v>
      </c>
    </row>
    <row r="790" spans="1:8" x14ac:dyDescent="0.3">
      <c r="A790" s="3">
        <v>789</v>
      </c>
      <c r="B790" s="3" t="s">
        <v>813</v>
      </c>
      <c r="C790" s="3">
        <v>20.57</v>
      </c>
      <c r="D790" s="3" t="s">
        <v>25</v>
      </c>
      <c r="E790" s="3">
        <v>8.1</v>
      </c>
      <c r="F790" s="3">
        <v>6</v>
      </c>
      <c r="G790" s="3">
        <v>-68</v>
      </c>
      <c r="H790" s="3">
        <v>1019.33</v>
      </c>
    </row>
    <row r="791" spans="1:8" x14ac:dyDescent="0.3">
      <c r="A791" s="3">
        <v>790</v>
      </c>
      <c r="B791" s="3" t="s">
        <v>814</v>
      </c>
      <c r="C791" s="3">
        <v>20.57</v>
      </c>
      <c r="D791" s="3" t="s">
        <v>25</v>
      </c>
      <c r="E791" s="3">
        <v>8.1</v>
      </c>
      <c r="F791" s="3">
        <v>6</v>
      </c>
      <c r="G791" s="3">
        <v>-68</v>
      </c>
      <c r="H791" s="3">
        <v>1019.22</v>
      </c>
    </row>
    <row r="792" spans="1:8" x14ac:dyDescent="0.3">
      <c r="A792" s="3">
        <v>791</v>
      </c>
      <c r="B792" s="3" t="s">
        <v>815</v>
      </c>
      <c r="C792" s="3">
        <v>20.56</v>
      </c>
      <c r="D792" s="3" t="s">
        <v>25</v>
      </c>
      <c r="E792" s="3">
        <v>8.1</v>
      </c>
      <c r="F792" s="3">
        <v>6</v>
      </c>
      <c r="G792" s="3">
        <v>-68</v>
      </c>
      <c r="H792" s="3">
        <v>1019.12</v>
      </c>
    </row>
    <row r="793" spans="1:8" x14ac:dyDescent="0.3">
      <c r="A793" s="3">
        <v>792</v>
      </c>
      <c r="B793" s="3" t="s">
        <v>816</v>
      </c>
      <c r="C793" s="3">
        <v>20.56</v>
      </c>
      <c r="D793" s="3" t="s">
        <v>25</v>
      </c>
      <c r="E793" s="3">
        <v>8.1</v>
      </c>
      <c r="F793" s="3">
        <v>6</v>
      </c>
      <c r="G793" s="3">
        <v>-68</v>
      </c>
      <c r="H793" s="3">
        <v>1018.95</v>
      </c>
    </row>
    <row r="794" spans="1:8" x14ac:dyDescent="0.3">
      <c r="A794" s="3">
        <v>793</v>
      </c>
      <c r="B794" s="3" t="s">
        <v>817</v>
      </c>
      <c r="C794" s="3">
        <v>20.55</v>
      </c>
      <c r="D794" s="3" t="s">
        <v>25</v>
      </c>
      <c r="E794" s="3">
        <v>8.1</v>
      </c>
      <c r="F794" s="3">
        <v>6</v>
      </c>
      <c r="G794" s="3">
        <v>-67</v>
      </c>
      <c r="H794" s="3">
        <v>1018.79</v>
      </c>
    </row>
    <row r="795" spans="1:8" x14ac:dyDescent="0.3">
      <c r="A795" s="3">
        <v>794</v>
      </c>
      <c r="B795" s="3" t="s">
        <v>818</v>
      </c>
      <c r="C795" s="3">
        <v>20.55</v>
      </c>
      <c r="D795" s="3" t="s">
        <v>25</v>
      </c>
      <c r="E795" s="3">
        <v>8.1</v>
      </c>
      <c r="F795" s="3">
        <v>6</v>
      </c>
      <c r="G795" s="3">
        <v>-68</v>
      </c>
      <c r="H795" s="3">
        <v>1018.64</v>
      </c>
    </row>
    <row r="796" spans="1:8" x14ac:dyDescent="0.3">
      <c r="A796" s="3">
        <v>795</v>
      </c>
      <c r="B796" s="3" t="s">
        <v>819</v>
      </c>
      <c r="C796" s="3">
        <v>20.56</v>
      </c>
      <c r="D796" s="3" t="s">
        <v>25</v>
      </c>
      <c r="E796" s="3">
        <v>8.1</v>
      </c>
      <c r="F796" s="3">
        <v>6</v>
      </c>
      <c r="G796" s="3">
        <v>-68</v>
      </c>
      <c r="H796" s="3">
        <v>1018.54</v>
      </c>
    </row>
    <row r="797" spans="1:8" x14ac:dyDescent="0.3">
      <c r="A797" s="3">
        <v>796</v>
      </c>
      <c r="B797" s="3" t="s">
        <v>820</v>
      </c>
      <c r="C797" s="3">
        <v>20.56</v>
      </c>
      <c r="D797" s="3" t="s">
        <v>25</v>
      </c>
      <c r="E797" s="3">
        <v>8.1</v>
      </c>
      <c r="F797" s="3">
        <v>6</v>
      </c>
      <c r="G797" s="3">
        <v>-68</v>
      </c>
      <c r="H797" s="3">
        <v>1018.51</v>
      </c>
    </row>
    <row r="798" spans="1:8" x14ac:dyDescent="0.3">
      <c r="A798" s="3">
        <v>797</v>
      </c>
      <c r="B798" s="3" t="s">
        <v>821</v>
      </c>
      <c r="C798" s="3">
        <v>20.55</v>
      </c>
      <c r="D798" s="3" t="s">
        <v>25</v>
      </c>
      <c r="E798" s="3">
        <v>8.1</v>
      </c>
      <c r="F798" s="3">
        <v>6</v>
      </c>
      <c r="G798" s="3">
        <v>-64</v>
      </c>
      <c r="H798" s="3">
        <v>1018.49</v>
      </c>
    </row>
    <row r="799" spans="1:8" x14ac:dyDescent="0.3">
      <c r="A799" s="3">
        <v>798</v>
      </c>
      <c r="B799" s="3" t="s">
        <v>822</v>
      </c>
      <c r="C799" s="3">
        <v>20.54</v>
      </c>
      <c r="D799" s="3" t="s">
        <v>25</v>
      </c>
      <c r="E799" s="3">
        <v>8.1</v>
      </c>
      <c r="F799" s="3">
        <v>6</v>
      </c>
      <c r="G799" s="3">
        <v>-68</v>
      </c>
      <c r="H799" s="3">
        <v>1018.45</v>
      </c>
    </row>
    <row r="800" spans="1:8" x14ac:dyDescent="0.3">
      <c r="A800" s="3">
        <v>799</v>
      </c>
      <c r="B800" s="3" t="s">
        <v>823</v>
      </c>
      <c r="C800" s="3">
        <v>20.54</v>
      </c>
      <c r="D800" s="3" t="s">
        <v>25</v>
      </c>
      <c r="E800" s="3">
        <v>8.1</v>
      </c>
      <c r="F800" s="3">
        <v>6</v>
      </c>
      <c r="G800" s="3">
        <v>-68</v>
      </c>
      <c r="H800" s="3">
        <v>1018.54</v>
      </c>
    </row>
    <row r="801" spans="1:8" x14ac:dyDescent="0.3">
      <c r="A801" s="3">
        <v>800</v>
      </c>
      <c r="B801" s="3" t="s">
        <v>824</v>
      </c>
      <c r="C801" s="3">
        <v>20.54</v>
      </c>
      <c r="D801" s="3" t="s">
        <v>25</v>
      </c>
      <c r="E801" s="3">
        <v>8.1</v>
      </c>
      <c r="F801" s="3">
        <v>6</v>
      </c>
      <c r="G801" s="3">
        <v>-68</v>
      </c>
      <c r="H801" s="3">
        <v>1018.57</v>
      </c>
    </row>
    <row r="802" spans="1:8" x14ac:dyDescent="0.3">
      <c r="A802" s="3">
        <v>801</v>
      </c>
      <c r="B802" s="3" t="s">
        <v>825</v>
      </c>
      <c r="C802" s="3">
        <v>20.54</v>
      </c>
      <c r="D802" s="3" t="s">
        <v>25</v>
      </c>
      <c r="E802" s="3">
        <v>8.1</v>
      </c>
      <c r="F802" s="3">
        <v>6</v>
      </c>
      <c r="G802" s="3">
        <v>-68</v>
      </c>
      <c r="H802" s="3">
        <v>1018.66</v>
      </c>
    </row>
    <row r="803" spans="1:8" x14ac:dyDescent="0.3">
      <c r="A803" s="3">
        <v>802</v>
      </c>
      <c r="B803" s="3" t="s">
        <v>826</v>
      </c>
      <c r="C803" s="3">
        <v>20.55</v>
      </c>
      <c r="D803" s="3" t="s">
        <v>25</v>
      </c>
      <c r="E803" s="3">
        <v>8.1</v>
      </c>
      <c r="F803" s="3">
        <v>6</v>
      </c>
      <c r="G803" s="3">
        <v>-67</v>
      </c>
      <c r="H803" s="3">
        <v>1018.74</v>
      </c>
    </row>
    <row r="804" spans="1:8" x14ac:dyDescent="0.3">
      <c r="A804" s="3">
        <v>803</v>
      </c>
      <c r="B804" s="3" t="s">
        <v>827</v>
      </c>
      <c r="C804" s="3">
        <v>20.56</v>
      </c>
      <c r="D804" s="3" t="s">
        <v>25</v>
      </c>
      <c r="E804" s="3">
        <v>8.1</v>
      </c>
      <c r="F804" s="3">
        <v>6</v>
      </c>
      <c r="G804" s="3">
        <v>-68</v>
      </c>
      <c r="H804" s="3">
        <v>1018.83</v>
      </c>
    </row>
    <row r="805" spans="1:8" x14ac:dyDescent="0.3">
      <c r="A805" s="3">
        <v>804</v>
      </c>
      <c r="B805" s="3" t="s">
        <v>828</v>
      </c>
      <c r="C805" s="3">
        <v>20.55</v>
      </c>
      <c r="D805" s="3" t="s">
        <v>25</v>
      </c>
      <c r="E805" s="3">
        <v>8.1</v>
      </c>
      <c r="F805" s="3">
        <v>6</v>
      </c>
      <c r="G805" s="3">
        <v>-66</v>
      </c>
      <c r="H805" s="3">
        <v>1018.8</v>
      </c>
    </row>
    <row r="806" spans="1:8" x14ac:dyDescent="0.3">
      <c r="A806" s="3">
        <v>805</v>
      </c>
      <c r="B806" s="3" t="s">
        <v>829</v>
      </c>
      <c r="C806" s="3">
        <v>20.55</v>
      </c>
      <c r="D806" s="3" t="s">
        <v>25</v>
      </c>
      <c r="E806" s="3">
        <v>8.1</v>
      </c>
      <c r="F806" s="3">
        <v>6</v>
      </c>
      <c r="G806" s="3">
        <v>-68</v>
      </c>
      <c r="H806" s="3">
        <v>1018.85</v>
      </c>
    </row>
    <row r="807" spans="1:8" x14ac:dyDescent="0.3">
      <c r="A807" s="3">
        <v>806</v>
      </c>
      <c r="B807" s="3" t="s">
        <v>830</v>
      </c>
      <c r="C807" s="3">
        <v>20.55</v>
      </c>
      <c r="D807" s="3" t="s">
        <v>25</v>
      </c>
      <c r="E807" s="3">
        <v>8.1</v>
      </c>
      <c r="F807" s="3">
        <v>6</v>
      </c>
      <c r="G807" s="3">
        <v>-68</v>
      </c>
      <c r="H807" s="3">
        <v>1018.86</v>
      </c>
    </row>
    <row r="808" spans="1:8" x14ac:dyDescent="0.3">
      <c r="A808" s="3">
        <v>807</v>
      </c>
      <c r="B808" s="3" t="s">
        <v>831</v>
      </c>
      <c r="C808" s="3">
        <v>20.54</v>
      </c>
      <c r="D808" s="3" t="s">
        <v>25</v>
      </c>
      <c r="E808" s="3">
        <v>8.1</v>
      </c>
      <c r="F808" s="3">
        <v>6</v>
      </c>
      <c r="G808" s="3">
        <v>-68</v>
      </c>
      <c r="H808" s="3">
        <v>1018.84</v>
      </c>
    </row>
    <row r="809" spans="1:8" x14ac:dyDescent="0.3">
      <c r="A809" s="3">
        <v>808</v>
      </c>
      <c r="B809" s="3" t="s">
        <v>832</v>
      </c>
      <c r="C809" s="3">
        <v>20.54</v>
      </c>
      <c r="D809" s="3" t="s">
        <v>25</v>
      </c>
      <c r="E809" s="3">
        <v>8.1</v>
      </c>
      <c r="F809" s="3">
        <v>6</v>
      </c>
      <c r="G809" s="3">
        <v>-68</v>
      </c>
      <c r="H809" s="3">
        <v>1018.86</v>
      </c>
    </row>
    <row r="810" spans="1:8" x14ac:dyDescent="0.3">
      <c r="A810" s="3">
        <v>809</v>
      </c>
      <c r="B810" s="3" t="s">
        <v>833</v>
      </c>
      <c r="C810" s="3">
        <v>20.55</v>
      </c>
      <c r="D810" s="3" t="s">
        <v>25</v>
      </c>
      <c r="E810" s="3">
        <v>8.1</v>
      </c>
      <c r="F810" s="3">
        <v>6</v>
      </c>
      <c r="G810" s="3">
        <v>-68</v>
      </c>
      <c r="H810" s="3">
        <v>1018.92</v>
      </c>
    </row>
    <row r="811" spans="1:8" x14ac:dyDescent="0.3">
      <c r="A811" s="3">
        <v>810</v>
      </c>
      <c r="B811" s="3" t="s">
        <v>834</v>
      </c>
      <c r="C811" s="3">
        <v>20.55</v>
      </c>
      <c r="D811" s="3" t="s">
        <v>25</v>
      </c>
      <c r="E811" s="3">
        <v>8.1</v>
      </c>
      <c r="F811" s="3">
        <v>6</v>
      </c>
      <c r="G811" s="3">
        <v>-66</v>
      </c>
      <c r="H811" s="3">
        <v>1018.97</v>
      </c>
    </row>
    <row r="812" spans="1:8" x14ac:dyDescent="0.3">
      <c r="A812" s="3">
        <v>811</v>
      </c>
      <c r="B812" s="3" t="s">
        <v>835</v>
      </c>
      <c r="C812" s="3">
        <v>20.54</v>
      </c>
      <c r="D812" s="3" t="s">
        <v>25</v>
      </c>
      <c r="E812" s="3">
        <v>8.1</v>
      </c>
      <c r="F812" s="3">
        <v>6</v>
      </c>
      <c r="G812" s="3">
        <v>-68</v>
      </c>
      <c r="H812" s="3">
        <v>1018.98</v>
      </c>
    </row>
    <row r="813" spans="1:8" x14ac:dyDescent="0.3">
      <c r="A813" s="3">
        <v>812</v>
      </c>
      <c r="B813" s="3" t="s">
        <v>836</v>
      </c>
      <c r="C813" s="3">
        <v>20.54</v>
      </c>
      <c r="D813" s="3" t="s">
        <v>25</v>
      </c>
      <c r="E813" s="3">
        <v>8.1</v>
      </c>
      <c r="F813" s="3">
        <v>6</v>
      </c>
      <c r="G813" s="3">
        <v>-68</v>
      </c>
      <c r="H813" s="3">
        <v>1019.01</v>
      </c>
    </row>
    <row r="814" spans="1:8" x14ac:dyDescent="0.3">
      <c r="A814" s="3">
        <v>813</v>
      </c>
      <c r="B814" s="3" t="s">
        <v>837</v>
      </c>
      <c r="C814" s="3">
        <v>20.54</v>
      </c>
      <c r="D814" s="3" t="s">
        <v>25</v>
      </c>
      <c r="E814" s="3">
        <v>8.1</v>
      </c>
      <c r="F814" s="3">
        <v>6</v>
      </c>
      <c r="G814" s="3">
        <v>-68</v>
      </c>
      <c r="H814" s="3">
        <v>1019.09</v>
      </c>
    </row>
    <row r="815" spans="1:8" x14ac:dyDescent="0.3">
      <c r="A815" s="3">
        <v>814</v>
      </c>
      <c r="B815" s="3" t="s">
        <v>838</v>
      </c>
      <c r="C815" s="3">
        <v>20.54</v>
      </c>
      <c r="D815" s="3" t="s">
        <v>25</v>
      </c>
      <c r="E815" s="3">
        <v>8.1</v>
      </c>
      <c r="F815" s="3">
        <v>6</v>
      </c>
      <c r="G815" s="3">
        <v>-68</v>
      </c>
      <c r="H815" s="3">
        <v>1019.1</v>
      </c>
    </row>
    <row r="816" spans="1:8" x14ac:dyDescent="0.3">
      <c r="A816" s="3">
        <v>815</v>
      </c>
      <c r="B816" s="3" t="s">
        <v>839</v>
      </c>
      <c r="C816" s="3">
        <v>20.55</v>
      </c>
      <c r="D816" s="3" t="s">
        <v>25</v>
      </c>
      <c r="E816" s="3">
        <v>8.1</v>
      </c>
      <c r="F816" s="3">
        <v>6</v>
      </c>
      <c r="G816" s="3">
        <v>-68</v>
      </c>
      <c r="H816" s="3">
        <v>1019.11</v>
      </c>
    </row>
    <row r="817" spans="1:8" x14ac:dyDescent="0.3">
      <c r="A817" s="3">
        <v>816</v>
      </c>
      <c r="B817" s="3" t="s">
        <v>840</v>
      </c>
      <c r="C817" s="3">
        <v>20.56</v>
      </c>
      <c r="D817" s="3" t="s">
        <v>25</v>
      </c>
      <c r="E817" s="3">
        <v>8.1</v>
      </c>
      <c r="F817" s="3">
        <v>6</v>
      </c>
      <c r="G817" s="3">
        <v>-68</v>
      </c>
      <c r="H817" s="3">
        <v>1019.14</v>
      </c>
    </row>
    <row r="818" spans="1:8" x14ac:dyDescent="0.3">
      <c r="A818" s="3">
        <v>817</v>
      </c>
      <c r="B818" s="3" t="s">
        <v>841</v>
      </c>
      <c r="C818" s="3">
        <v>20.56</v>
      </c>
      <c r="D818" s="3" t="s">
        <v>25</v>
      </c>
      <c r="E818" s="3">
        <v>8.1</v>
      </c>
      <c r="F818" s="3">
        <v>6</v>
      </c>
      <c r="G818" s="3">
        <v>-68</v>
      </c>
      <c r="H818" s="3">
        <v>1019.11</v>
      </c>
    </row>
    <row r="819" spans="1:8" x14ac:dyDescent="0.3">
      <c r="A819" s="3">
        <v>818</v>
      </c>
      <c r="B819" s="3" t="s">
        <v>842</v>
      </c>
      <c r="C819" s="3">
        <v>20.56</v>
      </c>
      <c r="D819" s="3" t="s">
        <v>25</v>
      </c>
      <c r="E819" s="3">
        <v>8.1</v>
      </c>
      <c r="F819" s="3">
        <v>6</v>
      </c>
      <c r="G819" s="3">
        <v>-68</v>
      </c>
      <c r="H819" s="3">
        <v>1019.07</v>
      </c>
    </row>
    <row r="820" spans="1:8" x14ac:dyDescent="0.3">
      <c r="A820" s="3">
        <v>819</v>
      </c>
      <c r="B820" s="3" t="s">
        <v>843</v>
      </c>
      <c r="C820" s="3">
        <v>20.56</v>
      </c>
      <c r="D820" s="3" t="s">
        <v>25</v>
      </c>
      <c r="E820" s="3">
        <v>8.1</v>
      </c>
      <c r="F820" s="3">
        <v>6</v>
      </c>
      <c r="G820" s="3">
        <v>-68</v>
      </c>
      <c r="H820" s="3">
        <v>1019.01</v>
      </c>
    </row>
    <row r="821" spans="1:8" x14ac:dyDescent="0.3">
      <c r="A821" s="3">
        <v>820</v>
      </c>
      <c r="B821" s="3" t="s">
        <v>844</v>
      </c>
      <c r="C821" s="3">
        <v>20.55</v>
      </c>
      <c r="D821" s="3" t="s">
        <v>25</v>
      </c>
      <c r="E821" s="3">
        <v>8.1</v>
      </c>
      <c r="F821" s="3">
        <v>6</v>
      </c>
      <c r="G821" s="3">
        <v>-68</v>
      </c>
      <c r="H821" s="3">
        <v>1018.96</v>
      </c>
    </row>
    <row r="822" spans="1:8" x14ac:dyDescent="0.3">
      <c r="A822" s="3">
        <v>821</v>
      </c>
      <c r="B822" s="3" t="s">
        <v>845</v>
      </c>
      <c r="C822" s="3">
        <v>20.56</v>
      </c>
      <c r="D822" s="3" t="s">
        <v>25</v>
      </c>
      <c r="E822" s="3">
        <v>8.1</v>
      </c>
      <c r="F822" s="3">
        <v>6</v>
      </c>
      <c r="G822" s="3">
        <v>-68</v>
      </c>
      <c r="H822" s="3">
        <v>1018.88</v>
      </c>
    </row>
    <row r="823" spans="1:8" x14ac:dyDescent="0.3">
      <c r="A823" s="3">
        <v>822</v>
      </c>
      <c r="B823" s="3" t="s">
        <v>846</v>
      </c>
      <c r="C823" s="3">
        <v>20.55</v>
      </c>
      <c r="D823" s="3" t="s">
        <v>25</v>
      </c>
      <c r="E823" s="3">
        <v>8.1</v>
      </c>
      <c r="F823" s="3">
        <v>6</v>
      </c>
      <c r="G823" s="3">
        <v>-68</v>
      </c>
      <c r="H823" s="3">
        <v>1018.94</v>
      </c>
    </row>
    <row r="824" spans="1:8" x14ac:dyDescent="0.3">
      <c r="A824" s="3">
        <v>823</v>
      </c>
      <c r="B824" s="3" t="s">
        <v>847</v>
      </c>
      <c r="C824" s="3">
        <v>20.56</v>
      </c>
      <c r="D824" s="3" t="s">
        <v>25</v>
      </c>
      <c r="E824" s="3">
        <v>8.1</v>
      </c>
      <c r="F824" s="3">
        <v>6</v>
      </c>
      <c r="G824" s="3">
        <v>-68</v>
      </c>
      <c r="H824" s="3">
        <v>1018.95</v>
      </c>
    </row>
    <row r="825" spans="1:8" x14ac:dyDescent="0.3">
      <c r="A825" s="3">
        <v>824</v>
      </c>
      <c r="B825" s="3" t="s">
        <v>848</v>
      </c>
      <c r="C825" s="3">
        <v>20.56</v>
      </c>
      <c r="D825" s="3" t="s">
        <v>25</v>
      </c>
      <c r="E825" s="3">
        <v>8.1</v>
      </c>
      <c r="F825" s="3">
        <v>6</v>
      </c>
      <c r="G825" s="3">
        <v>-68</v>
      </c>
      <c r="H825" s="3">
        <v>1019.05</v>
      </c>
    </row>
    <row r="826" spans="1:8" x14ac:dyDescent="0.3">
      <c r="A826" s="3">
        <v>825</v>
      </c>
      <c r="B826" s="3" t="s">
        <v>849</v>
      </c>
      <c r="C826" s="3">
        <v>20.56</v>
      </c>
      <c r="D826" s="3" t="s">
        <v>25</v>
      </c>
      <c r="E826" s="3">
        <v>8.1</v>
      </c>
      <c r="F826" s="3">
        <v>6</v>
      </c>
      <c r="G826" s="3">
        <v>-68</v>
      </c>
      <c r="H826" s="3">
        <v>1019.1</v>
      </c>
    </row>
    <row r="827" spans="1:8" x14ac:dyDescent="0.3">
      <c r="A827" s="3">
        <v>826</v>
      </c>
      <c r="B827" s="3" t="s">
        <v>850</v>
      </c>
      <c r="C827" s="3">
        <v>20.56</v>
      </c>
      <c r="D827" s="3" t="s">
        <v>25</v>
      </c>
      <c r="E827" s="3">
        <v>8.1</v>
      </c>
      <c r="F827" s="3">
        <v>6</v>
      </c>
      <c r="G827" s="3">
        <v>-68</v>
      </c>
      <c r="H827" s="3">
        <v>1019.14</v>
      </c>
    </row>
    <row r="828" spans="1:8" x14ac:dyDescent="0.3">
      <c r="A828" s="3">
        <v>827</v>
      </c>
      <c r="B828" s="3" t="s">
        <v>851</v>
      </c>
      <c r="C828" s="3">
        <v>20.57</v>
      </c>
      <c r="D828" s="3" t="s">
        <v>25</v>
      </c>
      <c r="E828" s="3">
        <v>8.1</v>
      </c>
      <c r="F828" s="3">
        <v>6</v>
      </c>
      <c r="G828" s="3">
        <v>-68</v>
      </c>
      <c r="H828" s="3">
        <v>1019.23</v>
      </c>
    </row>
    <row r="829" spans="1:8" x14ac:dyDescent="0.3">
      <c r="A829" s="3">
        <v>828</v>
      </c>
      <c r="B829" s="3" t="s">
        <v>852</v>
      </c>
      <c r="C829" s="3">
        <v>20.56</v>
      </c>
      <c r="D829" s="3" t="s">
        <v>25</v>
      </c>
      <c r="E829" s="3">
        <v>8.1</v>
      </c>
      <c r="F829" s="3">
        <v>6</v>
      </c>
      <c r="G829" s="3">
        <v>-68</v>
      </c>
      <c r="H829" s="3">
        <v>1019.2</v>
      </c>
    </row>
    <row r="830" spans="1:8" x14ac:dyDescent="0.3">
      <c r="A830" s="3">
        <v>829</v>
      </c>
      <c r="B830" s="3" t="s">
        <v>853</v>
      </c>
      <c r="C830" s="3">
        <v>20.57</v>
      </c>
      <c r="D830" s="3" t="s">
        <v>25</v>
      </c>
      <c r="E830" s="3">
        <v>8.1</v>
      </c>
      <c r="F830" s="3">
        <v>6</v>
      </c>
      <c r="G830" s="3">
        <v>-68</v>
      </c>
      <c r="H830" s="3">
        <v>1019.24</v>
      </c>
    </row>
    <row r="831" spans="1:8" x14ac:dyDescent="0.3">
      <c r="A831" s="3">
        <v>830</v>
      </c>
      <c r="B831" s="3" t="s">
        <v>854</v>
      </c>
      <c r="C831" s="3">
        <v>20.56</v>
      </c>
      <c r="D831" s="3" t="s">
        <v>25</v>
      </c>
      <c r="E831" s="3">
        <v>8.1</v>
      </c>
      <c r="F831" s="3">
        <v>6</v>
      </c>
      <c r="G831" s="3">
        <v>-68</v>
      </c>
      <c r="H831" s="3">
        <v>1019.2</v>
      </c>
    </row>
    <row r="832" spans="1:8" x14ac:dyDescent="0.3">
      <c r="A832" s="3">
        <v>831</v>
      </c>
      <c r="B832" s="3" t="s">
        <v>855</v>
      </c>
      <c r="C832" s="3">
        <v>20.57</v>
      </c>
      <c r="D832" s="3" t="s">
        <v>25</v>
      </c>
      <c r="E832" s="3">
        <v>8.1</v>
      </c>
      <c r="F832" s="3">
        <v>6</v>
      </c>
      <c r="G832" s="3">
        <v>-68</v>
      </c>
      <c r="H832" s="3">
        <v>1019.19</v>
      </c>
    </row>
    <row r="833" spans="1:8" x14ac:dyDescent="0.3">
      <c r="A833" s="3">
        <v>832</v>
      </c>
      <c r="B833" s="3" t="s">
        <v>856</v>
      </c>
      <c r="C833" s="3">
        <v>20.57</v>
      </c>
      <c r="D833" s="3" t="s">
        <v>25</v>
      </c>
      <c r="E833" s="3">
        <v>8.1</v>
      </c>
      <c r="F833" s="3">
        <v>6</v>
      </c>
      <c r="G833" s="3">
        <v>-68</v>
      </c>
      <c r="H833" s="3">
        <v>1019.16</v>
      </c>
    </row>
    <row r="834" spans="1:8" x14ac:dyDescent="0.3">
      <c r="A834" s="3">
        <v>833</v>
      </c>
      <c r="B834" s="3" t="s">
        <v>857</v>
      </c>
      <c r="C834" s="3">
        <v>20.57</v>
      </c>
      <c r="D834" s="3" t="s">
        <v>25</v>
      </c>
      <c r="E834" s="3">
        <v>8.1</v>
      </c>
      <c r="F834" s="3">
        <v>6</v>
      </c>
      <c r="G834" s="3">
        <v>-68</v>
      </c>
      <c r="H834" s="3">
        <v>1019.15</v>
      </c>
    </row>
    <row r="835" spans="1:8" x14ac:dyDescent="0.3">
      <c r="A835" s="3">
        <v>834</v>
      </c>
      <c r="B835" s="3" t="s">
        <v>858</v>
      </c>
      <c r="C835" s="3">
        <v>20.57</v>
      </c>
      <c r="D835" s="3" t="s">
        <v>25</v>
      </c>
      <c r="E835" s="3">
        <v>8.1</v>
      </c>
      <c r="F835" s="3">
        <v>6</v>
      </c>
      <c r="G835" s="3">
        <v>-68</v>
      </c>
      <c r="H835" s="3">
        <v>1019.14</v>
      </c>
    </row>
    <row r="836" spans="1:8" x14ac:dyDescent="0.3">
      <c r="A836" s="3">
        <v>835</v>
      </c>
      <c r="B836" s="3" t="s">
        <v>859</v>
      </c>
      <c r="C836" s="3">
        <v>20.57</v>
      </c>
      <c r="D836" s="3" t="s">
        <v>25</v>
      </c>
      <c r="E836" s="3">
        <v>8.1</v>
      </c>
      <c r="F836" s="3">
        <v>6</v>
      </c>
      <c r="G836" s="3">
        <v>-68</v>
      </c>
      <c r="H836" s="3">
        <v>1019.14</v>
      </c>
    </row>
    <row r="837" spans="1:8" x14ac:dyDescent="0.3">
      <c r="A837" s="3">
        <v>836</v>
      </c>
      <c r="B837" s="3" t="s">
        <v>860</v>
      </c>
      <c r="C837" s="3">
        <v>20.57</v>
      </c>
      <c r="D837" s="3" t="s">
        <v>25</v>
      </c>
      <c r="E837" s="3">
        <v>8.1</v>
      </c>
      <c r="F837" s="3">
        <v>6</v>
      </c>
      <c r="G837" s="3">
        <v>-68</v>
      </c>
      <c r="H837" s="3">
        <v>1019.14</v>
      </c>
    </row>
    <row r="838" spans="1:8" x14ac:dyDescent="0.3">
      <c r="A838" s="3">
        <v>837</v>
      </c>
      <c r="B838" s="3" t="s">
        <v>861</v>
      </c>
      <c r="C838" s="3">
        <v>20.57</v>
      </c>
      <c r="D838" s="3" t="s">
        <v>25</v>
      </c>
      <c r="E838" s="3">
        <v>8.1</v>
      </c>
      <c r="F838" s="3">
        <v>6</v>
      </c>
      <c r="G838" s="3">
        <v>-68</v>
      </c>
      <c r="H838" s="3">
        <v>1019.11</v>
      </c>
    </row>
    <row r="839" spans="1:8" x14ac:dyDescent="0.3">
      <c r="A839" s="3">
        <v>838</v>
      </c>
      <c r="B839" s="3" t="s">
        <v>862</v>
      </c>
      <c r="C839" s="3">
        <v>20.57</v>
      </c>
      <c r="D839" s="3" t="s">
        <v>25</v>
      </c>
      <c r="E839" s="3">
        <v>8.1</v>
      </c>
      <c r="F839" s="3">
        <v>6</v>
      </c>
      <c r="G839" s="3">
        <v>-68</v>
      </c>
      <c r="H839" s="3">
        <v>1019.12</v>
      </c>
    </row>
    <row r="840" spans="1:8" x14ac:dyDescent="0.3">
      <c r="A840" s="3">
        <v>839</v>
      </c>
      <c r="B840" s="3" t="s">
        <v>863</v>
      </c>
      <c r="C840" s="3">
        <v>20.56</v>
      </c>
      <c r="D840" s="3" t="s">
        <v>25</v>
      </c>
      <c r="E840" s="3">
        <v>8.1</v>
      </c>
      <c r="F840" s="3">
        <v>6</v>
      </c>
      <c r="G840" s="3">
        <v>-68</v>
      </c>
      <c r="H840" s="3">
        <v>1019</v>
      </c>
    </row>
    <row r="841" spans="1:8" x14ac:dyDescent="0.3">
      <c r="A841" s="3">
        <v>840</v>
      </c>
      <c r="B841" s="3" t="s">
        <v>864</v>
      </c>
      <c r="C841" s="3">
        <v>20.55</v>
      </c>
      <c r="D841" s="3" t="s">
        <v>25</v>
      </c>
      <c r="E841" s="3">
        <v>8.1</v>
      </c>
      <c r="F841" s="3">
        <v>6</v>
      </c>
      <c r="G841" s="3">
        <v>-68</v>
      </c>
      <c r="H841" s="3">
        <v>1018.99</v>
      </c>
    </row>
    <row r="842" spans="1:8" x14ac:dyDescent="0.3">
      <c r="A842" s="3">
        <v>841</v>
      </c>
      <c r="B842" s="3" t="s">
        <v>865</v>
      </c>
      <c r="C842" s="3">
        <v>20.53</v>
      </c>
      <c r="D842" s="3" t="s">
        <v>25</v>
      </c>
      <c r="E842" s="3">
        <v>8.1</v>
      </c>
      <c r="F842" s="3">
        <v>6</v>
      </c>
      <c r="G842" s="3">
        <v>-68</v>
      </c>
      <c r="H842" s="3">
        <v>1018.95</v>
      </c>
    </row>
    <row r="843" spans="1:8" x14ac:dyDescent="0.3">
      <c r="A843" s="3">
        <v>842</v>
      </c>
      <c r="B843" s="3" t="s">
        <v>866</v>
      </c>
      <c r="C843" s="3">
        <v>20.51</v>
      </c>
      <c r="D843" s="3" t="s">
        <v>25</v>
      </c>
      <c r="E843" s="3">
        <v>8.1</v>
      </c>
      <c r="F843" s="3">
        <v>6</v>
      </c>
      <c r="G843" s="3">
        <v>-68</v>
      </c>
      <c r="H843" s="3">
        <v>1019.01</v>
      </c>
    </row>
    <row r="844" spans="1:8" x14ac:dyDescent="0.3">
      <c r="A844" s="3">
        <v>843</v>
      </c>
      <c r="B844" s="3" t="s">
        <v>867</v>
      </c>
      <c r="C844" s="3">
        <v>20.51</v>
      </c>
      <c r="D844" s="3" t="s">
        <v>25</v>
      </c>
      <c r="E844" s="3">
        <v>8.1</v>
      </c>
      <c r="F844" s="3">
        <v>6</v>
      </c>
      <c r="G844" s="3">
        <v>-68</v>
      </c>
      <c r="H844" s="3">
        <v>1019.03</v>
      </c>
    </row>
    <row r="845" spans="1:8" x14ac:dyDescent="0.3">
      <c r="A845" s="3">
        <v>844</v>
      </c>
      <c r="B845" s="3" t="s">
        <v>868</v>
      </c>
      <c r="C845" s="3">
        <v>20.51</v>
      </c>
      <c r="D845" s="3" t="s">
        <v>25</v>
      </c>
      <c r="E845" s="3">
        <v>8.1</v>
      </c>
      <c r="F845" s="3">
        <v>6</v>
      </c>
      <c r="G845" s="3">
        <v>-68</v>
      </c>
      <c r="H845" s="3">
        <v>1019.11</v>
      </c>
    </row>
    <row r="846" spans="1:8" x14ac:dyDescent="0.3">
      <c r="A846" s="3">
        <v>845</v>
      </c>
      <c r="B846" s="3" t="s">
        <v>869</v>
      </c>
      <c r="C846" s="3">
        <v>20.5</v>
      </c>
      <c r="D846" s="3" t="s">
        <v>25</v>
      </c>
      <c r="E846" s="3">
        <v>8.1</v>
      </c>
      <c r="F846" s="3">
        <v>6</v>
      </c>
      <c r="G846" s="3">
        <v>-68</v>
      </c>
      <c r="H846" s="3">
        <v>1019.09</v>
      </c>
    </row>
    <row r="847" spans="1:8" x14ac:dyDescent="0.3">
      <c r="A847" s="3">
        <v>846</v>
      </c>
      <c r="B847" s="3" t="s">
        <v>870</v>
      </c>
      <c r="C847" s="3">
        <v>20.5</v>
      </c>
      <c r="D847" s="3" t="s">
        <v>25</v>
      </c>
      <c r="E847" s="3">
        <v>8.1</v>
      </c>
      <c r="F847" s="3">
        <v>6</v>
      </c>
      <c r="G847" s="3">
        <v>-68</v>
      </c>
      <c r="H847" s="3">
        <v>1019.09</v>
      </c>
    </row>
    <row r="848" spans="1:8" x14ac:dyDescent="0.3">
      <c r="A848" s="3">
        <v>847</v>
      </c>
      <c r="B848" s="3" t="s">
        <v>871</v>
      </c>
      <c r="C848" s="3">
        <v>20.5</v>
      </c>
      <c r="D848" s="3" t="s">
        <v>25</v>
      </c>
      <c r="E848" s="3">
        <v>8.1</v>
      </c>
      <c r="F848" s="3">
        <v>6</v>
      </c>
      <c r="G848" s="3">
        <v>-67</v>
      </c>
      <c r="H848" s="3">
        <v>1019.1</v>
      </c>
    </row>
    <row r="849" spans="1:8" x14ac:dyDescent="0.3">
      <c r="A849" s="3">
        <v>848</v>
      </c>
      <c r="B849" s="3" t="s">
        <v>872</v>
      </c>
      <c r="C849" s="3">
        <v>20.5</v>
      </c>
      <c r="D849" s="3" t="s">
        <v>25</v>
      </c>
      <c r="E849" s="3">
        <v>8.1</v>
      </c>
      <c r="F849" s="3">
        <v>6</v>
      </c>
      <c r="G849" s="3">
        <v>-68</v>
      </c>
      <c r="H849" s="3">
        <v>1019.15</v>
      </c>
    </row>
    <row r="850" spans="1:8" x14ac:dyDescent="0.3">
      <c r="A850" s="3">
        <v>849</v>
      </c>
      <c r="B850" s="3" t="s">
        <v>873</v>
      </c>
      <c r="C850" s="3">
        <v>20.5</v>
      </c>
      <c r="D850" s="3" t="s">
        <v>25</v>
      </c>
      <c r="E850" s="3">
        <v>8.1</v>
      </c>
      <c r="F850" s="3">
        <v>6</v>
      </c>
      <c r="G850" s="3">
        <v>-68</v>
      </c>
      <c r="H850" s="3">
        <v>1019.18</v>
      </c>
    </row>
    <row r="851" spans="1:8" x14ac:dyDescent="0.3">
      <c r="A851" s="3">
        <v>850</v>
      </c>
      <c r="B851" s="3" t="s">
        <v>874</v>
      </c>
      <c r="C851" s="3">
        <v>20.5</v>
      </c>
      <c r="D851" s="3" t="s">
        <v>25</v>
      </c>
      <c r="E851" s="3">
        <v>8.1</v>
      </c>
      <c r="F851" s="3">
        <v>6</v>
      </c>
      <c r="G851" s="3">
        <v>-68</v>
      </c>
      <c r="H851" s="3">
        <v>1019.22</v>
      </c>
    </row>
    <row r="852" spans="1:8" x14ac:dyDescent="0.3">
      <c r="A852" s="3">
        <v>851</v>
      </c>
      <c r="B852" s="3" t="s">
        <v>875</v>
      </c>
      <c r="C852" s="3">
        <v>20.5</v>
      </c>
      <c r="D852" s="3" t="s">
        <v>25</v>
      </c>
      <c r="E852" s="3">
        <v>8.1</v>
      </c>
      <c r="F852" s="3">
        <v>6</v>
      </c>
      <c r="G852" s="3">
        <v>-68</v>
      </c>
      <c r="H852" s="3">
        <v>1019.2</v>
      </c>
    </row>
    <row r="853" spans="1:8" x14ac:dyDescent="0.3">
      <c r="A853" s="3">
        <v>852</v>
      </c>
      <c r="B853" s="3" t="s">
        <v>876</v>
      </c>
      <c r="C853" s="3">
        <v>20.49</v>
      </c>
      <c r="D853" s="3" t="s">
        <v>25</v>
      </c>
      <c r="E853" s="3">
        <v>8.1</v>
      </c>
      <c r="F853" s="3">
        <v>6</v>
      </c>
      <c r="G853" s="3">
        <v>-68</v>
      </c>
      <c r="H853" s="3">
        <v>1019.16</v>
      </c>
    </row>
    <row r="854" spans="1:8" x14ac:dyDescent="0.3">
      <c r="A854" s="3">
        <v>853</v>
      </c>
      <c r="B854" s="3" t="s">
        <v>877</v>
      </c>
      <c r="C854" s="3">
        <v>20.49</v>
      </c>
      <c r="D854" s="3" t="s">
        <v>25</v>
      </c>
      <c r="E854" s="3">
        <v>8.1</v>
      </c>
      <c r="F854" s="3">
        <v>6</v>
      </c>
      <c r="G854" s="3">
        <v>-68</v>
      </c>
      <c r="H854" s="3">
        <v>1019.17</v>
      </c>
    </row>
    <row r="855" spans="1:8" x14ac:dyDescent="0.3">
      <c r="A855" s="3">
        <v>854</v>
      </c>
      <c r="B855" s="3" t="s">
        <v>878</v>
      </c>
      <c r="C855" s="3">
        <v>20.49</v>
      </c>
      <c r="D855" s="3" t="s">
        <v>25</v>
      </c>
      <c r="E855" s="3">
        <v>8.1</v>
      </c>
      <c r="F855" s="3">
        <v>6</v>
      </c>
      <c r="G855" s="3">
        <v>-68</v>
      </c>
      <c r="H855" s="3">
        <v>1019.09</v>
      </c>
    </row>
    <row r="856" spans="1:8" x14ac:dyDescent="0.3">
      <c r="A856" s="3">
        <v>855</v>
      </c>
      <c r="B856" s="3" t="s">
        <v>879</v>
      </c>
      <c r="C856" s="3">
        <v>20.49</v>
      </c>
      <c r="D856" s="3" t="s">
        <v>25</v>
      </c>
      <c r="E856" s="3">
        <v>8.1</v>
      </c>
      <c r="F856" s="3">
        <v>6</v>
      </c>
      <c r="G856" s="3">
        <v>-68</v>
      </c>
      <c r="H856" s="3">
        <v>1019.08</v>
      </c>
    </row>
    <row r="857" spans="1:8" x14ac:dyDescent="0.3">
      <c r="A857" s="3">
        <v>856</v>
      </c>
      <c r="B857" s="3" t="s">
        <v>880</v>
      </c>
      <c r="C857" s="3">
        <v>20.49</v>
      </c>
      <c r="D857" s="3" t="s">
        <v>25</v>
      </c>
      <c r="E857" s="3">
        <v>8.1</v>
      </c>
      <c r="F857" s="3">
        <v>6</v>
      </c>
      <c r="G857" s="3">
        <v>-68</v>
      </c>
      <c r="H857" s="3">
        <v>1019.06</v>
      </c>
    </row>
    <row r="858" spans="1:8" x14ac:dyDescent="0.3">
      <c r="A858" s="3">
        <v>857</v>
      </c>
      <c r="B858" s="3" t="s">
        <v>881</v>
      </c>
      <c r="C858" s="3">
        <v>20.49</v>
      </c>
      <c r="D858" s="3" t="s">
        <v>25</v>
      </c>
      <c r="E858" s="3">
        <v>8.1</v>
      </c>
      <c r="F858" s="3">
        <v>6</v>
      </c>
      <c r="G858" s="3">
        <v>-68</v>
      </c>
      <c r="H858" s="3">
        <v>1019.04</v>
      </c>
    </row>
    <row r="859" spans="1:8" x14ac:dyDescent="0.3">
      <c r="A859" s="3">
        <v>858</v>
      </c>
      <c r="B859" s="3" t="s">
        <v>882</v>
      </c>
      <c r="C859" s="3">
        <v>20.49</v>
      </c>
      <c r="D859" s="3" t="s">
        <v>25</v>
      </c>
      <c r="E859" s="3">
        <v>8.1</v>
      </c>
      <c r="F859" s="3">
        <v>6</v>
      </c>
      <c r="G859" s="3">
        <v>-68</v>
      </c>
      <c r="H859" s="3">
        <v>1018.99</v>
      </c>
    </row>
    <row r="860" spans="1:8" x14ac:dyDescent="0.3">
      <c r="A860" s="3">
        <v>859</v>
      </c>
      <c r="B860" s="3" t="s">
        <v>883</v>
      </c>
      <c r="C860" s="3">
        <v>20.48</v>
      </c>
      <c r="D860" s="3" t="s">
        <v>25</v>
      </c>
      <c r="E860" s="3">
        <v>8.1</v>
      </c>
      <c r="F860" s="3">
        <v>6</v>
      </c>
      <c r="G860" s="3">
        <v>-67</v>
      </c>
      <c r="H860" s="3">
        <v>1018.99</v>
      </c>
    </row>
    <row r="861" spans="1:8" x14ac:dyDescent="0.3">
      <c r="A861" s="3">
        <v>860</v>
      </c>
      <c r="B861" s="3" t="s">
        <v>884</v>
      </c>
      <c r="C861" s="3">
        <v>20.48</v>
      </c>
      <c r="D861" s="3" t="s">
        <v>25</v>
      </c>
      <c r="E861" s="3">
        <v>8.1</v>
      </c>
      <c r="F861" s="3">
        <v>6</v>
      </c>
      <c r="G861" s="3">
        <v>-68</v>
      </c>
      <c r="H861" s="3">
        <v>1018.97</v>
      </c>
    </row>
    <row r="862" spans="1:8" x14ac:dyDescent="0.3">
      <c r="A862" s="3">
        <v>861</v>
      </c>
      <c r="B862" s="3" t="s">
        <v>885</v>
      </c>
      <c r="C862" s="3">
        <v>20.48</v>
      </c>
      <c r="D862" s="3" t="s">
        <v>25</v>
      </c>
      <c r="E862" s="3">
        <v>8.1</v>
      </c>
      <c r="F862" s="3">
        <v>6</v>
      </c>
      <c r="G862" s="3">
        <v>-68</v>
      </c>
      <c r="H862" s="3">
        <v>1018.99</v>
      </c>
    </row>
    <row r="863" spans="1:8" x14ac:dyDescent="0.3">
      <c r="A863" s="3">
        <v>862</v>
      </c>
      <c r="B863" s="3" t="s">
        <v>886</v>
      </c>
      <c r="C863" s="3">
        <v>20.48</v>
      </c>
      <c r="D863" s="3" t="s">
        <v>25</v>
      </c>
      <c r="E863" s="3">
        <v>8.1</v>
      </c>
      <c r="F863" s="3">
        <v>6</v>
      </c>
      <c r="G863" s="3">
        <v>-68</v>
      </c>
      <c r="H863" s="3">
        <v>1018.99</v>
      </c>
    </row>
    <row r="864" spans="1:8" x14ac:dyDescent="0.3">
      <c r="A864" s="3">
        <v>863</v>
      </c>
      <c r="B864" s="3" t="s">
        <v>887</v>
      </c>
      <c r="C864" s="3">
        <v>20.49</v>
      </c>
      <c r="D864" s="3" t="s">
        <v>25</v>
      </c>
      <c r="E864" s="3">
        <v>8.1</v>
      </c>
      <c r="F864" s="3">
        <v>6</v>
      </c>
      <c r="G864" s="3">
        <v>-68</v>
      </c>
      <c r="H864" s="3">
        <v>1018.99</v>
      </c>
    </row>
    <row r="865" spans="1:8" x14ac:dyDescent="0.3">
      <c r="A865" s="3">
        <v>864</v>
      </c>
      <c r="B865" s="3" t="s">
        <v>888</v>
      </c>
      <c r="C865" s="3">
        <v>20.49</v>
      </c>
      <c r="D865" s="3" t="s">
        <v>25</v>
      </c>
      <c r="E865" s="3">
        <v>8.1</v>
      </c>
      <c r="F865" s="3">
        <v>6</v>
      </c>
      <c r="G865" s="3">
        <v>-67</v>
      </c>
      <c r="H865" s="3">
        <v>1019.05</v>
      </c>
    </row>
    <row r="866" spans="1:8" x14ac:dyDescent="0.3">
      <c r="A866" s="3">
        <v>865</v>
      </c>
      <c r="B866" s="3" t="s">
        <v>889</v>
      </c>
      <c r="C866" s="3">
        <v>20.49</v>
      </c>
      <c r="D866" s="3" t="s">
        <v>25</v>
      </c>
      <c r="E866" s="3">
        <v>8.1</v>
      </c>
      <c r="F866" s="3">
        <v>6</v>
      </c>
      <c r="G866" s="3">
        <v>-68</v>
      </c>
      <c r="H866" s="3">
        <v>1019</v>
      </c>
    </row>
    <row r="867" spans="1:8" x14ac:dyDescent="0.3">
      <c r="A867" s="3">
        <v>866</v>
      </c>
      <c r="B867" s="3" t="s">
        <v>890</v>
      </c>
      <c r="C867" s="3">
        <v>20.49</v>
      </c>
      <c r="D867" s="3" t="s">
        <v>25</v>
      </c>
      <c r="E867" s="3">
        <v>8.1</v>
      </c>
      <c r="F867" s="3">
        <v>6</v>
      </c>
      <c r="G867" s="3">
        <v>-68</v>
      </c>
      <c r="H867" s="3">
        <v>1019.02</v>
      </c>
    </row>
    <row r="868" spans="1:8" x14ac:dyDescent="0.3">
      <c r="A868" s="3">
        <v>867</v>
      </c>
      <c r="B868" s="3" t="s">
        <v>891</v>
      </c>
      <c r="C868" s="3">
        <v>20.49</v>
      </c>
      <c r="D868" s="3" t="s">
        <v>25</v>
      </c>
      <c r="E868" s="3">
        <v>8.1</v>
      </c>
      <c r="F868" s="3">
        <v>6</v>
      </c>
      <c r="G868" s="3">
        <v>-68</v>
      </c>
      <c r="H868" s="3">
        <v>1019.05</v>
      </c>
    </row>
    <row r="869" spans="1:8" x14ac:dyDescent="0.3">
      <c r="A869" s="3">
        <v>868</v>
      </c>
      <c r="B869" s="3" t="s">
        <v>892</v>
      </c>
      <c r="C869" s="3">
        <v>20.49</v>
      </c>
      <c r="D869" s="3" t="s">
        <v>25</v>
      </c>
      <c r="E869" s="3">
        <v>8.1</v>
      </c>
      <c r="F869" s="3">
        <v>6</v>
      </c>
      <c r="G869" s="3">
        <v>-68</v>
      </c>
      <c r="H869" s="3">
        <v>1018.99</v>
      </c>
    </row>
    <row r="870" spans="1:8" x14ac:dyDescent="0.3">
      <c r="A870" s="3">
        <v>869</v>
      </c>
      <c r="B870" s="3" t="s">
        <v>893</v>
      </c>
      <c r="C870" s="3">
        <v>20.5</v>
      </c>
      <c r="D870" s="3" t="s">
        <v>25</v>
      </c>
      <c r="E870" s="3">
        <v>8.1</v>
      </c>
      <c r="F870" s="3">
        <v>6</v>
      </c>
      <c r="G870" s="3">
        <v>-68</v>
      </c>
      <c r="H870" s="3">
        <v>1019</v>
      </c>
    </row>
    <row r="871" spans="1:8" x14ac:dyDescent="0.3">
      <c r="A871" s="3">
        <v>870</v>
      </c>
      <c r="B871" s="3" t="s">
        <v>894</v>
      </c>
      <c r="C871" s="3">
        <v>20.5</v>
      </c>
      <c r="D871" s="3" t="s">
        <v>25</v>
      </c>
      <c r="E871" s="3">
        <v>8.1</v>
      </c>
      <c r="F871" s="3">
        <v>6</v>
      </c>
      <c r="G871" s="3">
        <v>-68</v>
      </c>
      <c r="H871" s="3">
        <v>1018.95</v>
      </c>
    </row>
    <row r="872" spans="1:8" x14ac:dyDescent="0.3">
      <c r="A872" s="3">
        <v>871</v>
      </c>
      <c r="B872" s="3" t="s">
        <v>895</v>
      </c>
      <c r="C872" s="3">
        <v>20.5</v>
      </c>
      <c r="D872" s="3" t="s">
        <v>25</v>
      </c>
      <c r="E872" s="3">
        <v>8.1</v>
      </c>
      <c r="F872" s="3">
        <v>6</v>
      </c>
      <c r="G872" s="3">
        <v>-68</v>
      </c>
      <c r="H872" s="3">
        <v>1018.97</v>
      </c>
    </row>
    <row r="873" spans="1:8" x14ac:dyDescent="0.3">
      <c r="A873" s="3">
        <v>872</v>
      </c>
      <c r="B873" s="3" t="s">
        <v>896</v>
      </c>
      <c r="C873" s="3">
        <v>20.5</v>
      </c>
      <c r="D873" s="3" t="s">
        <v>25</v>
      </c>
      <c r="E873" s="3">
        <v>8.1</v>
      </c>
      <c r="F873" s="3">
        <v>6</v>
      </c>
      <c r="G873" s="3">
        <v>-68</v>
      </c>
      <c r="H873" s="3">
        <v>1019.03</v>
      </c>
    </row>
    <row r="874" spans="1:8" x14ac:dyDescent="0.3">
      <c r="A874" s="3">
        <v>873</v>
      </c>
      <c r="B874" s="3" t="s">
        <v>897</v>
      </c>
      <c r="C874" s="3">
        <v>20.51</v>
      </c>
      <c r="D874" s="3" t="s">
        <v>25</v>
      </c>
      <c r="E874" s="3">
        <v>8.1</v>
      </c>
      <c r="F874" s="3">
        <v>6</v>
      </c>
      <c r="G874" s="3">
        <v>-68</v>
      </c>
      <c r="H874" s="3">
        <v>1019.06</v>
      </c>
    </row>
    <row r="875" spans="1:8" x14ac:dyDescent="0.3">
      <c r="A875" s="3">
        <v>874</v>
      </c>
      <c r="B875" s="3" t="s">
        <v>898</v>
      </c>
      <c r="C875" s="3">
        <v>20.51</v>
      </c>
      <c r="D875" s="3" t="s">
        <v>25</v>
      </c>
      <c r="E875" s="3">
        <v>8.1</v>
      </c>
      <c r="F875" s="3">
        <v>6</v>
      </c>
      <c r="G875" s="3">
        <v>-68</v>
      </c>
      <c r="H875" s="3">
        <v>1019.1</v>
      </c>
    </row>
    <row r="876" spans="1:8" x14ac:dyDescent="0.3">
      <c r="A876" s="3">
        <v>875</v>
      </c>
      <c r="B876" s="3" t="s">
        <v>899</v>
      </c>
      <c r="C876" s="3">
        <v>20.51</v>
      </c>
      <c r="D876" s="3" t="s">
        <v>25</v>
      </c>
      <c r="E876" s="3">
        <v>8.1</v>
      </c>
      <c r="F876" s="3">
        <v>6</v>
      </c>
      <c r="G876" s="3">
        <v>-68</v>
      </c>
      <c r="H876" s="3">
        <v>1019.09</v>
      </c>
    </row>
    <row r="877" spans="1:8" x14ac:dyDescent="0.3">
      <c r="A877" s="3">
        <v>876</v>
      </c>
      <c r="B877" s="3" t="s">
        <v>900</v>
      </c>
      <c r="C877" s="3">
        <v>20.51</v>
      </c>
      <c r="D877" s="3" t="s">
        <v>25</v>
      </c>
      <c r="E877" s="3">
        <v>8.1</v>
      </c>
      <c r="F877" s="3">
        <v>6</v>
      </c>
      <c r="G877" s="3">
        <v>-67</v>
      </c>
      <c r="H877" s="3">
        <v>1019.08</v>
      </c>
    </row>
    <row r="878" spans="1:8" x14ac:dyDescent="0.3">
      <c r="A878" s="3">
        <v>877</v>
      </c>
      <c r="B878" s="3" t="s">
        <v>901</v>
      </c>
      <c r="C878" s="3">
        <v>20.51</v>
      </c>
      <c r="D878" s="3" t="s">
        <v>25</v>
      </c>
      <c r="E878" s="3">
        <v>8.1</v>
      </c>
      <c r="F878" s="3">
        <v>6</v>
      </c>
      <c r="G878" s="3">
        <v>-68</v>
      </c>
      <c r="H878" s="3">
        <v>1019.03</v>
      </c>
    </row>
    <row r="879" spans="1:8" x14ac:dyDescent="0.3">
      <c r="A879" s="3">
        <v>878</v>
      </c>
      <c r="B879" s="3" t="s">
        <v>902</v>
      </c>
      <c r="C879" s="3">
        <v>20.51</v>
      </c>
      <c r="D879" s="3" t="s">
        <v>25</v>
      </c>
      <c r="E879" s="3">
        <v>8.1</v>
      </c>
      <c r="F879" s="3">
        <v>6</v>
      </c>
      <c r="G879" s="3">
        <v>-68</v>
      </c>
      <c r="H879" s="3">
        <v>1019.13</v>
      </c>
    </row>
    <row r="880" spans="1:8" x14ac:dyDescent="0.3">
      <c r="A880" s="3">
        <v>879</v>
      </c>
      <c r="B880" s="3" t="s">
        <v>903</v>
      </c>
      <c r="C880" s="3">
        <v>20.51</v>
      </c>
      <c r="D880" s="3" t="s">
        <v>25</v>
      </c>
      <c r="E880" s="3">
        <v>8.1</v>
      </c>
      <c r="F880" s="3">
        <v>6</v>
      </c>
      <c r="G880" s="3">
        <v>-68</v>
      </c>
      <c r="H880" s="3">
        <v>1019.15</v>
      </c>
    </row>
    <row r="881" spans="1:8" x14ac:dyDescent="0.3">
      <c r="A881" s="3">
        <v>880</v>
      </c>
      <c r="B881" s="3" t="s">
        <v>904</v>
      </c>
      <c r="C881" s="3">
        <v>20.51</v>
      </c>
      <c r="D881" s="3" t="s">
        <v>25</v>
      </c>
      <c r="E881" s="3">
        <v>8.1</v>
      </c>
      <c r="F881" s="3">
        <v>6</v>
      </c>
      <c r="G881" s="3">
        <v>-68</v>
      </c>
      <c r="H881" s="3">
        <v>1019.09</v>
      </c>
    </row>
    <row r="882" spans="1:8" x14ac:dyDescent="0.3">
      <c r="A882" s="3">
        <v>881</v>
      </c>
      <c r="B882" s="3" t="s">
        <v>905</v>
      </c>
      <c r="C882" s="3">
        <v>20.53</v>
      </c>
      <c r="D882" s="3" t="s">
        <v>25</v>
      </c>
      <c r="E882" s="3">
        <v>8.1</v>
      </c>
      <c r="F882" s="3">
        <v>6</v>
      </c>
      <c r="G882" s="3">
        <v>-68</v>
      </c>
      <c r="H882" s="3">
        <v>1019.09</v>
      </c>
    </row>
    <row r="883" spans="1:8" x14ac:dyDescent="0.3">
      <c r="A883" s="3">
        <v>882</v>
      </c>
      <c r="B883" s="3" t="s">
        <v>906</v>
      </c>
      <c r="C883" s="3">
        <v>20.51</v>
      </c>
      <c r="D883" s="3" t="s">
        <v>25</v>
      </c>
      <c r="E883" s="3">
        <v>8.1</v>
      </c>
      <c r="F883" s="3">
        <v>6</v>
      </c>
      <c r="G883" s="3">
        <v>-68</v>
      </c>
      <c r="H883" s="3">
        <v>1018.89</v>
      </c>
    </row>
    <row r="884" spans="1:8" x14ac:dyDescent="0.3">
      <c r="A884" s="3">
        <v>883</v>
      </c>
      <c r="B884" s="3" t="s">
        <v>907</v>
      </c>
      <c r="C884" s="3">
        <v>20.51</v>
      </c>
      <c r="D884" s="3" t="s">
        <v>25</v>
      </c>
      <c r="E884" s="3">
        <v>8.1</v>
      </c>
      <c r="F884" s="3">
        <v>6</v>
      </c>
      <c r="G884" s="3">
        <v>-68</v>
      </c>
      <c r="H884" s="3">
        <v>1018.76</v>
      </c>
    </row>
    <row r="885" spans="1:8" x14ac:dyDescent="0.3">
      <c r="A885" s="3">
        <v>884</v>
      </c>
      <c r="B885" s="3" t="s">
        <v>908</v>
      </c>
      <c r="C885" s="3">
        <v>20.51</v>
      </c>
      <c r="D885" s="3" t="s">
        <v>25</v>
      </c>
      <c r="E885" s="3">
        <v>8.1</v>
      </c>
      <c r="F885" s="3">
        <v>6</v>
      </c>
      <c r="G885" s="3">
        <v>-68</v>
      </c>
      <c r="H885" s="3">
        <v>1018.67</v>
      </c>
    </row>
    <row r="886" spans="1:8" x14ac:dyDescent="0.3">
      <c r="A886" s="3">
        <v>885</v>
      </c>
      <c r="B886" s="3" t="s">
        <v>909</v>
      </c>
      <c r="C886" s="3">
        <v>20.51</v>
      </c>
      <c r="D886" s="3" t="s">
        <v>25</v>
      </c>
      <c r="E886" s="3">
        <v>8.1</v>
      </c>
      <c r="F886" s="3">
        <v>6</v>
      </c>
      <c r="G886" s="3">
        <v>-68</v>
      </c>
      <c r="H886" s="3">
        <v>1018.58</v>
      </c>
    </row>
    <row r="887" spans="1:8" x14ac:dyDescent="0.3">
      <c r="A887" s="3">
        <v>886</v>
      </c>
      <c r="B887" s="3" t="s">
        <v>910</v>
      </c>
      <c r="C887" s="3">
        <v>20.51</v>
      </c>
      <c r="D887" s="3" t="s">
        <v>25</v>
      </c>
      <c r="E887" s="3">
        <v>8.1</v>
      </c>
      <c r="F887" s="3">
        <v>6</v>
      </c>
      <c r="G887" s="3">
        <v>-68</v>
      </c>
      <c r="H887" s="3">
        <v>1018.66</v>
      </c>
    </row>
    <row r="888" spans="1:8" x14ac:dyDescent="0.3">
      <c r="A888" s="3">
        <v>887</v>
      </c>
      <c r="B888" s="3" t="s">
        <v>911</v>
      </c>
      <c r="C888" s="3">
        <v>20.51</v>
      </c>
      <c r="D888" s="3" t="s">
        <v>25</v>
      </c>
      <c r="E888" s="3">
        <v>8.1</v>
      </c>
      <c r="F888" s="3">
        <v>6</v>
      </c>
      <c r="G888" s="3">
        <v>-68</v>
      </c>
      <c r="H888" s="3">
        <v>1018.77</v>
      </c>
    </row>
    <row r="889" spans="1:8" x14ac:dyDescent="0.3">
      <c r="A889" s="3">
        <v>888</v>
      </c>
      <c r="B889" s="3" t="s">
        <v>912</v>
      </c>
      <c r="C889" s="3">
        <v>20.53</v>
      </c>
      <c r="D889" s="3" t="s">
        <v>25</v>
      </c>
      <c r="E889" s="3">
        <v>8.1</v>
      </c>
      <c r="F889" s="3">
        <v>6</v>
      </c>
      <c r="G889" s="3">
        <v>-68</v>
      </c>
      <c r="H889" s="3">
        <v>1018.86</v>
      </c>
    </row>
    <row r="890" spans="1:8" x14ac:dyDescent="0.3">
      <c r="A890" s="3">
        <v>889</v>
      </c>
      <c r="B890" s="3" t="s">
        <v>913</v>
      </c>
      <c r="C890" s="3">
        <v>20.53</v>
      </c>
      <c r="D890" s="3" t="s">
        <v>25</v>
      </c>
      <c r="E890" s="3">
        <v>8.1</v>
      </c>
      <c r="F890" s="3">
        <v>6</v>
      </c>
      <c r="G890" s="3">
        <v>-68</v>
      </c>
      <c r="H890" s="3">
        <v>1018.84</v>
      </c>
    </row>
    <row r="891" spans="1:8" x14ac:dyDescent="0.3">
      <c r="A891" s="3">
        <v>890</v>
      </c>
      <c r="B891" s="3" t="s">
        <v>914</v>
      </c>
      <c r="C891" s="3">
        <v>20.53</v>
      </c>
      <c r="D891" s="3" t="s">
        <v>25</v>
      </c>
      <c r="E891" s="3">
        <v>8.1</v>
      </c>
      <c r="F891" s="3">
        <v>6</v>
      </c>
      <c r="G891" s="3">
        <v>-67</v>
      </c>
      <c r="H891" s="3">
        <v>1018.92</v>
      </c>
    </row>
    <row r="892" spans="1:8" x14ac:dyDescent="0.3">
      <c r="A892" s="3">
        <v>891</v>
      </c>
      <c r="B892" s="3" t="s">
        <v>915</v>
      </c>
      <c r="C892" s="3">
        <v>20.53</v>
      </c>
      <c r="D892" s="3" t="s">
        <v>25</v>
      </c>
      <c r="E892" s="3">
        <v>8.1</v>
      </c>
      <c r="F892" s="3">
        <v>6</v>
      </c>
      <c r="G892" s="3">
        <v>-68</v>
      </c>
      <c r="H892" s="3">
        <v>1019</v>
      </c>
    </row>
    <row r="893" spans="1:8" x14ac:dyDescent="0.3">
      <c r="A893" s="3">
        <v>892</v>
      </c>
      <c r="B893" s="3" t="s">
        <v>916</v>
      </c>
      <c r="C893" s="3">
        <v>20.53</v>
      </c>
      <c r="D893" s="3" t="s">
        <v>25</v>
      </c>
      <c r="E893" s="3">
        <v>8.1</v>
      </c>
      <c r="F893" s="3">
        <v>6</v>
      </c>
      <c r="G893" s="3">
        <v>-68</v>
      </c>
      <c r="H893" s="3">
        <v>1018.98</v>
      </c>
    </row>
    <row r="894" spans="1:8" x14ac:dyDescent="0.3">
      <c r="A894" s="3">
        <v>893</v>
      </c>
      <c r="B894" s="3" t="s">
        <v>917</v>
      </c>
      <c r="C894" s="3">
        <v>20.53</v>
      </c>
      <c r="D894" s="3" t="s">
        <v>25</v>
      </c>
      <c r="E894" s="3">
        <v>8.1</v>
      </c>
      <c r="F894" s="3">
        <v>6</v>
      </c>
      <c r="G894" s="3">
        <v>-68</v>
      </c>
      <c r="H894" s="3">
        <v>1019.01</v>
      </c>
    </row>
    <row r="895" spans="1:8" x14ac:dyDescent="0.3">
      <c r="A895" s="3">
        <v>894</v>
      </c>
      <c r="B895" s="3" t="s">
        <v>918</v>
      </c>
      <c r="C895" s="3">
        <v>20.53</v>
      </c>
      <c r="D895" s="3" t="s">
        <v>25</v>
      </c>
      <c r="E895" s="3">
        <v>8.1</v>
      </c>
      <c r="F895" s="3">
        <v>6</v>
      </c>
      <c r="G895" s="3">
        <v>-68</v>
      </c>
      <c r="H895" s="3">
        <v>1018.96</v>
      </c>
    </row>
    <row r="896" spans="1:8" x14ac:dyDescent="0.3">
      <c r="A896" s="3">
        <v>895</v>
      </c>
      <c r="B896" s="3" t="s">
        <v>919</v>
      </c>
      <c r="C896" s="3">
        <v>20.53</v>
      </c>
      <c r="D896" s="3" t="s">
        <v>25</v>
      </c>
      <c r="E896" s="3">
        <v>8.1</v>
      </c>
      <c r="F896" s="3">
        <v>6</v>
      </c>
      <c r="G896" s="3">
        <v>-68</v>
      </c>
      <c r="H896" s="3">
        <v>1018.92</v>
      </c>
    </row>
    <row r="897" spans="1:8" x14ac:dyDescent="0.3">
      <c r="A897" s="3">
        <v>896</v>
      </c>
      <c r="B897" s="3" t="s">
        <v>920</v>
      </c>
      <c r="C897" s="3">
        <v>20.53</v>
      </c>
      <c r="D897" s="3" t="s">
        <v>25</v>
      </c>
      <c r="E897" s="3">
        <v>8.1</v>
      </c>
      <c r="F897" s="3">
        <v>6</v>
      </c>
      <c r="G897" s="3">
        <v>-68</v>
      </c>
      <c r="H897" s="3">
        <v>1018.85</v>
      </c>
    </row>
    <row r="898" spans="1:8" x14ac:dyDescent="0.3">
      <c r="A898" s="3">
        <v>897</v>
      </c>
      <c r="B898" s="3" t="s">
        <v>921</v>
      </c>
      <c r="C898" s="3">
        <v>20.53</v>
      </c>
      <c r="D898" s="3" t="s">
        <v>25</v>
      </c>
      <c r="E898" s="3">
        <v>8.1</v>
      </c>
      <c r="F898" s="3">
        <v>6</v>
      </c>
      <c r="G898" s="3">
        <v>-68</v>
      </c>
      <c r="H898" s="3">
        <v>1018.78</v>
      </c>
    </row>
    <row r="899" spans="1:8" x14ac:dyDescent="0.3">
      <c r="A899" s="3">
        <v>898</v>
      </c>
      <c r="B899" s="3" t="s">
        <v>922</v>
      </c>
      <c r="C899" s="3">
        <v>20.53</v>
      </c>
      <c r="D899" s="3" t="s">
        <v>25</v>
      </c>
      <c r="E899" s="3">
        <v>8.1</v>
      </c>
      <c r="F899" s="3">
        <v>6</v>
      </c>
      <c r="G899" s="3">
        <v>-68</v>
      </c>
      <c r="H899" s="3">
        <v>1018.77</v>
      </c>
    </row>
    <row r="900" spans="1:8" x14ac:dyDescent="0.3">
      <c r="A900" s="3">
        <v>899</v>
      </c>
      <c r="B900" s="3" t="s">
        <v>923</v>
      </c>
      <c r="C900" s="3">
        <v>20.53</v>
      </c>
      <c r="D900" s="3" t="s">
        <v>25</v>
      </c>
      <c r="E900" s="3">
        <v>8.1</v>
      </c>
      <c r="F900" s="3">
        <v>6</v>
      </c>
      <c r="G900" s="3">
        <v>-68</v>
      </c>
      <c r="H900" s="3">
        <v>1018.67</v>
      </c>
    </row>
    <row r="901" spans="1:8" x14ac:dyDescent="0.3">
      <c r="A901" s="3">
        <v>900</v>
      </c>
      <c r="B901" s="3" t="s">
        <v>924</v>
      </c>
      <c r="C901" s="3">
        <v>20.54</v>
      </c>
      <c r="D901" s="3" t="s">
        <v>25</v>
      </c>
      <c r="E901" s="3">
        <v>8.1</v>
      </c>
      <c r="F901" s="3">
        <v>6</v>
      </c>
      <c r="G901" s="3">
        <v>-68</v>
      </c>
      <c r="H901" s="3">
        <v>1018.66</v>
      </c>
    </row>
    <row r="902" spans="1:8" x14ac:dyDescent="0.3">
      <c r="A902" s="3">
        <v>901</v>
      </c>
      <c r="B902" s="3" t="s">
        <v>925</v>
      </c>
      <c r="C902" s="3">
        <v>20.54</v>
      </c>
      <c r="D902" s="3" t="s">
        <v>25</v>
      </c>
      <c r="E902" s="3">
        <v>8.1</v>
      </c>
      <c r="F902" s="3">
        <v>6</v>
      </c>
      <c r="G902" s="3">
        <v>-68</v>
      </c>
      <c r="H902" s="3">
        <v>1018.64</v>
      </c>
    </row>
    <row r="903" spans="1:8" x14ac:dyDescent="0.3">
      <c r="A903" s="3">
        <v>902</v>
      </c>
      <c r="B903" s="3" t="s">
        <v>926</v>
      </c>
      <c r="C903" s="3">
        <v>20.54</v>
      </c>
      <c r="D903" s="3" t="s">
        <v>25</v>
      </c>
      <c r="E903" s="3">
        <v>8.1</v>
      </c>
      <c r="F903" s="3">
        <v>6</v>
      </c>
      <c r="G903" s="3">
        <v>-68</v>
      </c>
      <c r="H903" s="3">
        <v>1018.62</v>
      </c>
    </row>
    <row r="904" spans="1:8" x14ac:dyDescent="0.3">
      <c r="A904" s="3">
        <v>903</v>
      </c>
      <c r="B904" s="3" t="s">
        <v>927</v>
      </c>
      <c r="C904" s="3">
        <v>20.56</v>
      </c>
      <c r="D904" s="3" t="s">
        <v>25</v>
      </c>
      <c r="E904" s="3">
        <v>8.1</v>
      </c>
      <c r="F904" s="3">
        <v>6</v>
      </c>
      <c r="G904" s="3">
        <v>-68</v>
      </c>
      <c r="H904" s="3">
        <v>1018.56</v>
      </c>
    </row>
    <row r="905" spans="1:8" x14ac:dyDescent="0.3">
      <c r="A905" s="3">
        <v>904</v>
      </c>
      <c r="B905" s="3" t="s">
        <v>928</v>
      </c>
      <c r="C905" s="3">
        <v>20.55</v>
      </c>
      <c r="D905" s="3" t="s">
        <v>25</v>
      </c>
      <c r="E905" s="3">
        <v>8.1</v>
      </c>
      <c r="F905" s="3">
        <v>6</v>
      </c>
      <c r="G905" s="3">
        <v>-68</v>
      </c>
      <c r="H905" s="3">
        <v>1018.58</v>
      </c>
    </row>
    <row r="906" spans="1:8" x14ac:dyDescent="0.3">
      <c r="A906" s="3">
        <v>905</v>
      </c>
      <c r="B906" s="3" t="s">
        <v>929</v>
      </c>
      <c r="C906" s="3">
        <v>20.55</v>
      </c>
      <c r="D906" s="3" t="s">
        <v>25</v>
      </c>
      <c r="E906" s="3">
        <v>8.1</v>
      </c>
      <c r="F906" s="3">
        <v>6</v>
      </c>
      <c r="G906" s="3">
        <v>-68</v>
      </c>
      <c r="H906" s="3">
        <v>1018.51</v>
      </c>
    </row>
    <row r="907" spans="1:8" x14ac:dyDescent="0.3">
      <c r="A907" s="3">
        <v>906</v>
      </c>
      <c r="B907" s="3" t="s">
        <v>930</v>
      </c>
      <c r="C907" s="3">
        <v>20.55</v>
      </c>
      <c r="D907" s="3" t="s">
        <v>25</v>
      </c>
      <c r="E907" s="3">
        <v>8.1</v>
      </c>
      <c r="F907" s="3">
        <v>6</v>
      </c>
      <c r="G907" s="3">
        <v>-68</v>
      </c>
      <c r="H907" s="3">
        <v>1018.57</v>
      </c>
    </row>
    <row r="908" spans="1:8" x14ac:dyDescent="0.3">
      <c r="A908" s="3">
        <v>907</v>
      </c>
      <c r="B908" s="3" t="s">
        <v>931</v>
      </c>
      <c r="C908" s="3">
        <v>20.54</v>
      </c>
      <c r="D908" s="3" t="s">
        <v>25</v>
      </c>
      <c r="E908" s="3">
        <v>8.1</v>
      </c>
      <c r="F908" s="3">
        <v>6</v>
      </c>
      <c r="G908" s="3">
        <v>-68</v>
      </c>
      <c r="H908" s="3">
        <v>1018.65</v>
      </c>
    </row>
    <row r="909" spans="1:8" x14ac:dyDescent="0.3">
      <c r="A909" s="3">
        <v>908</v>
      </c>
      <c r="B909" s="3" t="s">
        <v>932</v>
      </c>
      <c r="C909" s="3">
        <v>20.54</v>
      </c>
      <c r="D909" s="3" t="s">
        <v>25</v>
      </c>
      <c r="E909" s="3">
        <v>8.1</v>
      </c>
      <c r="F909" s="3">
        <v>6</v>
      </c>
      <c r="G909" s="3">
        <v>-68</v>
      </c>
      <c r="H909" s="3">
        <v>1018.7</v>
      </c>
    </row>
    <row r="910" spans="1:8" x14ac:dyDescent="0.3">
      <c r="A910" s="3">
        <v>909</v>
      </c>
      <c r="B910" s="3" t="s">
        <v>933</v>
      </c>
      <c r="C910" s="3">
        <v>20.55</v>
      </c>
      <c r="D910" s="3" t="s">
        <v>25</v>
      </c>
      <c r="E910" s="3">
        <v>8.1</v>
      </c>
      <c r="F910" s="3">
        <v>6</v>
      </c>
      <c r="G910" s="3">
        <v>-68</v>
      </c>
      <c r="H910" s="3">
        <v>1018.79</v>
      </c>
    </row>
    <row r="911" spans="1:8" x14ac:dyDescent="0.3">
      <c r="A911" s="3">
        <v>910</v>
      </c>
      <c r="B911" s="3" t="s">
        <v>934</v>
      </c>
      <c r="C911" s="3">
        <v>20.55</v>
      </c>
      <c r="D911" s="3" t="s">
        <v>25</v>
      </c>
      <c r="E911" s="3">
        <v>8.1</v>
      </c>
      <c r="F911" s="3">
        <v>6</v>
      </c>
      <c r="G911" s="3">
        <v>-68</v>
      </c>
      <c r="H911" s="3">
        <v>1018.9</v>
      </c>
    </row>
    <row r="912" spans="1:8" x14ac:dyDescent="0.3">
      <c r="A912" s="3">
        <v>911</v>
      </c>
      <c r="B912" s="3" t="s">
        <v>935</v>
      </c>
      <c r="C912" s="3">
        <v>20.55</v>
      </c>
      <c r="D912" s="3" t="s">
        <v>25</v>
      </c>
      <c r="E912" s="3">
        <v>8.1</v>
      </c>
      <c r="F912" s="3">
        <v>6</v>
      </c>
      <c r="G912" s="3">
        <v>-68</v>
      </c>
      <c r="H912" s="3">
        <v>1018.98</v>
      </c>
    </row>
    <row r="913" spans="1:8" x14ac:dyDescent="0.3">
      <c r="A913" s="3">
        <v>912</v>
      </c>
      <c r="B913" s="3" t="s">
        <v>936</v>
      </c>
      <c r="C913" s="3">
        <v>20.55</v>
      </c>
      <c r="D913" s="3" t="s">
        <v>25</v>
      </c>
      <c r="E913" s="3">
        <v>8.1</v>
      </c>
      <c r="F913" s="3">
        <v>6</v>
      </c>
      <c r="G913" s="3">
        <v>-68</v>
      </c>
      <c r="H913" s="3">
        <v>1019.05</v>
      </c>
    </row>
    <row r="914" spans="1:8" x14ac:dyDescent="0.3">
      <c r="A914" s="3">
        <v>913</v>
      </c>
      <c r="B914" s="3" t="s">
        <v>937</v>
      </c>
      <c r="C914" s="3">
        <v>20.55</v>
      </c>
      <c r="D914" s="3" t="s">
        <v>25</v>
      </c>
      <c r="E914" s="3">
        <v>8.1</v>
      </c>
      <c r="F914" s="3">
        <v>6</v>
      </c>
      <c r="G914" s="3">
        <v>-68</v>
      </c>
      <c r="H914" s="3">
        <v>1019.03</v>
      </c>
    </row>
    <row r="915" spans="1:8" x14ac:dyDescent="0.3">
      <c r="A915" s="3">
        <v>914</v>
      </c>
      <c r="B915" s="3" t="s">
        <v>938</v>
      </c>
      <c r="C915" s="3">
        <v>20.55</v>
      </c>
      <c r="D915" s="3" t="s">
        <v>25</v>
      </c>
      <c r="E915" s="3">
        <v>8.1</v>
      </c>
      <c r="F915" s="3">
        <v>6</v>
      </c>
      <c r="G915" s="3">
        <v>-68</v>
      </c>
      <c r="H915" s="3">
        <v>1019.02</v>
      </c>
    </row>
    <row r="916" spans="1:8" x14ac:dyDescent="0.3">
      <c r="A916" s="3">
        <v>915</v>
      </c>
      <c r="B916" s="3" t="s">
        <v>939</v>
      </c>
      <c r="C916" s="3">
        <v>20.56</v>
      </c>
      <c r="D916" s="3" t="s">
        <v>25</v>
      </c>
      <c r="E916" s="3">
        <v>8.1</v>
      </c>
      <c r="F916" s="3">
        <v>6</v>
      </c>
      <c r="G916" s="3">
        <v>-68</v>
      </c>
      <c r="H916" s="3">
        <v>1018.94</v>
      </c>
    </row>
    <row r="917" spans="1:8" x14ac:dyDescent="0.3">
      <c r="A917" s="3">
        <v>916</v>
      </c>
      <c r="B917" s="3" t="s">
        <v>940</v>
      </c>
      <c r="C917" s="3">
        <v>20.56</v>
      </c>
      <c r="D917" s="3" t="s">
        <v>25</v>
      </c>
      <c r="E917" s="3">
        <v>8.1</v>
      </c>
      <c r="F917" s="3">
        <v>6</v>
      </c>
      <c r="G917" s="3">
        <v>-68</v>
      </c>
      <c r="H917" s="3">
        <v>1019</v>
      </c>
    </row>
    <row r="918" spans="1:8" x14ac:dyDescent="0.3">
      <c r="A918" s="3">
        <v>917</v>
      </c>
      <c r="B918" s="3" t="s">
        <v>941</v>
      </c>
      <c r="C918" s="3">
        <v>20.55</v>
      </c>
      <c r="D918" s="3" t="s">
        <v>25</v>
      </c>
      <c r="E918" s="3">
        <v>8.1</v>
      </c>
      <c r="F918" s="3">
        <v>6</v>
      </c>
      <c r="G918" s="3">
        <v>-68</v>
      </c>
      <c r="H918" s="3">
        <v>1019.09</v>
      </c>
    </row>
    <row r="919" spans="1:8" x14ac:dyDescent="0.3">
      <c r="A919" s="3">
        <v>918</v>
      </c>
      <c r="B919" s="3" t="s">
        <v>942</v>
      </c>
      <c r="C919" s="3">
        <v>20.56</v>
      </c>
      <c r="D919" s="3" t="s">
        <v>25</v>
      </c>
      <c r="E919" s="3">
        <v>8.1</v>
      </c>
      <c r="F919" s="3">
        <v>6</v>
      </c>
      <c r="G919" s="3">
        <v>-68</v>
      </c>
      <c r="H919" s="3">
        <v>1019.16</v>
      </c>
    </row>
    <row r="920" spans="1:8" x14ac:dyDescent="0.3">
      <c r="A920" s="3">
        <v>919</v>
      </c>
      <c r="B920" s="3" t="s">
        <v>943</v>
      </c>
      <c r="C920" s="3">
        <v>20.56</v>
      </c>
      <c r="D920" s="3" t="s">
        <v>25</v>
      </c>
      <c r="E920" s="3">
        <v>8.1</v>
      </c>
      <c r="F920" s="3">
        <v>6</v>
      </c>
      <c r="G920" s="3">
        <v>-68</v>
      </c>
      <c r="H920" s="3">
        <v>1019.19</v>
      </c>
    </row>
    <row r="921" spans="1:8" x14ac:dyDescent="0.3">
      <c r="A921" s="3">
        <v>920</v>
      </c>
      <c r="B921" s="3" t="s">
        <v>944</v>
      </c>
      <c r="C921" s="3">
        <v>20.56</v>
      </c>
      <c r="D921" s="3" t="s">
        <v>25</v>
      </c>
      <c r="E921" s="3">
        <v>8.1</v>
      </c>
      <c r="F921" s="3">
        <v>6</v>
      </c>
      <c r="G921" s="3">
        <v>-68</v>
      </c>
      <c r="H921" s="3">
        <v>1019.22</v>
      </c>
    </row>
    <row r="922" spans="1:8" x14ac:dyDescent="0.3">
      <c r="A922" s="3">
        <v>921</v>
      </c>
      <c r="B922" s="3" t="s">
        <v>945</v>
      </c>
      <c r="C922" s="3">
        <v>20.56</v>
      </c>
      <c r="D922" s="3" t="s">
        <v>25</v>
      </c>
      <c r="E922" s="3">
        <v>8.1</v>
      </c>
      <c r="F922" s="3">
        <v>6</v>
      </c>
      <c r="G922" s="3">
        <v>-68</v>
      </c>
      <c r="H922" s="3">
        <v>1019.28</v>
      </c>
    </row>
    <row r="923" spans="1:8" x14ac:dyDescent="0.3">
      <c r="A923" s="3">
        <v>922</v>
      </c>
      <c r="B923" s="3" t="s">
        <v>946</v>
      </c>
      <c r="C923" s="3">
        <v>20.56</v>
      </c>
      <c r="D923" s="3" t="s">
        <v>25</v>
      </c>
      <c r="E923" s="3">
        <v>8.1</v>
      </c>
      <c r="F923" s="3">
        <v>6</v>
      </c>
      <c r="G923" s="3">
        <v>-68</v>
      </c>
      <c r="H923" s="3">
        <v>1019.37</v>
      </c>
    </row>
    <row r="924" spans="1:8" x14ac:dyDescent="0.3">
      <c r="A924" s="3">
        <v>923</v>
      </c>
      <c r="B924" s="3" t="s">
        <v>947</v>
      </c>
      <c r="C924" s="3">
        <v>20.56</v>
      </c>
      <c r="D924" s="3" t="s">
        <v>25</v>
      </c>
      <c r="E924" s="3">
        <v>8.1</v>
      </c>
      <c r="F924" s="3">
        <v>6</v>
      </c>
      <c r="G924" s="3">
        <v>-68</v>
      </c>
      <c r="H924" s="3">
        <v>1019.34</v>
      </c>
    </row>
    <row r="925" spans="1:8" x14ac:dyDescent="0.3">
      <c r="A925" s="3">
        <v>924</v>
      </c>
      <c r="B925" s="3" t="s">
        <v>948</v>
      </c>
      <c r="C925" s="3">
        <v>20.57</v>
      </c>
      <c r="D925" s="3" t="s">
        <v>25</v>
      </c>
      <c r="E925" s="3">
        <v>8.1</v>
      </c>
      <c r="F925" s="3">
        <v>6</v>
      </c>
      <c r="G925" s="3">
        <v>-68</v>
      </c>
      <c r="H925" s="3">
        <v>1019.38</v>
      </c>
    </row>
    <row r="926" spans="1:8" x14ac:dyDescent="0.3">
      <c r="A926" s="3">
        <v>925</v>
      </c>
      <c r="B926" s="3" t="s">
        <v>949</v>
      </c>
      <c r="C926" s="3">
        <v>20.57</v>
      </c>
      <c r="D926" s="3" t="s">
        <v>25</v>
      </c>
      <c r="E926" s="3">
        <v>8.1</v>
      </c>
      <c r="F926" s="3">
        <v>6</v>
      </c>
      <c r="G926" s="3">
        <v>-69</v>
      </c>
      <c r="H926" s="3">
        <v>1019.33</v>
      </c>
    </row>
    <row r="927" spans="1:8" x14ac:dyDescent="0.3">
      <c r="A927" s="3">
        <v>926</v>
      </c>
      <c r="B927" s="3" t="s">
        <v>950</v>
      </c>
      <c r="C927" s="3">
        <v>20.57</v>
      </c>
      <c r="D927" s="3" t="s">
        <v>25</v>
      </c>
      <c r="E927" s="3">
        <v>8.1</v>
      </c>
      <c r="F927" s="3">
        <v>6</v>
      </c>
      <c r="G927" s="3">
        <v>-69</v>
      </c>
      <c r="H927" s="3">
        <v>1019.22</v>
      </c>
    </row>
    <row r="928" spans="1:8" x14ac:dyDescent="0.3">
      <c r="A928" s="3">
        <v>927</v>
      </c>
      <c r="B928" s="3" t="s">
        <v>951</v>
      </c>
      <c r="C928" s="3">
        <v>20.57</v>
      </c>
      <c r="D928" s="3" t="s">
        <v>25</v>
      </c>
      <c r="E928" s="3">
        <v>8.1</v>
      </c>
      <c r="F928" s="3">
        <v>6</v>
      </c>
      <c r="G928" s="3">
        <v>-68</v>
      </c>
      <c r="H928" s="3">
        <v>1019.32</v>
      </c>
    </row>
    <row r="929" spans="1:8" x14ac:dyDescent="0.3">
      <c r="A929" s="3">
        <v>928</v>
      </c>
      <c r="B929" s="3" t="s">
        <v>952</v>
      </c>
      <c r="C929" s="3">
        <v>20.56</v>
      </c>
      <c r="D929" s="3" t="s">
        <v>25</v>
      </c>
      <c r="E929" s="3">
        <v>8.1</v>
      </c>
      <c r="F929" s="3">
        <v>6</v>
      </c>
      <c r="G929" s="3">
        <v>-68</v>
      </c>
      <c r="H929" s="3">
        <v>1019.19</v>
      </c>
    </row>
    <row r="930" spans="1:8" x14ac:dyDescent="0.3">
      <c r="A930" s="3">
        <v>929</v>
      </c>
      <c r="B930" s="3" t="s">
        <v>953</v>
      </c>
      <c r="C930" s="3">
        <v>20.56</v>
      </c>
      <c r="D930" s="3" t="s">
        <v>25</v>
      </c>
      <c r="E930" s="3">
        <v>8.1</v>
      </c>
      <c r="F930" s="3">
        <v>6</v>
      </c>
      <c r="G930" s="3">
        <v>-68</v>
      </c>
      <c r="H930" s="3">
        <v>1019.2</v>
      </c>
    </row>
    <row r="931" spans="1:8" x14ac:dyDescent="0.3">
      <c r="A931" s="3">
        <v>930</v>
      </c>
      <c r="B931" s="3" t="s">
        <v>954</v>
      </c>
      <c r="C931" s="3">
        <v>20.57</v>
      </c>
      <c r="D931" s="3" t="s">
        <v>25</v>
      </c>
      <c r="E931" s="3">
        <v>8.1</v>
      </c>
      <c r="F931" s="3">
        <v>6</v>
      </c>
      <c r="G931" s="3">
        <v>-68</v>
      </c>
      <c r="H931" s="3">
        <v>1019.16</v>
      </c>
    </row>
    <row r="932" spans="1:8" x14ac:dyDescent="0.3">
      <c r="A932" s="3">
        <v>931</v>
      </c>
      <c r="B932" s="3" t="s">
        <v>955</v>
      </c>
      <c r="C932" s="3">
        <v>20.57</v>
      </c>
      <c r="D932" s="3" t="s">
        <v>25</v>
      </c>
      <c r="E932" s="3">
        <v>8.1</v>
      </c>
      <c r="F932" s="3">
        <v>6</v>
      </c>
      <c r="G932" s="3">
        <v>-68</v>
      </c>
      <c r="H932" s="3">
        <v>1019.17</v>
      </c>
    </row>
    <row r="933" spans="1:8" x14ac:dyDescent="0.3">
      <c r="A933" s="3">
        <v>932</v>
      </c>
      <c r="B933" s="3" t="s">
        <v>956</v>
      </c>
      <c r="C933" s="3">
        <v>20.57</v>
      </c>
      <c r="D933" s="3" t="s">
        <v>25</v>
      </c>
      <c r="E933" s="3">
        <v>8.1</v>
      </c>
      <c r="F933" s="3">
        <v>6</v>
      </c>
      <c r="G933" s="3">
        <v>-68</v>
      </c>
      <c r="H933" s="3">
        <v>1019.11</v>
      </c>
    </row>
    <row r="934" spans="1:8" x14ac:dyDescent="0.3">
      <c r="A934" s="3">
        <v>933</v>
      </c>
      <c r="B934" s="3" t="s">
        <v>957</v>
      </c>
      <c r="C934" s="3">
        <v>20.56</v>
      </c>
      <c r="D934" s="3" t="s">
        <v>25</v>
      </c>
      <c r="E934" s="3">
        <v>8.1</v>
      </c>
      <c r="F934" s="3">
        <v>6</v>
      </c>
      <c r="G934" s="3">
        <v>-68</v>
      </c>
      <c r="H934" s="3">
        <v>1019.14</v>
      </c>
    </row>
    <row r="935" spans="1:8" x14ac:dyDescent="0.3">
      <c r="A935" s="3">
        <v>934</v>
      </c>
      <c r="B935" s="3" t="s">
        <v>958</v>
      </c>
      <c r="C935" s="3">
        <v>20.56</v>
      </c>
      <c r="D935" s="3" t="s">
        <v>25</v>
      </c>
      <c r="E935" s="3">
        <v>8.1</v>
      </c>
      <c r="F935" s="3">
        <v>6</v>
      </c>
      <c r="G935" s="3">
        <v>-68</v>
      </c>
      <c r="H935" s="3">
        <v>1019.09</v>
      </c>
    </row>
    <row r="936" spans="1:8" x14ac:dyDescent="0.3">
      <c r="A936" s="3">
        <v>935</v>
      </c>
      <c r="B936" s="3" t="s">
        <v>959</v>
      </c>
      <c r="C936" s="3">
        <v>20.57</v>
      </c>
      <c r="D936" s="3" t="s">
        <v>25</v>
      </c>
      <c r="E936" s="3">
        <v>8.1</v>
      </c>
      <c r="F936" s="3">
        <v>6</v>
      </c>
      <c r="G936" s="3">
        <v>-68</v>
      </c>
      <c r="H936" s="3">
        <v>1019.03</v>
      </c>
    </row>
    <row r="937" spans="1:8" x14ac:dyDescent="0.3">
      <c r="A937" s="3">
        <v>936</v>
      </c>
      <c r="B937" s="3" t="s">
        <v>960</v>
      </c>
      <c r="C937" s="3">
        <v>20.57</v>
      </c>
      <c r="D937" s="3" t="s">
        <v>25</v>
      </c>
      <c r="E937" s="3">
        <v>8.1</v>
      </c>
      <c r="F937" s="3">
        <v>6</v>
      </c>
      <c r="G937" s="3">
        <v>-68</v>
      </c>
      <c r="H937" s="3">
        <v>1019.05</v>
      </c>
    </row>
    <row r="938" spans="1:8" x14ac:dyDescent="0.3">
      <c r="A938" s="3">
        <v>937</v>
      </c>
      <c r="B938" s="3" t="s">
        <v>961</v>
      </c>
      <c r="C938" s="3">
        <v>20.56</v>
      </c>
      <c r="D938" s="3" t="s">
        <v>25</v>
      </c>
      <c r="E938" s="3">
        <v>8.1</v>
      </c>
      <c r="F938" s="3">
        <v>6</v>
      </c>
      <c r="G938" s="3">
        <v>-68</v>
      </c>
      <c r="H938" s="3">
        <v>1018.98</v>
      </c>
    </row>
    <row r="939" spans="1:8" x14ac:dyDescent="0.3">
      <c r="A939" s="3">
        <v>938</v>
      </c>
      <c r="B939" s="3" t="s">
        <v>962</v>
      </c>
      <c r="C939" s="3">
        <v>20.56</v>
      </c>
      <c r="D939" s="3" t="s">
        <v>25</v>
      </c>
      <c r="E939" s="3">
        <v>8.1</v>
      </c>
      <c r="F939" s="3">
        <v>6</v>
      </c>
      <c r="G939" s="3">
        <v>-68</v>
      </c>
      <c r="H939" s="3">
        <v>1018.96</v>
      </c>
    </row>
    <row r="940" spans="1:8" x14ac:dyDescent="0.3">
      <c r="A940" s="3">
        <v>939</v>
      </c>
      <c r="B940" s="3" t="s">
        <v>963</v>
      </c>
      <c r="C940" s="3">
        <v>20.56</v>
      </c>
      <c r="D940" s="3" t="s">
        <v>25</v>
      </c>
      <c r="E940" s="3">
        <v>8.1</v>
      </c>
      <c r="F940" s="3">
        <v>6</v>
      </c>
      <c r="G940" s="3">
        <v>-68</v>
      </c>
      <c r="H940" s="3">
        <v>1018.98</v>
      </c>
    </row>
    <row r="941" spans="1:8" x14ac:dyDescent="0.3">
      <c r="A941" s="3">
        <v>940</v>
      </c>
      <c r="B941" s="3" t="s">
        <v>964</v>
      </c>
      <c r="C941" s="3">
        <v>20.57</v>
      </c>
      <c r="D941" s="3" t="s">
        <v>25</v>
      </c>
      <c r="E941" s="3">
        <v>8.1</v>
      </c>
      <c r="F941" s="3">
        <v>6</v>
      </c>
      <c r="G941" s="3">
        <v>-68</v>
      </c>
      <c r="H941" s="3">
        <v>1018.99</v>
      </c>
    </row>
    <row r="942" spans="1:8" x14ac:dyDescent="0.3">
      <c r="A942" s="3">
        <v>941</v>
      </c>
      <c r="B942" s="3" t="s">
        <v>965</v>
      </c>
      <c r="C942" s="3">
        <v>20.57</v>
      </c>
      <c r="D942" s="3" t="s">
        <v>25</v>
      </c>
      <c r="E942" s="3">
        <v>8.1</v>
      </c>
      <c r="F942" s="3">
        <v>6</v>
      </c>
      <c r="G942" s="3">
        <v>-68</v>
      </c>
      <c r="H942" s="3">
        <v>1018.97</v>
      </c>
    </row>
    <row r="943" spans="1:8" x14ac:dyDescent="0.3">
      <c r="A943" s="3">
        <v>942</v>
      </c>
      <c r="B943" s="3" t="s">
        <v>966</v>
      </c>
      <c r="C943" s="3">
        <v>20.57</v>
      </c>
      <c r="D943" s="3" t="s">
        <v>25</v>
      </c>
      <c r="E943" s="3">
        <v>8.1</v>
      </c>
      <c r="F943" s="3">
        <v>6</v>
      </c>
      <c r="G943" s="3">
        <v>-68</v>
      </c>
      <c r="H943" s="3">
        <v>1018.97</v>
      </c>
    </row>
    <row r="944" spans="1:8" x14ac:dyDescent="0.3">
      <c r="A944" s="3">
        <v>943</v>
      </c>
      <c r="B944" s="3" t="s">
        <v>967</v>
      </c>
      <c r="C944" s="3">
        <v>20.57</v>
      </c>
      <c r="D944" s="3" t="s">
        <v>25</v>
      </c>
      <c r="E944" s="3">
        <v>8.1</v>
      </c>
      <c r="F944" s="3">
        <v>6</v>
      </c>
      <c r="G944" s="3">
        <v>-68</v>
      </c>
      <c r="H944" s="3">
        <v>1019.03</v>
      </c>
    </row>
    <row r="945" spans="1:8" x14ac:dyDescent="0.3">
      <c r="A945" s="3">
        <v>944</v>
      </c>
      <c r="B945" s="3" t="s">
        <v>968</v>
      </c>
      <c r="C945" s="3">
        <v>20.57</v>
      </c>
      <c r="D945" s="3" t="s">
        <v>25</v>
      </c>
      <c r="E945" s="3">
        <v>8.1</v>
      </c>
      <c r="F945" s="3">
        <v>6</v>
      </c>
      <c r="G945" s="3">
        <v>-68</v>
      </c>
      <c r="H945" s="3">
        <v>1019.11</v>
      </c>
    </row>
    <row r="946" spans="1:8" x14ac:dyDescent="0.3">
      <c r="A946" s="3">
        <v>945</v>
      </c>
      <c r="B946" s="3" t="s">
        <v>969</v>
      </c>
      <c r="C946" s="3">
        <v>20.57</v>
      </c>
      <c r="D946" s="3" t="s">
        <v>25</v>
      </c>
      <c r="E946" s="3">
        <v>8.1</v>
      </c>
      <c r="F946" s="3">
        <v>6</v>
      </c>
      <c r="G946" s="3">
        <v>-68</v>
      </c>
      <c r="H946" s="3">
        <v>1019.17</v>
      </c>
    </row>
    <row r="947" spans="1:8" x14ac:dyDescent="0.3">
      <c r="A947" s="3">
        <v>946</v>
      </c>
      <c r="B947" s="3" t="s">
        <v>970</v>
      </c>
      <c r="C947" s="3">
        <v>20.57</v>
      </c>
      <c r="D947" s="3" t="s">
        <v>25</v>
      </c>
      <c r="E947" s="3">
        <v>8.1</v>
      </c>
      <c r="F947" s="3">
        <v>6</v>
      </c>
      <c r="G947" s="3">
        <v>-68</v>
      </c>
      <c r="H947" s="3">
        <v>1019.21</v>
      </c>
    </row>
    <row r="948" spans="1:8" x14ac:dyDescent="0.3">
      <c r="A948" s="3">
        <v>947</v>
      </c>
      <c r="B948" s="3" t="s">
        <v>971</v>
      </c>
      <c r="C948" s="3">
        <v>20.57</v>
      </c>
      <c r="D948" s="3" t="s">
        <v>25</v>
      </c>
      <c r="E948" s="3">
        <v>8.1</v>
      </c>
      <c r="F948" s="3">
        <v>6</v>
      </c>
      <c r="G948" s="3">
        <v>-68</v>
      </c>
      <c r="H948" s="3">
        <v>1019.26</v>
      </c>
    </row>
    <row r="949" spans="1:8" x14ac:dyDescent="0.3">
      <c r="A949" s="3">
        <v>948</v>
      </c>
      <c r="B949" s="3" t="s">
        <v>972</v>
      </c>
      <c r="C949" s="3">
        <v>20.57</v>
      </c>
      <c r="D949" s="3" t="s">
        <v>25</v>
      </c>
      <c r="E949" s="3">
        <v>8.1</v>
      </c>
      <c r="F949" s="3">
        <v>6</v>
      </c>
      <c r="G949" s="3">
        <v>-68</v>
      </c>
      <c r="H949" s="3">
        <v>1019.2</v>
      </c>
    </row>
    <row r="950" spans="1:8" x14ac:dyDescent="0.3">
      <c r="A950" s="3">
        <v>949</v>
      </c>
      <c r="B950" s="3" t="s">
        <v>973</v>
      </c>
      <c r="C950" s="3">
        <v>20.57</v>
      </c>
      <c r="D950" s="3" t="s">
        <v>25</v>
      </c>
      <c r="E950" s="3">
        <v>8.1</v>
      </c>
      <c r="F950" s="3">
        <v>6</v>
      </c>
      <c r="G950" s="3">
        <v>-68</v>
      </c>
      <c r="H950" s="3">
        <v>1019.14</v>
      </c>
    </row>
    <row r="951" spans="1:8" x14ac:dyDescent="0.3">
      <c r="A951" s="3">
        <v>950</v>
      </c>
      <c r="B951" s="3" t="s">
        <v>974</v>
      </c>
      <c r="C951" s="3">
        <v>20.57</v>
      </c>
      <c r="D951" s="3" t="s">
        <v>25</v>
      </c>
      <c r="E951" s="3">
        <v>8.1</v>
      </c>
      <c r="F951" s="3">
        <v>6</v>
      </c>
      <c r="G951" s="3">
        <v>-68</v>
      </c>
      <c r="H951" s="3">
        <v>1019.06</v>
      </c>
    </row>
    <row r="952" spans="1:8" x14ac:dyDescent="0.3">
      <c r="A952" s="3">
        <v>951</v>
      </c>
      <c r="B952" s="3" t="s">
        <v>975</v>
      </c>
      <c r="C952" s="3">
        <v>20.58</v>
      </c>
      <c r="D952" s="3" t="s">
        <v>25</v>
      </c>
      <c r="E952" s="3">
        <v>8.1</v>
      </c>
      <c r="F952" s="3">
        <v>6</v>
      </c>
      <c r="G952" s="3">
        <v>-68</v>
      </c>
      <c r="H952" s="3">
        <v>1018.95</v>
      </c>
    </row>
    <row r="953" spans="1:8" x14ac:dyDescent="0.3">
      <c r="A953" s="3">
        <v>952</v>
      </c>
      <c r="B953" s="3" t="s">
        <v>976</v>
      </c>
      <c r="C953" s="3">
        <v>20.58</v>
      </c>
      <c r="D953" s="3" t="s">
        <v>25</v>
      </c>
      <c r="E953" s="3">
        <v>8.1</v>
      </c>
      <c r="F953" s="3">
        <v>6</v>
      </c>
      <c r="G953" s="3">
        <v>-68</v>
      </c>
      <c r="H953" s="3">
        <v>1018.92</v>
      </c>
    </row>
    <row r="954" spans="1:8" x14ac:dyDescent="0.3">
      <c r="A954" s="3">
        <v>953</v>
      </c>
      <c r="B954" s="3" t="s">
        <v>977</v>
      </c>
      <c r="C954" s="3">
        <v>20.57</v>
      </c>
      <c r="D954" s="3" t="s">
        <v>25</v>
      </c>
      <c r="E954" s="3">
        <v>8.1</v>
      </c>
      <c r="F954" s="3">
        <v>6</v>
      </c>
      <c r="G954" s="3">
        <v>-68</v>
      </c>
      <c r="H954" s="3">
        <v>1018.91</v>
      </c>
    </row>
    <row r="955" spans="1:8" x14ac:dyDescent="0.3">
      <c r="A955" s="3">
        <v>954</v>
      </c>
      <c r="B955" s="3" t="s">
        <v>978</v>
      </c>
      <c r="C955" s="3">
        <v>20.57</v>
      </c>
      <c r="D955" s="3" t="s">
        <v>25</v>
      </c>
      <c r="E955" s="3">
        <v>8.1</v>
      </c>
      <c r="F955" s="3">
        <v>6</v>
      </c>
      <c r="G955" s="3">
        <v>-68</v>
      </c>
      <c r="H955" s="3">
        <v>1018.92</v>
      </c>
    </row>
    <row r="956" spans="1:8" x14ac:dyDescent="0.3">
      <c r="A956" s="3">
        <v>955</v>
      </c>
      <c r="B956" s="3" t="s">
        <v>979</v>
      </c>
      <c r="C956" s="3">
        <v>20.57</v>
      </c>
      <c r="D956" s="3" t="s">
        <v>25</v>
      </c>
      <c r="E956" s="3">
        <v>8.1</v>
      </c>
      <c r="F956" s="3">
        <v>6</v>
      </c>
      <c r="G956" s="3">
        <v>-68</v>
      </c>
      <c r="H956" s="3">
        <v>1018.94</v>
      </c>
    </row>
    <row r="957" spans="1:8" x14ac:dyDescent="0.3">
      <c r="A957" s="3">
        <v>956</v>
      </c>
      <c r="B957" s="3" t="s">
        <v>980</v>
      </c>
      <c r="C957" s="3">
        <v>20.57</v>
      </c>
      <c r="D957" s="3" t="s">
        <v>25</v>
      </c>
      <c r="E957" s="3">
        <v>8.1</v>
      </c>
      <c r="F957" s="3">
        <v>6</v>
      </c>
      <c r="G957" s="3">
        <v>-68</v>
      </c>
      <c r="H957" s="3">
        <v>1019.01</v>
      </c>
    </row>
    <row r="958" spans="1:8" x14ac:dyDescent="0.3">
      <c r="A958" s="3">
        <v>957</v>
      </c>
      <c r="B958" s="3" t="s">
        <v>981</v>
      </c>
      <c r="C958" s="3">
        <v>20.57</v>
      </c>
      <c r="D958" s="3" t="s">
        <v>25</v>
      </c>
      <c r="E958" s="3">
        <v>8.1</v>
      </c>
      <c r="F958" s="3">
        <v>6</v>
      </c>
      <c r="G958" s="3">
        <v>-68</v>
      </c>
      <c r="H958" s="3">
        <v>1018.97</v>
      </c>
    </row>
    <row r="959" spans="1:8" x14ac:dyDescent="0.3">
      <c r="A959" s="3">
        <v>958</v>
      </c>
      <c r="B959" s="3" t="s">
        <v>982</v>
      </c>
      <c r="C959" s="3">
        <v>20.57</v>
      </c>
      <c r="D959" s="3" t="s">
        <v>25</v>
      </c>
      <c r="E959" s="3">
        <v>8.1</v>
      </c>
      <c r="F959" s="3">
        <v>6</v>
      </c>
      <c r="G959" s="3">
        <v>-68</v>
      </c>
      <c r="H959" s="3">
        <v>1018.98</v>
      </c>
    </row>
    <row r="960" spans="1:8" x14ac:dyDescent="0.3">
      <c r="A960" s="3">
        <v>959</v>
      </c>
      <c r="B960" s="3" t="s">
        <v>983</v>
      </c>
      <c r="C960" s="3">
        <v>20.57</v>
      </c>
      <c r="D960" s="3" t="s">
        <v>25</v>
      </c>
      <c r="E960" s="3">
        <v>8.1</v>
      </c>
      <c r="F960" s="3">
        <v>6</v>
      </c>
      <c r="G960" s="3">
        <v>-67</v>
      </c>
      <c r="H960" s="3">
        <v>1018.91</v>
      </c>
    </row>
    <row r="961" spans="1:8" x14ac:dyDescent="0.3">
      <c r="A961" s="3">
        <v>960</v>
      </c>
      <c r="B961" s="3" t="s">
        <v>984</v>
      </c>
      <c r="C961" s="3">
        <v>20.57</v>
      </c>
      <c r="D961" s="3" t="s">
        <v>25</v>
      </c>
      <c r="E961" s="3">
        <v>8.1</v>
      </c>
      <c r="F961" s="3">
        <v>6</v>
      </c>
      <c r="G961" s="3">
        <v>-68</v>
      </c>
      <c r="H961" s="3">
        <v>1018.86</v>
      </c>
    </row>
    <row r="962" spans="1:8" x14ac:dyDescent="0.3">
      <c r="A962" s="3">
        <v>961</v>
      </c>
      <c r="B962" s="3" t="s">
        <v>985</v>
      </c>
      <c r="C962" s="3">
        <v>20.56</v>
      </c>
      <c r="D962" s="3" t="s">
        <v>25</v>
      </c>
      <c r="E962" s="3">
        <v>8.1</v>
      </c>
      <c r="F962" s="3">
        <v>6</v>
      </c>
      <c r="G962" s="3">
        <v>-68</v>
      </c>
      <c r="H962" s="3">
        <v>1018.85</v>
      </c>
    </row>
    <row r="963" spans="1:8" x14ac:dyDescent="0.3">
      <c r="A963" s="3">
        <v>962</v>
      </c>
      <c r="B963" s="3" t="s">
        <v>986</v>
      </c>
      <c r="C963" s="3">
        <v>20.54</v>
      </c>
      <c r="D963" s="3" t="s">
        <v>25</v>
      </c>
      <c r="E963" s="3">
        <v>8.1</v>
      </c>
      <c r="F963" s="3">
        <v>6</v>
      </c>
      <c r="G963" s="3">
        <v>-68</v>
      </c>
      <c r="H963" s="3">
        <v>1018.85</v>
      </c>
    </row>
    <row r="964" spans="1:8" x14ac:dyDescent="0.3">
      <c r="A964" s="3">
        <v>963</v>
      </c>
      <c r="B964" s="3" t="s">
        <v>987</v>
      </c>
      <c r="C964" s="3">
        <v>20.54</v>
      </c>
      <c r="D964" s="3" t="s">
        <v>25</v>
      </c>
      <c r="E964" s="3">
        <v>8.1</v>
      </c>
      <c r="F964" s="3">
        <v>6</v>
      </c>
      <c r="G964" s="3">
        <v>-68</v>
      </c>
      <c r="H964" s="3">
        <v>1018.86</v>
      </c>
    </row>
    <row r="965" spans="1:8" x14ac:dyDescent="0.3">
      <c r="A965" s="3">
        <v>964</v>
      </c>
      <c r="B965" s="3" t="s">
        <v>988</v>
      </c>
      <c r="C965" s="3">
        <v>20.53</v>
      </c>
      <c r="D965" s="3" t="s">
        <v>25</v>
      </c>
      <c r="E965" s="3">
        <v>8.1</v>
      </c>
      <c r="F965" s="3">
        <v>6</v>
      </c>
      <c r="G965" s="3">
        <v>-68</v>
      </c>
      <c r="H965" s="3">
        <v>1018.88</v>
      </c>
    </row>
    <row r="966" spans="1:8" x14ac:dyDescent="0.3">
      <c r="A966" s="3">
        <v>965</v>
      </c>
      <c r="B966" s="3" t="s">
        <v>989</v>
      </c>
      <c r="C966" s="3">
        <v>20.53</v>
      </c>
      <c r="D966" s="3" t="s">
        <v>25</v>
      </c>
      <c r="E966" s="3">
        <v>8.1</v>
      </c>
      <c r="F966" s="3">
        <v>6</v>
      </c>
      <c r="G966" s="3">
        <v>-63</v>
      </c>
      <c r="H966" s="3">
        <v>1018.91</v>
      </c>
    </row>
    <row r="967" spans="1:8" x14ac:dyDescent="0.3">
      <c r="A967" s="3">
        <v>966</v>
      </c>
      <c r="B967" s="3" t="s">
        <v>990</v>
      </c>
      <c r="C967" s="3">
        <v>20.53</v>
      </c>
      <c r="D967" s="3" t="s">
        <v>25</v>
      </c>
      <c r="E967" s="3">
        <v>8.1</v>
      </c>
      <c r="F967" s="3">
        <v>6</v>
      </c>
      <c r="G967" s="3">
        <v>-68</v>
      </c>
      <c r="H967" s="3">
        <v>1018.89</v>
      </c>
    </row>
    <row r="968" spans="1:8" x14ac:dyDescent="0.3">
      <c r="A968" s="3">
        <v>967</v>
      </c>
      <c r="B968" s="3" t="s">
        <v>991</v>
      </c>
      <c r="C968" s="3">
        <v>20.53</v>
      </c>
      <c r="D968" s="3" t="s">
        <v>25</v>
      </c>
      <c r="E968" s="3">
        <v>8.1</v>
      </c>
      <c r="F968" s="3">
        <v>6</v>
      </c>
      <c r="G968" s="3">
        <v>-68</v>
      </c>
      <c r="H968" s="3">
        <v>1018.92</v>
      </c>
    </row>
    <row r="969" spans="1:8" x14ac:dyDescent="0.3">
      <c r="A969" s="3">
        <v>968</v>
      </c>
      <c r="B969" s="3" t="s">
        <v>992</v>
      </c>
      <c r="C969" s="3">
        <v>20.54</v>
      </c>
      <c r="D969" s="3" t="s">
        <v>25</v>
      </c>
      <c r="E969" s="3">
        <v>8.1</v>
      </c>
      <c r="F969" s="3">
        <v>6</v>
      </c>
      <c r="G969" s="3">
        <v>-68</v>
      </c>
      <c r="H969" s="3">
        <v>1018.84</v>
      </c>
    </row>
    <row r="970" spans="1:8" x14ac:dyDescent="0.3">
      <c r="A970" s="3">
        <v>969</v>
      </c>
      <c r="B970" s="3" t="s">
        <v>993</v>
      </c>
      <c r="C970" s="3">
        <v>20.55</v>
      </c>
      <c r="D970" s="3" t="s">
        <v>25</v>
      </c>
      <c r="E970" s="3">
        <v>8.1</v>
      </c>
      <c r="F970" s="3">
        <v>6</v>
      </c>
      <c r="G970" s="3">
        <v>-68</v>
      </c>
      <c r="H970" s="3">
        <v>1018.8</v>
      </c>
    </row>
    <row r="971" spans="1:8" x14ac:dyDescent="0.3">
      <c r="A971" s="3">
        <v>970</v>
      </c>
      <c r="B971" s="3" t="s">
        <v>994</v>
      </c>
      <c r="C971" s="3">
        <v>20.55</v>
      </c>
      <c r="D971" s="3" t="s">
        <v>25</v>
      </c>
      <c r="E971" s="3">
        <v>8.1</v>
      </c>
      <c r="F971" s="3">
        <v>6</v>
      </c>
      <c r="G971" s="3">
        <v>-68</v>
      </c>
      <c r="H971" s="3">
        <v>1018.83</v>
      </c>
    </row>
    <row r="972" spans="1:8" x14ac:dyDescent="0.3">
      <c r="A972" s="3">
        <v>971</v>
      </c>
      <c r="B972" s="3" t="s">
        <v>995</v>
      </c>
      <c r="C972" s="3">
        <v>20.56</v>
      </c>
      <c r="D972" s="3" t="s">
        <v>25</v>
      </c>
      <c r="E972" s="3">
        <v>8.1</v>
      </c>
      <c r="F972" s="3">
        <v>6</v>
      </c>
      <c r="G972" s="3">
        <v>-68</v>
      </c>
      <c r="H972" s="3">
        <v>1018.87</v>
      </c>
    </row>
    <row r="973" spans="1:8" x14ac:dyDescent="0.3">
      <c r="A973" s="3">
        <v>972</v>
      </c>
      <c r="B973" s="3" t="s">
        <v>996</v>
      </c>
      <c r="C973" s="3">
        <v>20.56</v>
      </c>
      <c r="D973" s="3" t="s">
        <v>25</v>
      </c>
      <c r="E973" s="3">
        <v>8.1</v>
      </c>
      <c r="F973" s="3">
        <v>6</v>
      </c>
      <c r="G973" s="3">
        <v>-68</v>
      </c>
      <c r="H973" s="3">
        <v>1018.92</v>
      </c>
    </row>
    <row r="974" spans="1:8" x14ac:dyDescent="0.3">
      <c r="A974" s="3">
        <v>973</v>
      </c>
      <c r="B974" s="3" t="s">
        <v>997</v>
      </c>
      <c r="C974" s="3">
        <v>20.55</v>
      </c>
      <c r="D974" s="3" t="s">
        <v>25</v>
      </c>
      <c r="E974" s="3">
        <v>8.1</v>
      </c>
      <c r="F974" s="3">
        <v>6</v>
      </c>
      <c r="G974" s="3">
        <v>-68</v>
      </c>
      <c r="H974" s="3">
        <v>1018.88</v>
      </c>
    </row>
    <row r="975" spans="1:8" x14ac:dyDescent="0.3">
      <c r="A975" s="3">
        <v>974</v>
      </c>
      <c r="B975" s="3" t="s">
        <v>998</v>
      </c>
      <c r="C975" s="3">
        <v>20.54</v>
      </c>
      <c r="D975" s="3" t="s">
        <v>25</v>
      </c>
      <c r="E975" s="3">
        <v>8.1</v>
      </c>
      <c r="F975" s="3">
        <v>6</v>
      </c>
      <c r="G975" s="3">
        <v>-68</v>
      </c>
      <c r="H975" s="3">
        <v>1018.84</v>
      </c>
    </row>
    <row r="976" spans="1:8" x14ac:dyDescent="0.3">
      <c r="A976" s="3">
        <v>975</v>
      </c>
      <c r="B976" s="3" t="s">
        <v>999</v>
      </c>
      <c r="C976" s="3">
        <v>20.54</v>
      </c>
      <c r="D976" s="3" t="s">
        <v>25</v>
      </c>
      <c r="E976" s="3">
        <v>8.1</v>
      </c>
      <c r="F976" s="3">
        <v>6</v>
      </c>
      <c r="G976" s="3">
        <v>-68</v>
      </c>
      <c r="H976" s="3">
        <v>1018.91</v>
      </c>
    </row>
    <row r="977" spans="1:8" x14ac:dyDescent="0.3">
      <c r="A977" s="3">
        <v>976</v>
      </c>
      <c r="B977" s="3" t="s">
        <v>1000</v>
      </c>
      <c r="C977" s="3">
        <v>20.56</v>
      </c>
      <c r="D977" s="3" t="s">
        <v>25</v>
      </c>
      <c r="E977" s="3">
        <v>8.1</v>
      </c>
      <c r="F977" s="3">
        <v>6</v>
      </c>
      <c r="G977" s="3">
        <v>-68</v>
      </c>
      <c r="H977" s="3">
        <v>1018.89</v>
      </c>
    </row>
    <row r="978" spans="1:8" x14ac:dyDescent="0.3">
      <c r="A978" s="3">
        <v>977</v>
      </c>
      <c r="B978" s="3" t="s">
        <v>1001</v>
      </c>
      <c r="C978" s="3">
        <v>20.57</v>
      </c>
      <c r="D978" s="3" t="s">
        <v>25</v>
      </c>
      <c r="E978" s="3">
        <v>8.1</v>
      </c>
      <c r="F978" s="3">
        <v>6</v>
      </c>
      <c r="G978" s="3">
        <v>-68</v>
      </c>
      <c r="H978" s="3">
        <v>1018.91</v>
      </c>
    </row>
    <row r="979" spans="1:8" x14ac:dyDescent="0.3">
      <c r="A979" s="3">
        <v>978</v>
      </c>
      <c r="B979" s="3" t="s">
        <v>1002</v>
      </c>
      <c r="C979" s="3">
        <v>20.57</v>
      </c>
      <c r="D979" s="3" t="s">
        <v>25</v>
      </c>
      <c r="E979" s="3">
        <v>8.1</v>
      </c>
      <c r="F979" s="3">
        <v>6</v>
      </c>
      <c r="G979" s="3">
        <v>-68</v>
      </c>
      <c r="H979" s="3">
        <v>1018.94</v>
      </c>
    </row>
    <row r="980" spans="1:8" x14ac:dyDescent="0.3">
      <c r="A980" s="3">
        <v>979</v>
      </c>
      <c r="B980" s="3" t="s">
        <v>1003</v>
      </c>
      <c r="C980" s="3">
        <v>20.57</v>
      </c>
      <c r="D980" s="3" t="s">
        <v>25</v>
      </c>
      <c r="E980" s="3">
        <v>8.1</v>
      </c>
      <c r="F980" s="3">
        <v>6</v>
      </c>
      <c r="G980" s="3">
        <v>-68</v>
      </c>
      <c r="H980" s="3">
        <v>1018.96</v>
      </c>
    </row>
    <row r="981" spans="1:8" x14ac:dyDescent="0.3">
      <c r="A981" s="3">
        <v>980</v>
      </c>
      <c r="B981" s="3" t="s">
        <v>1004</v>
      </c>
      <c r="C981" s="3">
        <v>20.57</v>
      </c>
      <c r="D981" s="3" t="s">
        <v>25</v>
      </c>
      <c r="E981" s="3">
        <v>8.1</v>
      </c>
      <c r="F981" s="3">
        <v>6</v>
      </c>
      <c r="G981" s="3">
        <v>-68</v>
      </c>
      <c r="H981" s="3">
        <v>1018.99</v>
      </c>
    </row>
    <row r="982" spans="1:8" x14ac:dyDescent="0.3">
      <c r="A982" s="3">
        <v>981</v>
      </c>
      <c r="B982" s="3" t="s">
        <v>1005</v>
      </c>
      <c r="C982" s="3">
        <v>20.57</v>
      </c>
      <c r="D982" s="3" t="s">
        <v>25</v>
      </c>
      <c r="E982" s="3">
        <v>8.1</v>
      </c>
      <c r="F982" s="3">
        <v>6</v>
      </c>
      <c r="G982" s="3">
        <v>-68</v>
      </c>
      <c r="H982" s="3">
        <v>1019.02</v>
      </c>
    </row>
    <row r="983" spans="1:8" x14ac:dyDescent="0.3">
      <c r="A983" s="3">
        <v>982</v>
      </c>
      <c r="B983" s="3" t="s">
        <v>1006</v>
      </c>
      <c r="C983" s="3">
        <v>20.57</v>
      </c>
      <c r="D983" s="3" t="s">
        <v>25</v>
      </c>
      <c r="E983" s="3">
        <v>8.1</v>
      </c>
      <c r="F983" s="3">
        <v>6</v>
      </c>
      <c r="G983" s="3">
        <v>-68</v>
      </c>
      <c r="H983" s="3">
        <v>1018.94</v>
      </c>
    </row>
    <row r="984" spans="1:8" x14ac:dyDescent="0.3">
      <c r="A984" s="3">
        <v>983</v>
      </c>
      <c r="B984" s="3" t="s">
        <v>1007</v>
      </c>
      <c r="C984" s="3">
        <v>20.57</v>
      </c>
      <c r="D984" s="3" t="s">
        <v>25</v>
      </c>
      <c r="E984" s="3">
        <v>8.1</v>
      </c>
      <c r="F984" s="3">
        <v>6</v>
      </c>
      <c r="G984" s="3">
        <v>-68</v>
      </c>
      <c r="H984" s="3">
        <v>1019.02</v>
      </c>
    </row>
    <row r="985" spans="1:8" x14ac:dyDescent="0.3">
      <c r="A985" s="3">
        <v>984</v>
      </c>
      <c r="B985" s="3" t="s">
        <v>1008</v>
      </c>
      <c r="C985" s="3">
        <v>20.57</v>
      </c>
      <c r="D985" s="3" t="s">
        <v>25</v>
      </c>
      <c r="E985" s="3">
        <v>8.1</v>
      </c>
      <c r="F985" s="3">
        <v>6</v>
      </c>
      <c r="G985" s="3">
        <v>-68</v>
      </c>
      <c r="H985" s="3">
        <v>1019.01</v>
      </c>
    </row>
    <row r="986" spans="1:8" x14ac:dyDescent="0.3">
      <c r="A986" s="3">
        <v>985</v>
      </c>
      <c r="B986" s="3" t="s">
        <v>1009</v>
      </c>
      <c r="C986" s="3">
        <v>20.57</v>
      </c>
      <c r="D986" s="3" t="s">
        <v>25</v>
      </c>
      <c r="E986" s="3">
        <v>8.1</v>
      </c>
      <c r="F986" s="3">
        <v>6</v>
      </c>
      <c r="G986" s="3">
        <v>-68</v>
      </c>
      <c r="H986" s="3">
        <v>1019.05</v>
      </c>
    </row>
    <row r="987" spans="1:8" x14ac:dyDescent="0.3">
      <c r="A987" s="3">
        <v>986</v>
      </c>
      <c r="B987" s="3" t="s">
        <v>1010</v>
      </c>
      <c r="C987" s="3">
        <v>20.57</v>
      </c>
      <c r="D987" s="3" t="s">
        <v>25</v>
      </c>
      <c r="E987" s="3">
        <v>8.1</v>
      </c>
      <c r="F987" s="3">
        <v>6</v>
      </c>
      <c r="G987" s="3">
        <v>-68</v>
      </c>
      <c r="H987" s="3">
        <v>1018.98</v>
      </c>
    </row>
    <row r="988" spans="1:8" x14ac:dyDescent="0.3">
      <c r="A988" s="3">
        <v>987</v>
      </c>
      <c r="B988" s="3" t="s">
        <v>1011</v>
      </c>
      <c r="C988" s="3">
        <v>20.57</v>
      </c>
      <c r="D988" s="3" t="s">
        <v>25</v>
      </c>
      <c r="E988" s="3">
        <v>8.1</v>
      </c>
      <c r="F988" s="3">
        <v>6</v>
      </c>
      <c r="G988" s="3">
        <v>-68</v>
      </c>
      <c r="H988" s="3">
        <v>1019</v>
      </c>
    </row>
    <row r="989" spans="1:8" x14ac:dyDescent="0.3">
      <c r="A989" s="3">
        <v>988</v>
      </c>
      <c r="B989" s="3" t="s">
        <v>1012</v>
      </c>
      <c r="C989" s="3">
        <v>20.58</v>
      </c>
      <c r="D989" s="3" t="s">
        <v>25</v>
      </c>
      <c r="E989" s="3">
        <v>8.1</v>
      </c>
      <c r="F989" s="3">
        <v>6</v>
      </c>
      <c r="G989" s="3">
        <v>-68</v>
      </c>
      <c r="H989" s="3">
        <v>1018.97</v>
      </c>
    </row>
    <row r="990" spans="1:8" x14ac:dyDescent="0.3">
      <c r="A990" s="3">
        <v>989</v>
      </c>
      <c r="B990" s="3" t="s">
        <v>1013</v>
      </c>
      <c r="C990" s="3">
        <v>20.57</v>
      </c>
      <c r="D990" s="3" t="s">
        <v>25</v>
      </c>
      <c r="E990" s="3">
        <v>8.1</v>
      </c>
      <c r="F990" s="3">
        <v>6</v>
      </c>
      <c r="G990" s="3">
        <v>-68</v>
      </c>
      <c r="H990" s="3">
        <v>1018.97</v>
      </c>
    </row>
    <row r="991" spans="1:8" x14ac:dyDescent="0.3">
      <c r="A991" s="3">
        <v>990</v>
      </c>
      <c r="B991" s="3" t="s">
        <v>1014</v>
      </c>
      <c r="C991" s="3">
        <v>20.58</v>
      </c>
      <c r="D991" s="3" t="s">
        <v>25</v>
      </c>
      <c r="E991" s="3">
        <v>8.1</v>
      </c>
      <c r="F991" s="3">
        <v>6</v>
      </c>
      <c r="G991" s="3">
        <v>-68</v>
      </c>
      <c r="H991" s="3">
        <v>1018.96</v>
      </c>
    </row>
    <row r="992" spans="1:8" x14ac:dyDescent="0.3">
      <c r="A992" s="3">
        <v>991</v>
      </c>
      <c r="B992" s="3" t="s">
        <v>1015</v>
      </c>
      <c r="C992" s="3">
        <v>20.58</v>
      </c>
      <c r="D992" s="3" t="s">
        <v>25</v>
      </c>
      <c r="E992" s="3">
        <v>8.1</v>
      </c>
      <c r="F992" s="3">
        <v>6</v>
      </c>
      <c r="G992" s="3">
        <v>-68</v>
      </c>
      <c r="H992" s="3">
        <v>1018.92</v>
      </c>
    </row>
    <row r="993" spans="1:8" x14ac:dyDescent="0.3">
      <c r="A993" s="3">
        <v>992</v>
      </c>
      <c r="B993" s="3" t="s">
        <v>1016</v>
      </c>
      <c r="C993" s="3">
        <v>20.58</v>
      </c>
      <c r="D993" s="3" t="s">
        <v>25</v>
      </c>
      <c r="E993" s="3">
        <v>8.1</v>
      </c>
      <c r="F993" s="3">
        <v>6</v>
      </c>
      <c r="G993" s="3">
        <v>-68</v>
      </c>
      <c r="H993" s="3">
        <v>1018.82</v>
      </c>
    </row>
    <row r="994" spans="1:8" x14ac:dyDescent="0.3">
      <c r="A994" s="3">
        <v>993</v>
      </c>
      <c r="B994" s="3" t="s">
        <v>1017</v>
      </c>
      <c r="C994" s="3">
        <v>20.58</v>
      </c>
      <c r="D994" s="3" t="s">
        <v>25</v>
      </c>
      <c r="E994" s="3">
        <v>8.1</v>
      </c>
      <c r="F994" s="3">
        <v>6</v>
      </c>
      <c r="G994" s="3">
        <v>-68</v>
      </c>
      <c r="H994" s="3">
        <v>1018.73</v>
      </c>
    </row>
    <row r="995" spans="1:8" x14ac:dyDescent="0.3">
      <c r="A995" s="3">
        <v>994</v>
      </c>
      <c r="B995" s="3" t="s">
        <v>1018</v>
      </c>
      <c r="C995" s="3">
        <v>20.58</v>
      </c>
      <c r="D995" s="3" t="s">
        <v>25</v>
      </c>
      <c r="E995" s="3">
        <v>8.1</v>
      </c>
      <c r="F995" s="3">
        <v>6</v>
      </c>
      <c r="G995" s="3">
        <v>-68</v>
      </c>
      <c r="H995" s="3">
        <v>1018.69</v>
      </c>
    </row>
    <row r="996" spans="1:8" x14ac:dyDescent="0.3">
      <c r="A996" s="3">
        <v>995</v>
      </c>
      <c r="B996" s="3" t="s">
        <v>1019</v>
      </c>
      <c r="C996" s="3">
        <v>20.57</v>
      </c>
      <c r="D996" s="3" t="s">
        <v>25</v>
      </c>
      <c r="E996" s="3">
        <v>8.1</v>
      </c>
      <c r="F996" s="3">
        <v>6</v>
      </c>
      <c r="G996" s="3">
        <v>-68</v>
      </c>
      <c r="H996" s="3">
        <v>1018.69</v>
      </c>
    </row>
    <row r="997" spans="1:8" x14ac:dyDescent="0.3">
      <c r="A997" s="3">
        <v>996</v>
      </c>
      <c r="B997" s="3" t="s">
        <v>1020</v>
      </c>
      <c r="C997" s="3">
        <v>20.57</v>
      </c>
      <c r="D997" s="3" t="s">
        <v>25</v>
      </c>
      <c r="E997" s="3">
        <v>8.1</v>
      </c>
      <c r="F997" s="3">
        <v>6</v>
      </c>
      <c r="G997" s="3">
        <v>-66</v>
      </c>
      <c r="H997" s="3">
        <v>1018.77</v>
      </c>
    </row>
    <row r="998" spans="1:8" x14ac:dyDescent="0.3">
      <c r="A998" s="3">
        <v>997</v>
      </c>
      <c r="B998" s="3" t="s">
        <v>1021</v>
      </c>
      <c r="C998" s="3">
        <v>20.57</v>
      </c>
      <c r="D998" s="3" t="s">
        <v>25</v>
      </c>
      <c r="E998" s="3">
        <v>8.1</v>
      </c>
      <c r="F998" s="3">
        <v>6</v>
      </c>
      <c r="G998" s="3">
        <v>-68</v>
      </c>
      <c r="H998" s="3">
        <v>1018.77</v>
      </c>
    </row>
    <row r="999" spans="1:8" x14ac:dyDescent="0.3">
      <c r="A999" s="3">
        <v>998</v>
      </c>
      <c r="B999" s="3" t="s">
        <v>1022</v>
      </c>
      <c r="C999" s="3">
        <v>20.58</v>
      </c>
      <c r="D999" s="3" t="s">
        <v>25</v>
      </c>
      <c r="E999" s="3">
        <v>8.1</v>
      </c>
      <c r="F999" s="3">
        <v>6</v>
      </c>
      <c r="G999" s="3">
        <v>-68</v>
      </c>
      <c r="H999" s="3">
        <v>1018.85</v>
      </c>
    </row>
    <row r="1000" spans="1:8" x14ac:dyDescent="0.3">
      <c r="A1000" s="3">
        <v>999</v>
      </c>
      <c r="B1000" s="3" t="s">
        <v>1023</v>
      </c>
      <c r="C1000" s="3">
        <v>20.58</v>
      </c>
      <c r="D1000" s="3" t="s">
        <v>25</v>
      </c>
      <c r="E1000" s="3">
        <v>8.1</v>
      </c>
      <c r="F1000" s="3">
        <v>6</v>
      </c>
      <c r="G1000" s="3">
        <v>-68</v>
      </c>
      <c r="H1000" s="3">
        <v>1018.9</v>
      </c>
    </row>
    <row r="1001" spans="1:8" x14ac:dyDescent="0.3">
      <c r="A1001" s="3">
        <v>1000</v>
      </c>
      <c r="B1001" s="3" t="s">
        <v>1024</v>
      </c>
      <c r="C1001" s="3">
        <v>20.58</v>
      </c>
      <c r="D1001" s="3" t="s">
        <v>25</v>
      </c>
      <c r="E1001" s="3">
        <v>8.1</v>
      </c>
      <c r="F1001" s="3">
        <v>6</v>
      </c>
      <c r="G1001" s="3">
        <v>-68</v>
      </c>
      <c r="H1001" s="3">
        <v>1018.93</v>
      </c>
    </row>
    <row r="1002" spans="1:8" x14ac:dyDescent="0.3">
      <c r="A1002" s="3">
        <v>1001</v>
      </c>
      <c r="B1002" s="3" t="s">
        <v>1025</v>
      </c>
      <c r="C1002" s="3">
        <v>20.58</v>
      </c>
      <c r="D1002" s="3" t="s">
        <v>25</v>
      </c>
      <c r="E1002" s="3">
        <v>8.1</v>
      </c>
      <c r="F1002" s="3">
        <v>6</v>
      </c>
      <c r="G1002" s="3">
        <v>-68</v>
      </c>
      <c r="H1002" s="3">
        <v>1018.9</v>
      </c>
    </row>
    <row r="1003" spans="1:8" x14ac:dyDescent="0.3">
      <c r="A1003" s="3">
        <v>1002</v>
      </c>
      <c r="B1003" s="3" t="s">
        <v>1026</v>
      </c>
      <c r="C1003" s="3">
        <v>20.58</v>
      </c>
      <c r="D1003" s="3" t="s">
        <v>25</v>
      </c>
      <c r="E1003" s="3">
        <v>8.1</v>
      </c>
      <c r="F1003" s="3">
        <v>6</v>
      </c>
      <c r="G1003" s="3">
        <v>-68</v>
      </c>
      <c r="H1003" s="3">
        <v>1018.95</v>
      </c>
    </row>
    <row r="1004" spans="1:8" x14ac:dyDescent="0.3">
      <c r="A1004" s="3">
        <v>1003</v>
      </c>
      <c r="B1004" s="3" t="s">
        <v>1027</v>
      </c>
      <c r="C1004" s="3">
        <v>20.58</v>
      </c>
      <c r="D1004" s="3" t="s">
        <v>25</v>
      </c>
      <c r="E1004" s="3">
        <v>8.1</v>
      </c>
      <c r="F1004" s="3">
        <v>6</v>
      </c>
      <c r="G1004" s="3">
        <v>-68</v>
      </c>
      <c r="H1004" s="3">
        <v>1018.89</v>
      </c>
    </row>
    <row r="1005" spans="1:8" x14ac:dyDescent="0.3">
      <c r="A1005" s="3">
        <v>1004</v>
      </c>
      <c r="B1005" s="3" t="s">
        <v>1028</v>
      </c>
      <c r="C1005" s="3">
        <v>20.58</v>
      </c>
      <c r="D1005" s="3" t="s">
        <v>25</v>
      </c>
      <c r="E1005" s="3">
        <v>8.1</v>
      </c>
      <c r="F1005" s="3">
        <v>6</v>
      </c>
      <c r="G1005" s="3">
        <v>-68</v>
      </c>
      <c r="H1005" s="3">
        <v>1018.83</v>
      </c>
    </row>
    <row r="1006" spans="1:8" x14ac:dyDescent="0.3">
      <c r="A1006" s="3">
        <v>1005</v>
      </c>
      <c r="B1006" s="3" t="s">
        <v>1029</v>
      </c>
      <c r="C1006" s="3">
        <v>20.58</v>
      </c>
      <c r="D1006" s="3" t="s">
        <v>25</v>
      </c>
      <c r="E1006" s="3">
        <v>8.1</v>
      </c>
      <c r="F1006" s="3">
        <v>6</v>
      </c>
      <c r="G1006" s="3">
        <v>-68</v>
      </c>
      <c r="H1006" s="3">
        <v>1018.9</v>
      </c>
    </row>
    <row r="1007" spans="1:8" x14ac:dyDescent="0.3">
      <c r="A1007" s="3">
        <v>1006</v>
      </c>
      <c r="B1007" s="3" t="s">
        <v>1030</v>
      </c>
      <c r="C1007" s="3">
        <v>20.58</v>
      </c>
      <c r="D1007" s="3" t="s">
        <v>25</v>
      </c>
      <c r="E1007" s="3">
        <v>8.1</v>
      </c>
      <c r="F1007" s="3">
        <v>6</v>
      </c>
      <c r="G1007" s="3">
        <v>-68</v>
      </c>
      <c r="H1007" s="3">
        <v>1018.9</v>
      </c>
    </row>
    <row r="1008" spans="1:8" x14ac:dyDescent="0.3">
      <c r="A1008" s="3">
        <v>1007</v>
      </c>
      <c r="B1008" s="3" t="s">
        <v>1031</v>
      </c>
      <c r="C1008" s="3">
        <v>20.58</v>
      </c>
      <c r="D1008" s="3" t="s">
        <v>25</v>
      </c>
      <c r="E1008" s="3">
        <v>8.1</v>
      </c>
      <c r="F1008" s="3">
        <v>6</v>
      </c>
      <c r="G1008" s="3">
        <v>-68</v>
      </c>
      <c r="H1008" s="3">
        <v>1018.98</v>
      </c>
    </row>
    <row r="1009" spans="1:8" x14ac:dyDescent="0.3">
      <c r="A1009" s="3">
        <v>1008</v>
      </c>
      <c r="B1009" s="3" t="s">
        <v>1032</v>
      </c>
      <c r="C1009" s="3">
        <v>20.58</v>
      </c>
      <c r="D1009" s="3" t="s">
        <v>25</v>
      </c>
      <c r="E1009" s="3">
        <v>8.1</v>
      </c>
      <c r="F1009" s="3">
        <v>6</v>
      </c>
      <c r="G1009" s="3">
        <v>-68</v>
      </c>
      <c r="H1009" s="3">
        <v>1019.09</v>
      </c>
    </row>
    <row r="1010" spans="1:8" x14ac:dyDescent="0.3">
      <c r="A1010" s="3">
        <v>1009</v>
      </c>
      <c r="B1010" s="3" t="s">
        <v>1033</v>
      </c>
      <c r="C1010" s="3">
        <v>20.58</v>
      </c>
      <c r="D1010" s="3" t="s">
        <v>25</v>
      </c>
      <c r="E1010" s="3">
        <v>8.1</v>
      </c>
      <c r="F1010" s="3">
        <v>6</v>
      </c>
      <c r="G1010" s="3">
        <v>-69</v>
      </c>
      <c r="H1010" s="3">
        <v>1019.2</v>
      </c>
    </row>
    <row r="1011" spans="1:8" x14ac:dyDescent="0.3">
      <c r="A1011" s="3">
        <v>1010</v>
      </c>
      <c r="B1011" s="3" t="s">
        <v>1034</v>
      </c>
      <c r="C1011" s="3">
        <v>20.58</v>
      </c>
      <c r="D1011" s="3" t="s">
        <v>25</v>
      </c>
      <c r="E1011" s="3">
        <v>8.1</v>
      </c>
      <c r="F1011" s="3">
        <v>6</v>
      </c>
      <c r="G1011" s="3">
        <v>-69</v>
      </c>
      <c r="H1011" s="3">
        <v>1019.21</v>
      </c>
    </row>
    <row r="1012" spans="1:8" x14ac:dyDescent="0.3">
      <c r="A1012" s="3">
        <v>1011</v>
      </c>
      <c r="B1012" s="3" t="s">
        <v>1035</v>
      </c>
      <c r="C1012" s="3">
        <v>20.58</v>
      </c>
      <c r="D1012" s="3" t="s">
        <v>25</v>
      </c>
      <c r="E1012" s="3">
        <v>8.1</v>
      </c>
      <c r="F1012" s="3">
        <v>6</v>
      </c>
      <c r="G1012" s="3">
        <v>-68</v>
      </c>
      <c r="H1012" s="3">
        <v>1019.33</v>
      </c>
    </row>
    <row r="1013" spans="1:8" x14ac:dyDescent="0.3">
      <c r="A1013" s="3">
        <v>1012</v>
      </c>
      <c r="B1013" s="3" t="s">
        <v>1036</v>
      </c>
      <c r="C1013" s="3">
        <v>20.58</v>
      </c>
      <c r="D1013" s="3" t="s">
        <v>25</v>
      </c>
      <c r="E1013" s="3">
        <v>8.1</v>
      </c>
      <c r="F1013" s="3">
        <v>6</v>
      </c>
      <c r="G1013" s="3">
        <v>-68</v>
      </c>
      <c r="H1013" s="3">
        <v>1019.31</v>
      </c>
    </row>
    <row r="1014" spans="1:8" x14ac:dyDescent="0.3">
      <c r="A1014" s="3">
        <v>1013</v>
      </c>
      <c r="B1014" s="3" t="s">
        <v>1037</v>
      </c>
      <c r="C1014" s="3">
        <v>20.6</v>
      </c>
      <c r="D1014" s="3" t="s">
        <v>25</v>
      </c>
      <c r="E1014" s="3">
        <v>8.1</v>
      </c>
      <c r="F1014" s="3">
        <v>6</v>
      </c>
      <c r="G1014" s="3">
        <v>-68</v>
      </c>
      <c r="H1014" s="3">
        <v>1019.25</v>
      </c>
    </row>
    <row r="1015" spans="1:8" x14ac:dyDescent="0.3">
      <c r="A1015" s="3">
        <v>1014</v>
      </c>
      <c r="B1015" s="3" t="s">
        <v>1038</v>
      </c>
      <c r="C1015" s="3">
        <v>20.6</v>
      </c>
      <c r="D1015" s="3" t="s">
        <v>25</v>
      </c>
      <c r="E1015" s="3">
        <v>8.1</v>
      </c>
      <c r="F1015" s="3">
        <v>6</v>
      </c>
      <c r="G1015" s="3">
        <v>-69</v>
      </c>
      <c r="H1015" s="3">
        <v>1019.26</v>
      </c>
    </row>
    <row r="1016" spans="1:8" x14ac:dyDescent="0.3">
      <c r="A1016" s="3">
        <v>1015</v>
      </c>
      <c r="B1016" s="3" t="s">
        <v>1039</v>
      </c>
      <c r="C1016" s="3">
        <v>20.6</v>
      </c>
      <c r="D1016" s="3" t="s">
        <v>25</v>
      </c>
      <c r="E1016" s="3">
        <v>8.1</v>
      </c>
      <c r="F1016" s="3">
        <v>6</v>
      </c>
      <c r="G1016" s="3">
        <v>-69</v>
      </c>
      <c r="H1016" s="3">
        <v>1019.23</v>
      </c>
    </row>
    <row r="1017" spans="1:8" x14ac:dyDescent="0.3">
      <c r="A1017" s="3">
        <v>1016</v>
      </c>
      <c r="B1017" s="3" t="s">
        <v>1040</v>
      </c>
      <c r="C1017" s="3">
        <v>20.6</v>
      </c>
      <c r="D1017" s="3" t="s">
        <v>25</v>
      </c>
      <c r="E1017" s="3">
        <v>8.1</v>
      </c>
      <c r="F1017" s="3">
        <v>6</v>
      </c>
      <c r="G1017" s="3">
        <v>-68</v>
      </c>
      <c r="H1017" s="3">
        <v>1019.26</v>
      </c>
    </row>
    <row r="1018" spans="1:8" x14ac:dyDescent="0.3">
      <c r="A1018" s="3">
        <v>1017</v>
      </c>
      <c r="B1018" s="3" t="s">
        <v>1041</v>
      </c>
      <c r="C1018" s="3">
        <v>20.6</v>
      </c>
      <c r="D1018" s="3" t="s">
        <v>25</v>
      </c>
      <c r="E1018" s="3">
        <v>8.1</v>
      </c>
      <c r="F1018" s="3">
        <v>6</v>
      </c>
      <c r="G1018" s="3">
        <v>-68</v>
      </c>
      <c r="H1018" s="3">
        <v>1019.24</v>
      </c>
    </row>
    <row r="1019" spans="1:8" x14ac:dyDescent="0.3">
      <c r="A1019" s="3">
        <v>1018</v>
      </c>
      <c r="B1019" s="3" t="s">
        <v>1042</v>
      </c>
      <c r="C1019" s="3">
        <v>20.6</v>
      </c>
      <c r="D1019" s="3" t="s">
        <v>25</v>
      </c>
      <c r="E1019" s="3">
        <v>8.1</v>
      </c>
      <c r="F1019" s="3">
        <v>6</v>
      </c>
      <c r="G1019" s="3">
        <v>-68</v>
      </c>
      <c r="H1019" s="3">
        <v>1019.29</v>
      </c>
    </row>
    <row r="1020" spans="1:8" x14ac:dyDescent="0.3">
      <c r="A1020" s="3">
        <v>1019</v>
      </c>
      <c r="B1020" s="3" t="s">
        <v>1043</v>
      </c>
      <c r="C1020" s="3">
        <v>20.6</v>
      </c>
      <c r="D1020" s="3" t="s">
        <v>25</v>
      </c>
      <c r="E1020" s="3">
        <v>8.1</v>
      </c>
      <c r="F1020" s="3">
        <v>6</v>
      </c>
      <c r="G1020" s="3">
        <v>-68</v>
      </c>
      <c r="H1020" s="3">
        <v>1019.32</v>
      </c>
    </row>
    <row r="1021" spans="1:8" x14ac:dyDescent="0.3">
      <c r="A1021" s="3">
        <v>1020</v>
      </c>
      <c r="B1021" s="3" t="s">
        <v>1044</v>
      </c>
      <c r="C1021" s="3">
        <v>20.6</v>
      </c>
      <c r="D1021" s="3" t="s">
        <v>25</v>
      </c>
      <c r="E1021" s="3">
        <v>8.1</v>
      </c>
      <c r="F1021" s="3">
        <v>6</v>
      </c>
      <c r="G1021" s="3">
        <v>-68</v>
      </c>
      <c r="H1021" s="3">
        <v>1019.29</v>
      </c>
    </row>
    <row r="1022" spans="1:8" x14ac:dyDescent="0.3">
      <c r="A1022" s="3">
        <v>1021</v>
      </c>
      <c r="B1022" s="3" t="s">
        <v>1045</v>
      </c>
      <c r="C1022" s="3">
        <v>20.6</v>
      </c>
      <c r="D1022" s="3" t="s">
        <v>25</v>
      </c>
      <c r="E1022" s="3">
        <v>8.1</v>
      </c>
      <c r="F1022" s="3">
        <v>6</v>
      </c>
      <c r="G1022" s="3">
        <v>-68</v>
      </c>
      <c r="H1022" s="3">
        <v>1019.28</v>
      </c>
    </row>
    <row r="1023" spans="1:8" x14ac:dyDescent="0.3">
      <c r="A1023" s="3">
        <v>1022</v>
      </c>
      <c r="B1023" s="3" t="s">
        <v>1046</v>
      </c>
      <c r="C1023" s="3">
        <v>20.6</v>
      </c>
      <c r="D1023" s="3" t="s">
        <v>25</v>
      </c>
      <c r="E1023" s="3">
        <v>8.1</v>
      </c>
      <c r="F1023" s="3">
        <v>6</v>
      </c>
      <c r="G1023" s="3">
        <v>-68</v>
      </c>
      <c r="H1023" s="3">
        <v>1019.31</v>
      </c>
    </row>
    <row r="1024" spans="1:8" x14ac:dyDescent="0.3">
      <c r="A1024" s="3">
        <v>1023</v>
      </c>
      <c r="B1024" s="3" t="s">
        <v>1047</v>
      </c>
      <c r="C1024" s="3">
        <v>20.6</v>
      </c>
      <c r="D1024" s="3" t="s">
        <v>25</v>
      </c>
      <c r="E1024" s="3">
        <v>8.1</v>
      </c>
      <c r="F1024" s="3">
        <v>6</v>
      </c>
      <c r="G1024" s="3">
        <v>-68</v>
      </c>
      <c r="H1024" s="3">
        <v>1019.27</v>
      </c>
    </row>
    <row r="1025" spans="1:8" x14ac:dyDescent="0.3">
      <c r="A1025" s="3">
        <v>1024</v>
      </c>
      <c r="B1025" s="3" t="s">
        <v>1048</v>
      </c>
      <c r="C1025" s="3">
        <v>20.6</v>
      </c>
      <c r="D1025" s="3" t="s">
        <v>25</v>
      </c>
      <c r="E1025" s="3">
        <v>8.1</v>
      </c>
      <c r="F1025" s="3">
        <v>6</v>
      </c>
      <c r="G1025" s="3">
        <v>-68</v>
      </c>
      <c r="H1025" s="3">
        <v>1019.31</v>
      </c>
    </row>
    <row r="1026" spans="1:8" x14ac:dyDescent="0.3">
      <c r="A1026" s="3">
        <v>1025</v>
      </c>
      <c r="B1026" s="3" t="s">
        <v>1049</v>
      </c>
      <c r="C1026" s="3">
        <v>20.6</v>
      </c>
      <c r="D1026" s="3" t="s">
        <v>25</v>
      </c>
      <c r="E1026" s="3">
        <v>8.1</v>
      </c>
      <c r="F1026" s="3">
        <v>6</v>
      </c>
      <c r="G1026" s="3">
        <v>-68</v>
      </c>
      <c r="H1026" s="3">
        <v>1019.29</v>
      </c>
    </row>
    <row r="1027" spans="1:8" x14ac:dyDescent="0.3">
      <c r="A1027" s="3">
        <v>1026</v>
      </c>
      <c r="B1027" s="3" t="s">
        <v>1050</v>
      </c>
      <c r="C1027" s="3">
        <v>20.6</v>
      </c>
      <c r="D1027" s="3" t="s">
        <v>25</v>
      </c>
      <c r="E1027" s="3">
        <v>8.1</v>
      </c>
      <c r="F1027" s="3">
        <v>6</v>
      </c>
      <c r="G1027" s="3">
        <v>-68</v>
      </c>
      <c r="H1027" s="3">
        <v>1019.28</v>
      </c>
    </row>
    <row r="1028" spans="1:8" x14ac:dyDescent="0.3">
      <c r="A1028" s="3">
        <v>1027</v>
      </c>
      <c r="B1028" s="3" t="s">
        <v>1051</v>
      </c>
      <c r="C1028" s="3">
        <v>20.6</v>
      </c>
      <c r="D1028" s="3" t="s">
        <v>25</v>
      </c>
      <c r="E1028" s="3">
        <v>8.1</v>
      </c>
      <c r="F1028" s="3">
        <v>6</v>
      </c>
      <c r="G1028" s="3">
        <v>-68</v>
      </c>
      <c r="H1028" s="3">
        <v>1019.3</v>
      </c>
    </row>
    <row r="1029" spans="1:8" x14ac:dyDescent="0.3">
      <c r="A1029" s="3">
        <v>1028</v>
      </c>
      <c r="B1029" s="3" t="s">
        <v>1052</v>
      </c>
      <c r="C1029" s="3">
        <v>20.6</v>
      </c>
      <c r="D1029" s="3" t="s">
        <v>25</v>
      </c>
      <c r="E1029" s="3">
        <v>8.1</v>
      </c>
      <c r="F1029" s="3">
        <v>6</v>
      </c>
      <c r="G1029" s="3">
        <v>-68</v>
      </c>
      <c r="H1029" s="3">
        <v>1019.45</v>
      </c>
    </row>
    <row r="1030" spans="1:8" x14ac:dyDescent="0.3">
      <c r="A1030" s="3">
        <v>1029</v>
      </c>
      <c r="B1030" s="3" t="s">
        <v>1053</v>
      </c>
      <c r="C1030" s="3">
        <v>20.6</v>
      </c>
      <c r="D1030" s="3" t="s">
        <v>25</v>
      </c>
      <c r="E1030" s="3">
        <v>8.1</v>
      </c>
      <c r="F1030" s="3">
        <v>6</v>
      </c>
      <c r="G1030" s="3">
        <v>-68</v>
      </c>
      <c r="H1030" s="3">
        <v>1019.48</v>
      </c>
    </row>
    <row r="1031" spans="1:8" x14ac:dyDescent="0.3">
      <c r="A1031" s="3">
        <v>1030</v>
      </c>
      <c r="B1031" s="3" t="s">
        <v>1054</v>
      </c>
      <c r="C1031" s="3">
        <v>20.6</v>
      </c>
      <c r="D1031" s="3" t="s">
        <v>25</v>
      </c>
      <c r="E1031" s="3">
        <v>8.1</v>
      </c>
      <c r="F1031" s="3">
        <v>6</v>
      </c>
      <c r="G1031" s="3">
        <v>-68</v>
      </c>
      <c r="H1031" s="3">
        <v>1019.47</v>
      </c>
    </row>
    <row r="1032" spans="1:8" x14ac:dyDescent="0.3">
      <c r="A1032" s="3">
        <v>1031</v>
      </c>
      <c r="B1032" s="3" t="s">
        <v>1055</v>
      </c>
      <c r="C1032" s="3">
        <v>20.6</v>
      </c>
      <c r="D1032" s="3" t="s">
        <v>25</v>
      </c>
      <c r="E1032" s="3">
        <v>8.1</v>
      </c>
      <c r="F1032" s="3">
        <v>6</v>
      </c>
      <c r="G1032" s="3">
        <v>-68</v>
      </c>
      <c r="H1032" s="3">
        <v>1019.45</v>
      </c>
    </row>
    <row r="1033" spans="1:8" x14ac:dyDescent="0.3">
      <c r="A1033" s="3">
        <v>1032</v>
      </c>
      <c r="B1033" s="3" t="s">
        <v>1056</v>
      </c>
      <c r="C1033" s="3">
        <v>20.6</v>
      </c>
      <c r="D1033" s="3" t="s">
        <v>25</v>
      </c>
      <c r="E1033" s="3">
        <v>8.1</v>
      </c>
      <c r="F1033" s="3">
        <v>6</v>
      </c>
      <c r="G1033" s="3">
        <v>-68</v>
      </c>
      <c r="H1033" s="3">
        <v>1019.45</v>
      </c>
    </row>
    <row r="1034" spans="1:8" x14ac:dyDescent="0.3">
      <c r="A1034" s="3">
        <v>1033</v>
      </c>
      <c r="B1034" s="3" t="s">
        <v>1057</v>
      </c>
      <c r="C1034" s="3">
        <v>20.6</v>
      </c>
      <c r="D1034" s="3" t="s">
        <v>25</v>
      </c>
      <c r="E1034" s="3">
        <v>8.1</v>
      </c>
      <c r="F1034" s="3">
        <v>6</v>
      </c>
      <c r="G1034" s="3">
        <v>-68</v>
      </c>
      <c r="H1034" s="3">
        <v>1019.34</v>
      </c>
    </row>
    <row r="1035" spans="1:8" x14ac:dyDescent="0.3">
      <c r="A1035" s="3">
        <v>1034</v>
      </c>
      <c r="B1035" s="3" t="s">
        <v>1058</v>
      </c>
      <c r="C1035" s="3">
        <v>20.6</v>
      </c>
      <c r="D1035" s="3" t="s">
        <v>25</v>
      </c>
      <c r="E1035" s="3">
        <v>8.1</v>
      </c>
      <c r="F1035" s="3">
        <v>6</v>
      </c>
      <c r="G1035" s="3">
        <v>-68</v>
      </c>
      <c r="H1035" s="3">
        <v>1019.39</v>
      </c>
    </row>
    <row r="1036" spans="1:8" x14ac:dyDescent="0.3">
      <c r="A1036" s="3">
        <v>1035</v>
      </c>
      <c r="B1036" s="3" t="s">
        <v>1059</v>
      </c>
      <c r="C1036" s="3">
        <v>20.6</v>
      </c>
      <c r="D1036" s="3" t="s">
        <v>25</v>
      </c>
      <c r="E1036" s="3">
        <v>8.1</v>
      </c>
      <c r="F1036" s="3">
        <v>6</v>
      </c>
      <c r="G1036" s="3">
        <v>-68</v>
      </c>
      <c r="H1036" s="3">
        <v>1019.26</v>
      </c>
    </row>
    <row r="1037" spans="1:8" x14ac:dyDescent="0.3">
      <c r="A1037" s="3">
        <v>1036</v>
      </c>
      <c r="B1037" s="3" t="s">
        <v>1060</v>
      </c>
      <c r="C1037" s="3">
        <v>20.6</v>
      </c>
      <c r="D1037" s="3" t="s">
        <v>25</v>
      </c>
      <c r="E1037" s="3">
        <v>8.1</v>
      </c>
      <c r="F1037" s="3">
        <v>6</v>
      </c>
      <c r="G1037" s="3">
        <v>-68</v>
      </c>
      <c r="H1037" s="3">
        <v>1019.17</v>
      </c>
    </row>
    <row r="1038" spans="1:8" x14ac:dyDescent="0.3">
      <c r="A1038" s="3">
        <v>1037</v>
      </c>
      <c r="B1038" s="3" t="s">
        <v>1061</v>
      </c>
      <c r="C1038" s="3">
        <v>20.6</v>
      </c>
      <c r="D1038" s="3" t="s">
        <v>25</v>
      </c>
      <c r="E1038" s="3">
        <v>8.1</v>
      </c>
      <c r="F1038" s="3">
        <v>6</v>
      </c>
      <c r="G1038" s="3">
        <v>-68</v>
      </c>
      <c r="H1038" s="3">
        <v>1019.15</v>
      </c>
    </row>
    <row r="1039" spans="1:8" x14ac:dyDescent="0.3">
      <c r="A1039" s="3">
        <v>1038</v>
      </c>
      <c r="B1039" s="3" t="s">
        <v>1062</v>
      </c>
      <c r="C1039" s="3">
        <v>20.6</v>
      </c>
      <c r="D1039" s="3" t="s">
        <v>25</v>
      </c>
      <c r="E1039" s="3">
        <v>8.1</v>
      </c>
      <c r="F1039" s="3">
        <v>6</v>
      </c>
      <c r="G1039" s="3">
        <v>-68</v>
      </c>
      <c r="H1039" s="3">
        <v>1019.01</v>
      </c>
    </row>
    <row r="1040" spans="1:8" x14ac:dyDescent="0.3">
      <c r="A1040" s="3">
        <v>1039</v>
      </c>
      <c r="B1040" s="3" t="s">
        <v>1063</v>
      </c>
      <c r="C1040" s="3">
        <v>20.58</v>
      </c>
      <c r="D1040" s="3" t="s">
        <v>25</v>
      </c>
      <c r="E1040" s="3">
        <v>8.1</v>
      </c>
      <c r="F1040" s="3">
        <v>6</v>
      </c>
      <c r="G1040" s="3">
        <v>-68</v>
      </c>
      <c r="H1040" s="3">
        <v>1019</v>
      </c>
    </row>
    <row r="1041" spans="1:8" x14ac:dyDescent="0.3">
      <c r="A1041" s="3">
        <v>1040</v>
      </c>
      <c r="B1041" s="3" t="s">
        <v>1064</v>
      </c>
      <c r="C1041" s="3">
        <v>20.58</v>
      </c>
      <c r="D1041" s="3" t="s">
        <v>25</v>
      </c>
      <c r="E1041" s="3">
        <v>8.1</v>
      </c>
      <c r="F1041" s="3">
        <v>6</v>
      </c>
      <c r="G1041" s="3">
        <v>-68</v>
      </c>
      <c r="H1041" s="3">
        <v>1019.02</v>
      </c>
    </row>
    <row r="1042" spans="1:8" x14ac:dyDescent="0.3">
      <c r="A1042" s="3">
        <v>1041</v>
      </c>
      <c r="B1042" s="3" t="s">
        <v>1065</v>
      </c>
      <c r="C1042" s="3">
        <v>20.58</v>
      </c>
      <c r="D1042" s="3" t="s">
        <v>25</v>
      </c>
      <c r="E1042" s="3">
        <v>8.1</v>
      </c>
      <c r="F1042" s="3">
        <v>6</v>
      </c>
      <c r="G1042" s="3">
        <v>-68</v>
      </c>
      <c r="H1042" s="3">
        <v>1019.03</v>
      </c>
    </row>
    <row r="1043" spans="1:8" x14ac:dyDescent="0.3">
      <c r="A1043" s="3">
        <v>1042</v>
      </c>
      <c r="B1043" s="3" t="s">
        <v>1066</v>
      </c>
      <c r="C1043" s="3">
        <v>20.57</v>
      </c>
      <c r="D1043" s="3" t="s">
        <v>25</v>
      </c>
      <c r="E1043" s="3">
        <v>8.1</v>
      </c>
      <c r="F1043" s="3">
        <v>6</v>
      </c>
      <c r="G1043" s="3">
        <v>-68</v>
      </c>
      <c r="H1043" s="3">
        <v>1018.93</v>
      </c>
    </row>
    <row r="1044" spans="1:8" x14ac:dyDescent="0.3">
      <c r="A1044" s="3">
        <v>1043</v>
      </c>
      <c r="B1044" s="3" t="s">
        <v>1067</v>
      </c>
      <c r="C1044" s="3">
        <v>20.57</v>
      </c>
      <c r="D1044" s="3" t="s">
        <v>25</v>
      </c>
      <c r="E1044" s="3">
        <v>8.1</v>
      </c>
      <c r="F1044" s="3">
        <v>6</v>
      </c>
      <c r="G1044" s="3">
        <v>-68</v>
      </c>
      <c r="H1044" s="3">
        <v>1019.03</v>
      </c>
    </row>
    <row r="1045" spans="1:8" x14ac:dyDescent="0.3">
      <c r="A1045" s="3">
        <v>1044</v>
      </c>
      <c r="B1045" s="3" t="s">
        <v>1068</v>
      </c>
      <c r="C1045" s="3">
        <v>20.57</v>
      </c>
      <c r="D1045" s="3" t="s">
        <v>25</v>
      </c>
      <c r="E1045" s="3">
        <v>8.1</v>
      </c>
      <c r="F1045" s="3">
        <v>6</v>
      </c>
      <c r="G1045" s="3">
        <v>-68</v>
      </c>
      <c r="H1045" s="3">
        <v>1019.06</v>
      </c>
    </row>
    <row r="1046" spans="1:8" x14ac:dyDescent="0.3">
      <c r="A1046" s="3">
        <v>1045</v>
      </c>
      <c r="B1046" s="3" t="s">
        <v>1069</v>
      </c>
      <c r="C1046" s="3">
        <v>20.58</v>
      </c>
      <c r="D1046" s="3" t="s">
        <v>25</v>
      </c>
      <c r="E1046" s="3">
        <v>8.1</v>
      </c>
      <c r="F1046" s="3">
        <v>6</v>
      </c>
      <c r="G1046" s="3">
        <v>-68</v>
      </c>
      <c r="H1046" s="3">
        <v>1019.14</v>
      </c>
    </row>
    <row r="1047" spans="1:8" x14ac:dyDescent="0.3">
      <c r="A1047" s="3">
        <v>1046</v>
      </c>
      <c r="B1047" s="3" t="s">
        <v>1070</v>
      </c>
      <c r="C1047" s="3">
        <v>20.58</v>
      </c>
      <c r="D1047" s="3" t="s">
        <v>25</v>
      </c>
      <c r="E1047" s="3">
        <v>8.1</v>
      </c>
      <c r="F1047" s="3">
        <v>6</v>
      </c>
      <c r="G1047" s="3">
        <v>-68</v>
      </c>
      <c r="H1047" s="3">
        <v>1019.13</v>
      </c>
    </row>
    <row r="1048" spans="1:8" x14ac:dyDescent="0.3">
      <c r="A1048" s="3">
        <v>1047</v>
      </c>
      <c r="B1048" s="3" t="s">
        <v>1071</v>
      </c>
      <c r="C1048" s="3">
        <v>20.58</v>
      </c>
      <c r="D1048" s="3" t="s">
        <v>25</v>
      </c>
      <c r="E1048" s="3">
        <v>8.1</v>
      </c>
      <c r="F1048" s="3">
        <v>6</v>
      </c>
      <c r="G1048" s="3">
        <v>-68</v>
      </c>
      <c r="H1048" s="3">
        <v>1019.17</v>
      </c>
    </row>
    <row r="1049" spans="1:8" x14ac:dyDescent="0.3">
      <c r="A1049" s="3">
        <v>1048</v>
      </c>
      <c r="B1049" s="3" t="s">
        <v>1072</v>
      </c>
      <c r="C1049" s="3">
        <v>20.58</v>
      </c>
      <c r="D1049" s="3" t="s">
        <v>25</v>
      </c>
      <c r="E1049" s="3">
        <v>8.1</v>
      </c>
      <c r="F1049" s="3">
        <v>6</v>
      </c>
      <c r="G1049" s="3">
        <v>-68</v>
      </c>
      <c r="H1049" s="3">
        <v>1019.17</v>
      </c>
    </row>
    <row r="1050" spans="1:8" x14ac:dyDescent="0.3">
      <c r="A1050" s="3">
        <v>1049</v>
      </c>
      <c r="B1050" s="3" t="s">
        <v>1073</v>
      </c>
      <c r="C1050" s="3">
        <v>20.58</v>
      </c>
      <c r="D1050" s="3" t="s">
        <v>25</v>
      </c>
      <c r="E1050" s="3">
        <v>8.1</v>
      </c>
      <c r="F1050" s="3">
        <v>6</v>
      </c>
      <c r="G1050" s="3">
        <v>-68</v>
      </c>
      <c r="H1050" s="3">
        <v>1019.16</v>
      </c>
    </row>
    <row r="1051" spans="1:8" x14ac:dyDescent="0.3">
      <c r="A1051" s="3">
        <v>1050</v>
      </c>
      <c r="B1051" s="3" t="s">
        <v>1074</v>
      </c>
      <c r="C1051" s="3">
        <v>20.57</v>
      </c>
      <c r="D1051" s="3" t="s">
        <v>25</v>
      </c>
      <c r="E1051" s="3">
        <v>8.1</v>
      </c>
      <c r="F1051" s="3">
        <v>6</v>
      </c>
      <c r="G1051" s="3">
        <v>-68</v>
      </c>
      <c r="H1051" s="3">
        <v>1019.23</v>
      </c>
    </row>
    <row r="1052" spans="1:8" x14ac:dyDescent="0.3">
      <c r="A1052" s="3">
        <v>1051</v>
      </c>
      <c r="B1052" s="3" t="s">
        <v>1075</v>
      </c>
      <c r="C1052" s="3">
        <v>20.58</v>
      </c>
      <c r="D1052" s="3" t="s">
        <v>25</v>
      </c>
      <c r="E1052" s="3">
        <v>8.1</v>
      </c>
      <c r="F1052" s="3">
        <v>6</v>
      </c>
      <c r="G1052" s="3">
        <v>-68</v>
      </c>
      <c r="H1052" s="3">
        <v>1019.07</v>
      </c>
    </row>
    <row r="1053" spans="1:8" x14ac:dyDescent="0.3">
      <c r="A1053" s="3">
        <v>1052</v>
      </c>
      <c r="B1053" s="3" t="s">
        <v>1076</v>
      </c>
      <c r="C1053" s="3">
        <v>20.57</v>
      </c>
      <c r="D1053" s="3" t="s">
        <v>25</v>
      </c>
      <c r="E1053" s="3">
        <v>8.1</v>
      </c>
      <c r="F1053" s="3">
        <v>6</v>
      </c>
      <c r="G1053" s="3">
        <v>-68</v>
      </c>
      <c r="H1053" s="3">
        <v>1019.17</v>
      </c>
    </row>
    <row r="1054" spans="1:8" x14ac:dyDescent="0.3">
      <c r="A1054" s="3">
        <v>1053</v>
      </c>
      <c r="B1054" s="3" t="s">
        <v>1077</v>
      </c>
      <c r="C1054" s="3">
        <v>20.55</v>
      </c>
      <c r="D1054" s="3" t="s">
        <v>25</v>
      </c>
      <c r="E1054" s="3">
        <v>8.1</v>
      </c>
      <c r="F1054" s="3">
        <v>6</v>
      </c>
      <c r="G1054" s="3">
        <v>-68</v>
      </c>
      <c r="H1054" s="3">
        <v>1019.12</v>
      </c>
    </row>
    <row r="1055" spans="1:8" x14ac:dyDescent="0.3">
      <c r="A1055" s="3">
        <v>1054</v>
      </c>
      <c r="B1055" s="3" t="s">
        <v>1078</v>
      </c>
      <c r="C1055" s="3">
        <v>20.54</v>
      </c>
      <c r="D1055" s="3" t="s">
        <v>25</v>
      </c>
      <c r="E1055" s="3">
        <v>8.1</v>
      </c>
      <c r="F1055" s="3">
        <v>6</v>
      </c>
      <c r="G1055" s="3">
        <v>-68</v>
      </c>
      <c r="H1055" s="3">
        <v>1019.2</v>
      </c>
    </row>
    <row r="1056" spans="1:8" x14ac:dyDescent="0.3">
      <c r="A1056" s="3">
        <v>1055</v>
      </c>
      <c r="B1056" s="3" t="s">
        <v>1079</v>
      </c>
      <c r="C1056" s="3">
        <v>20.53</v>
      </c>
      <c r="D1056" s="3" t="s">
        <v>25</v>
      </c>
      <c r="E1056" s="3">
        <v>8.1</v>
      </c>
      <c r="F1056" s="3">
        <v>6</v>
      </c>
      <c r="G1056" s="3">
        <v>-68</v>
      </c>
      <c r="H1056" s="3">
        <v>1019.28</v>
      </c>
    </row>
    <row r="1057" spans="1:8" x14ac:dyDescent="0.3">
      <c r="A1057" s="3">
        <v>1056</v>
      </c>
      <c r="B1057" s="3" t="s">
        <v>1080</v>
      </c>
      <c r="C1057" s="3">
        <v>20.54</v>
      </c>
      <c r="D1057" s="3" t="s">
        <v>25</v>
      </c>
      <c r="E1057" s="3">
        <v>8.1</v>
      </c>
      <c r="F1057" s="3">
        <v>6</v>
      </c>
      <c r="G1057" s="3">
        <v>-68</v>
      </c>
      <c r="H1057" s="3">
        <v>1019.37</v>
      </c>
    </row>
    <row r="1058" spans="1:8" x14ac:dyDescent="0.3">
      <c r="A1058" s="3">
        <v>1057</v>
      </c>
      <c r="B1058" s="3" t="s">
        <v>1081</v>
      </c>
      <c r="C1058" s="3">
        <v>20.57</v>
      </c>
      <c r="D1058" s="3" t="s">
        <v>25</v>
      </c>
      <c r="E1058" s="3">
        <v>8.1</v>
      </c>
      <c r="F1058" s="3">
        <v>6</v>
      </c>
      <c r="G1058" s="3">
        <v>-68</v>
      </c>
      <c r="H1058" s="3">
        <v>1019.36</v>
      </c>
    </row>
    <row r="1059" spans="1:8" x14ac:dyDescent="0.3">
      <c r="A1059" s="3">
        <v>1058</v>
      </c>
      <c r="B1059" s="3" t="s">
        <v>1082</v>
      </c>
      <c r="C1059" s="3">
        <v>20.58</v>
      </c>
      <c r="D1059" s="3" t="s">
        <v>25</v>
      </c>
      <c r="E1059" s="3">
        <v>8.1</v>
      </c>
      <c r="F1059" s="3">
        <v>6</v>
      </c>
      <c r="G1059" s="3">
        <v>-68</v>
      </c>
      <c r="H1059" s="3">
        <v>1019.41</v>
      </c>
    </row>
    <row r="1060" spans="1:8" x14ac:dyDescent="0.3">
      <c r="A1060" s="3">
        <v>1059</v>
      </c>
      <c r="B1060" s="3" t="s">
        <v>1083</v>
      </c>
      <c r="C1060" s="3">
        <v>20.58</v>
      </c>
      <c r="D1060" s="3" t="s">
        <v>25</v>
      </c>
      <c r="E1060" s="3">
        <v>8.1</v>
      </c>
      <c r="F1060" s="3">
        <v>6</v>
      </c>
      <c r="G1060" s="3">
        <v>-68</v>
      </c>
      <c r="H1060" s="3">
        <v>1019.49</v>
      </c>
    </row>
    <row r="1061" spans="1:8" x14ac:dyDescent="0.3">
      <c r="A1061" s="3">
        <v>1060</v>
      </c>
      <c r="B1061" s="3" t="s">
        <v>1084</v>
      </c>
      <c r="C1061" s="3">
        <v>20.58</v>
      </c>
      <c r="D1061" s="3" t="s">
        <v>25</v>
      </c>
      <c r="E1061" s="3">
        <v>8.1</v>
      </c>
      <c r="F1061" s="3">
        <v>6</v>
      </c>
      <c r="G1061" s="3">
        <v>-68</v>
      </c>
      <c r="H1061" s="3">
        <v>1019.48</v>
      </c>
    </row>
    <row r="1062" spans="1:8" x14ac:dyDescent="0.3">
      <c r="A1062" s="3">
        <v>1061</v>
      </c>
      <c r="B1062" s="3" t="s">
        <v>1085</v>
      </c>
      <c r="C1062" s="3">
        <v>20.6</v>
      </c>
      <c r="D1062" s="3" t="s">
        <v>25</v>
      </c>
      <c r="E1062" s="3">
        <v>8.1</v>
      </c>
      <c r="F1062" s="3">
        <v>6</v>
      </c>
      <c r="G1062" s="3">
        <v>-68</v>
      </c>
      <c r="H1062" s="3">
        <v>1019.46</v>
      </c>
    </row>
    <row r="1063" spans="1:8" x14ac:dyDescent="0.3">
      <c r="A1063" s="3">
        <v>1062</v>
      </c>
      <c r="B1063" s="3" t="s">
        <v>1086</v>
      </c>
      <c r="C1063" s="3">
        <v>20.6</v>
      </c>
      <c r="D1063" s="3" t="s">
        <v>25</v>
      </c>
      <c r="E1063" s="3">
        <v>8.1</v>
      </c>
      <c r="F1063" s="3">
        <v>6</v>
      </c>
      <c r="G1063" s="3">
        <v>-68</v>
      </c>
      <c r="H1063" s="3">
        <v>1019.43</v>
      </c>
    </row>
    <row r="1064" spans="1:8" x14ac:dyDescent="0.3">
      <c r="A1064" s="3">
        <v>1063</v>
      </c>
      <c r="B1064" s="3" t="s">
        <v>1087</v>
      </c>
      <c r="C1064" s="3">
        <v>20.6</v>
      </c>
      <c r="D1064" s="3" t="s">
        <v>25</v>
      </c>
      <c r="E1064" s="3">
        <v>8.1</v>
      </c>
      <c r="F1064" s="3">
        <v>6</v>
      </c>
      <c r="G1064" s="3">
        <v>-68</v>
      </c>
      <c r="H1064" s="3">
        <v>1019.38</v>
      </c>
    </row>
    <row r="1065" spans="1:8" x14ac:dyDescent="0.3">
      <c r="A1065" s="3">
        <v>1064</v>
      </c>
      <c r="B1065" s="3" t="s">
        <v>1088</v>
      </c>
      <c r="C1065" s="3">
        <v>20.58</v>
      </c>
      <c r="D1065" s="3" t="s">
        <v>25</v>
      </c>
      <c r="E1065" s="3">
        <v>8.1</v>
      </c>
      <c r="F1065" s="3">
        <v>6</v>
      </c>
      <c r="G1065" s="3">
        <v>-68</v>
      </c>
      <c r="H1065" s="3">
        <v>1019.31</v>
      </c>
    </row>
    <row r="1066" spans="1:8" x14ac:dyDescent="0.3">
      <c r="A1066" s="3">
        <v>1065</v>
      </c>
      <c r="B1066" s="3" t="s">
        <v>1089</v>
      </c>
      <c r="C1066" s="3">
        <v>20.58</v>
      </c>
      <c r="D1066" s="3" t="s">
        <v>25</v>
      </c>
      <c r="E1066" s="3">
        <v>8.1</v>
      </c>
      <c r="F1066" s="3">
        <v>6</v>
      </c>
      <c r="G1066" s="3">
        <v>-68</v>
      </c>
      <c r="H1066" s="3">
        <v>1019.31</v>
      </c>
    </row>
    <row r="1067" spans="1:8" x14ac:dyDescent="0.3">
      <c r="A1067" s="3">
        <v>1066</v>
      </c>
      <c r="B1067" s="3" t="s">
        <v>1090</v>
      </c>
      <c r="C1067" s="3">
        <v>20.58</v>
      </c>
      <c r="D1067" s="3" t="s">
        <v>25</v>
      </c>
      <c r="E1067" s="3">
        <v>8.1</v>
      </c>
      <c r="F1067" s="3">
        <v>6</v>
      </c>
      <c r="G1067" s="3">
        <v>-68</v>
      </c>
      <c r="H1067" s="3">
        <v>1019.33</v>
      </c>
    </row>
    <row r="1068" spans="1:8" x14ac:dyDescent="0.3">
      <c r="A1068" s="3">
        <v>1067</v>
      </c>
      <c r="B1068" s="3" t="s">
        <v>1091</v>
      </c>
      <c r="C1068" s="3">
        <v>20.58</v>
      </c>
      <c r="D1068" s="3" t="s">
        <v>25</v>
      </c>
      <c r="E1068" s="3">
        <v>8.1</v>
      </c>
      <c r="F1068" s="3">
        <v>6</v>
      </c>
      <c r="G1068" s="3">
        <v>-68</v>
      </c>
      <c r="H1068" s="3">
        <v>1019.3</v>
      </c>
    </row>
    <row r="1069" spans="1:8" x14ac:dyDescent="0.3">
      <c r="A1069" s="3">
        <v>1068</v>
      </c>
      <c r="B1069" s="3" t="s">
        <v>1092</v>
      </c>
      <c r="C1069" s="3">
        <v>20.57</v>
      </c>
      <c r="D1069" s="3" t="s">
        <v>25</v>
      </c>
      <c r="E1069" s="3">
        <v>8.1</v>
      </c>
      <c r="F1069" s="3">
        <v>6</v>
      </c>
      <c r="G1069" s="3">
        <v>-68</v>
      </c>
      <c r="H1069" s="3">
        <v>1019.34</v>
      </c>
    </row>
    <row r="1070" spans="1:8" x14ac:dyDescent="0.3">
      <c r="A1070" s="3">
        <v>1069</v>
      </c>
      <c r="B1070" s="3" t="s">
        <v>1093</v>
      </c>
      <c r="C1070" s="3">
        <v>20.58</v>
      </c>
      <c r="D1070" s="3" t="s">
        <v>25</v>
      </c>
      <c r="E1070" s="3">
        <v>8.1</v>
      </c>
      <c r="F1070" s="3">
        <v>6</v>
      </c>
      <c r="G1070" s="3">
        <v>-68</v>
      </c>
      <c r="H1070" s="3">
        <v>1019.39</v>
      </c>
    </row>
    <row r="1071" spans="1:8" x14ac:dyDescent="0.3">
      <c r="A1071" s="3">
        <v>1070</v>
      </c>
      <c r="B1071" s="3" t="s">
        <v>1094</v>
      </c>
      <c r="C1071" s="3">
        <v>20.58</v>
      </c>
      <c r="D1071" s="3" t="s">
        <v>25</v>
      </c>
      <c r="E1071" s="3">
        <v>8.1</v>
      </c>
      <c r="F1071" s="3">
        <v>6</v>
      </c>
      <c r="G1071" s="3">
        <v>-68</v>
      </c>
      <c r="H1071" s="3">
        <v>1019.45</v>
      </c>
    </row>
    <row r="1072" spans="1:8" x14ac:dyDescent="0.3">
      <c r="A1072" s="3">
        <v>1071</v>
      </c>
      <c r="B1072" s="3" t="s">
        <v>1095</v>
      </c>
      <c r="C1072" s="3">
        <v>20.6</v>
      </c>
      <c r="D1072" s="3" t="s">
        <v>25</v>
      </c>
      <c r="E1072" s="3">
        <v>8.1</v>
      </c>
      <c r="F1072" s="3">
        <v>6</v>
      </c>
      <c r="G1072" s="3">
        <v>-68</v>
      </c>
      <c r="H1072" s="3">
        <v>1019.52</v>
      </c>
    </row>
    <row r="1073" spans="1:8" x14ac:dyDescent="0.3">
      <c r="A1073" s="3">
        <v>1072</v>
      </c>
      <c r="B1073" s="3" t="s">
        <v>1096</v>
      </c>
      <c r="C1073" s="3">
        <v>20.6</v>
      </c>
      <c r="D1073" s="3" t="s">
        <v>25</v>
      </c>
      <c r="E1073" s="3">
        <v>8.1</v>
      </c>
      <c r="F1073" s="3">
        <v>6</v>
      </c>
      <c r="G1073" s="3">
        <v>-68</v>
      </c>
      <c r="H1073" s="3">
        <v>1019.47</v>
      </c>
    </row>
    <row r="1074" spans="1:8" x14ac:dyDescent="0.3">
      <c r="A1074" s="3">
        <v>1073</v>
      </c>
      <c r="B1074" s="3" t="s">
        <v>1097</v>
      </c>
      <c r="C1074" s="3">
        <v>20.6</v>
      </c>
      <c r="D1074" s="3" t="s">
        <v>25</v>
      </c>
      <c r="E1074" s="3">
        <v>8.1</v>
      </c>
      <c r="F1074" s="3">
        <v>6</v>
      </c>
      <c r="G1074" s="3">
        <v>-68</v>
      </c>
      <c r="H1074" s="3">
        <v>1019.5</v>
      </c>
    </row>
    <row r="1075" spans="1:8" x14ac:dyDescent="0.3">
      <c r="A1075" s="3">
        <v>1074</v>
      </c>
      <c r="B1075" s="3" t="s">
        <v>1098</v>
      </c>
      <c r="C1075" s="3">
        <v>20.6</v>
      </c>
      <c r="D1075" s="3" t="s">
        <v>25</v>
      </c>
      <c r="E1075" s="3">
        <v>8.1</v>
      </c>
      <c r="F1075" s="3">
        <v>6</v>
      </c>
      <c r="G1075" s="3">
        <v>-69</v>
      </c>
      <c r="H1075" s="3">
        <v>1019.46</v>
      </c>
    </row>
    <row r="1076" spans="1:8" x14ac:dyDescent="0.3">
      <c r="A1076" s="3">
        <v>1075</v>
      </c>
      <c r="B1076" s="3" t="s">
        <v>1099</v>
      </c>
      <c r="C1076" s="3">
        <v>20.6</v>
      </c>
      <c r="D1076" s="3" t="s">
        <v>25</v>
      </c>
      <c r="E1076" s="3">
        <v>8.1</v>
      </c>
      <c r="F1076" s="3">
        <v>6</v>
      </c>
      <c r="G1076" s="3">
        <v>-68</v>
      </c>
      <c r="H1076" s="3">
        <v>1019.42</v>
      </c>
    </row>
    <row r="1077" spans="1:8" x14ac:dyDescent="0.3">
      <c r="A1077" s="3">
        <v>1076</v>
      </c>
      <c r="B1077" s="3" t="s">
        <v>1100</v>
      </c>
      <c r="C1077" s="3">
        <v>20.6</v>
      </c>
      <c r="D1077" s="3" t="s">
        <v>25</v>
      </c>
      <c r="E1077" s="3">
        <v>8.1</v>
      </c>
      <c r="F1077" s="3">
        <v>6</v>
      </c>
      <c r="G1077" s="3">
        <v>-68</v>
      </c>
      <c r="H1077" s="3">
        <v>1019.37</v>
      </c>
    </row>
    <row r="1078" spans="1:8" x14ac:dyDescent="0.3">
      <c r="A1078" s="3">
        <v>1077</v>
      </c>
      <c r="B1078" s="3" t="s">
        <v>1101</v>
      </c>
      <c r="C1078" s="3">
        <v>20.6</v>
      </c>
      <c r="D1078" s="3" t="s">
        <v>25</v>
      </c>
      <c r="E1078" s="3">
        <v>8.1</v>
      </c>
      <c r="F1078" s="3">
        <v>6</v>
      </c>
      <c r="G1078" s="3">
        <v>-68</v>
      </c>
      <c r="H1078" s="3">
        <v>1019.34</v>
      </c>
    </row>
    <row r="1079" spans="1:8" x14ac:dyDescent="0.3">
      <c r="A1079" s="3">
        <v>1078</v>
      </c>
      <c r="B1079" s="3" t="s">
        <v>1102</v>
      </c>
      <c r="C1079" s="3">
        <v>20.6</v>
      </c>
      <c r="D1079" s="3" t="s">
        <v>25</v>
      </c>
      <c r="E1079" s="3">
        <v>8.1</v>
      </c>
      <c r="F1079" s="3">
        <v>6</v>
      </c>
      <c r="G1079" s="3">
        <v>-68</v>
      </c>
      <c r="H1079" s="3">
        <v>1019.34</v>
      </c>
    </row>
    <row r="1080" spans="1:8" x14ac:dyDescent="0.3">
      <c r="A1080" s="3">
        <v>1079</v>
      </c>
      <c r="B1080" s="3" t="s">
        <v>1103</v>
      </c>
      <c r="C1080" s="3">
        <v>20.6</v>
      </c>
      <c r="D1080" s="3" t="s">
        <v>25</v>
      </c>
      <c r="E1080" s="3">
        <v>8.1</v>
      </c>
      <c r="F1080" s="3">
        <v>6</v>
      </c>
      <c r="G1080" s="3">
        <v>-68</v>
      </c>
      <c r="H1080" s="3">
        <v>1019.31</v>
      </c>
    </row>
    <row r="1081" spans="1:8" x14ac:dyDescent="0.3">
      <c r="A1081" s="3">
        <v>1080</v>
      </c>
      <c r="B1081" s="3" t="s">
        <v>1104</v>
      </c>
      <c r="C1081" s="3">
        <v>20.6</v>
      </c>
      <c r="D1081" s="3" t="s">
        <v>25</v>
      </c>
      <c r="E1081" s="3">
        <v>8.1</v>
      </c>
      <c r="F1081" s="3">
        <v>6</v>
      </c>
      <c r="G1081" s="3">
        <v>-68</v>
      </c>
      <c r="H1081" s="3">
        <v>1019.34</v>
      </c>
    </row>
    <row r="1082" spans="1:8" x14ac:dyDescent="0.3">
      <c r="A1082" s="3">
        <v>1081</v>
      </c>
      <c r="B1082" s="3" t="s">
        <v>1105</v>
      </c>
      <c r="C1082" s="3">
        <v>20.6</v>
      </c>
      <c r="D1082" s="3" t="s">
        <v>25</v>
      </c>
      <c r="E1082" s="3">
        <v>8.1</v>
      </c>
      <c r="F1082" s="3">
        <v>6</v>
      </c>
      <c r="G1082" s="3">
        <v>-68</v>
      </c>
      <c r="H1082" s="3">
        <v>1019.33</v>
      </c>
    </row>
    <row r="1083" spans="1:8" x14ac:dyDescent="0.3">
      <c r="A1083" s="3">
        <v>1082</v>
      </c>
      <c r="B1083" s="3" t="s">
        <v>1106</v>
      </c>
      <c r="C1083" s="3">
        <v>20.6</v>
      </c>
      <c r="D1083" s="3" t="s">
        <v>25</v>
      </c>
      <c r="E1083" s="3">
        <v>8.1</v>
      </c>
      <c r="F1083" s="3">
        <v>6</v>
      </c>
      <c r="G1083" s="3">
        <v>-68</v>
      </c>
      <c r="H1083" s="3">
        <v>1019.41</v>
      </c>
    </row>
    <row r="1084" spans="1:8" x14ac:dyDescent="0.3">
      <c r="A1084" s="3">
        <v>1083</v>
      </c>
      <c r="B1084" s="3" t="s">
        <v>1107</v>
      </c>
      <c r="C1084" s="3">
        <v>20.6</v>
      </c>
      <c r="D1084" s="3" t="s">
        <v>25</v>
      </c>
      <c r="E1084" s="3">
        <v>8.1</v>
      </c>
      <c r="F1084" s="3">
        <v>6</v>
      </c>
      <c r="G1084" s="3">
        <v>-68</v>
      </c>
      <c r="H1084" s="3">
        <v>1019.46</v>
      </c>
    </row>
    <row r="1085" spans="1:8" x14ac:dyDescent="0.3">
      <c r="A1085" s="3">
        <v>1084</v>
      </c>
      <c r="B1085" s="3" t="s">
        <v>1108</v>
      </c>
      <c r="C1085" s="3">
        <v>20.6</v>
      </c>
      <c r="D1085" s="3" t="s">
        <v>25</v>
      </c>
      <c r="E1085" s="3">
        <v>8.1</v>
      </c>
      <c r="F1085" s="3">
        <v>6</v>
      </c>
      <c r="G1085" s="3">
        <v>-68</v>
      </c>
      <c r="H1085" s="3">
        <v>1019.47</v>
      </c>
    </row>
    <row r="1086" spans="1:8" x14ac:dyDescent="0.3">
      <c r="A1086" s="3">
        <v>1085</v>
      </c>
      <c r="B1086" s="3" t="s">
        <v>1109</v>
      </c>
      <c r="C1086" s="3">
        <v>20.6</v>
      </c>
      <c r="D1086" s="3" t="s">
        <v>25</v>
      </c>
      <c r="E1086" s="3">
        <v>8.1</v>
      </c>
      <c r="F1086" s="3">
        <v>6</v>
      </c>
      <c r="G1086" s="3">
        <v>-68</v>
      </c>
      <c r="H1086" s="3">
        <v>1019.44</v>
      </c>
    </row>
    <row r="1087" spans="1:8" x14ac:dyDescent="0.3">
      <c r="A1087" s="3">
        <v>1086</v>
      </c>
      <c r="B1087" s="3" t="s">
        <v>1110</v>
      </c>
      <c r="C1087" s="3">
        <v>20.6</v>
      </c>
      <c r="D1087" s="3" t="s">
        <v>25</v>
      </c>
      <c r="E1087" s="3">
        <v>8.1</v>
      </c>
      <c r="F1087" s="3">
        <v>6</v>
      </c>
      <c r="G1087" s="3">
        <v>-68</v>
      </c>
      <c r="H1087" s="3">
        <v>1019.44</v>
      </c>
    </row>
    <row r="1088" spans="1:8" x14ac:dyDescent="0.3">
      <c r="A1088" s="3">
        <v>1087</v>
      </c>
      <c r="B1088" s="3" t="s">
        <v>1111</v>
      </c>
      <c r="C1088" s="3">
        <v>20.6</v>
      </c>
      <c r="D1088" s="3" t="s">
        <v>25</v>
      </c>
      <c r="E1088" s="3">
        <v>8.1</v>
      </c>
      <c r="F1088" s="3">
        <v>6</v>
      </c>
      <c r="G1088" s="3">
        <v>-68</v>
      </c>
      <c r="H1088" s="3">
        <v>1019.46</v>
      </c>
    </row>
    <row r="1089" spans="1:8" x14ac:dyDescent="0.3">
      <c r="A1089" s="3">
        <v>1088</v>
      </c>
      <c r="B1089" s="3" t="s">
        <v>1112</v>
      </c>
      <c r="C1089" s="3">
        <v>20.6</v>
      </c>
      <c r="D1089" s="3" t="s">
        <v>25</v>
      </c>
      <c r="E1089" s="3">
        <v>8.1</v>
      </c>
      <c r="F1089" s="3">
        <v>6</v>
      </c>
      <c r="G1089" s="3">
        <v>-68</v>
      </c>
      <c r="H1089" s="3">
        <v>1019.47</v>
      </c>
    </row>
    <row r="1090" spans="1:8" x14ac:dyDescent="0.3">
      <c r="A1090" s="3">
        <v>1089</v>
      </c>
      <c r="B1090" s="3" t="s">
        <v>1113</v>
      </c>
      <c r="C1090" s="3">
        <v>20.6</v>
      </c>
      <c r="D1090" s="3" t="s">
        <v>25</v>
      </c>
      <c r="E1090" s="3">
        <v>8.1</v>
      </c>
      <c r="F1090" s="3">
        <v>6</v>
      </c>
      <c r="G1090" s="3">
        <v>-68</v>
      </c>
      <c r="H1090" s="3">
        <v>1019.43</v>
      </c>
    </row>
    <row r="1091" spans="1:8" x14ac:dyDescent="0.3">
      <c r="A1091" s="3">
        <v>1090</v>
      </c>
      <c r="B1091" s="3" t="s">
        <v>1114</v>
      </c>
      <c r="C1091" s="3">
        <v>20.6</v>
      </c>
      <c r="D1091" s="3" t="s">
        <v>25</v>
      </c>
      <c r="E1091" s="3">
        <v>8.1</v>
      </c>
      <c r="F1091" s="3">
        <v>6</v>
      </c>
      <c r="G1091" s="3">
        <v>-68</v>
      </c>
      <c r="H1091" s="3">
        <v>1019.48</v>
      </c>
    </row>
    <row r="1092" spans="1:8" x14ac:dyDescent="0.3">
      <c r="A1092" s="3">
        <v>1091</v>
      </c>
      <c r="B1092" s="3" t="s">
        <v>1115</v>
      </c>
      <c r="C1092" s="3">
        <v>20.6</v>
      </c>
      <c r="D1092" s="3" t="s">
        <v>25</v>
      </c>
      <c r="E1092" s="3">
        <v>8.1</v>
      </c>
      <c r="F1092" s="3">
        <v>6</v>
      </c>
      <c r="G1092" s="3">
        <v>-68</v>
      </c>
      <c r="H1092" s="3">
        <v>1019.52</v>
      </c>
    </row>
    <row r="1093" spans="1:8" x14ac:dyDescent="0.3">
      <c r="A1093" s="3">
        <v>1092</v>
      </c>
      <c r="B1093" s="3" t="s">
        <v>1116</v>
      </c>
      <c r="C1093" s="3">
        <v>20.6</v>
      </c>
      <c r="D1093" s="3" t="s">
        <v>25</v>
      </c>
      <c r="E1093" s="3">
        <v>8.1</v>
      </c>
      <c r="F1093" s="3">
        <v>6</v>
      </c>
      <c r="G1093" s="3">
        <v>-68</v>
      </c>
      <c r="H1093" s="3">
        <v>1019.44</v>
      </c>
    </row>
    <row r="1094" spans="1:8" x14ac:dyDescent="0.3">
      <c r="A1094" s="3">
        <v>1093</v>
      </c>
      <c r="B1094" s="3" t="s">
        <v>1117</v>
      </c>
      <c r="C1094" s="3">
        <v>20.6</v>
      </c>
      <c r="D1094" s="3" t="s">
        <v>25</v>
      </c>
      <c r="E1094" s="3">
        <v>8.1</v>
      </c>
      <c r="F1094" s="3">
        <v>6</v>
      </c>
      <c r="G1094" s="3">
        <v>-68</v>
      </c>
      <c r="H1094" s="3">
        <v>1019.44</v>
      </c>
    </row>
    <row r="1095" spans="1:8" x14ac:dyDescent="0.3">
      <c r="A1095" s="3">
        <v>1094</v>
      </c>
      <c r="B1095" s="3" t="s">
        <v>1118</v>
      </c>
      <c r="C1095" s="3">
        <v>20.6</v>
      </c>
      <c r="D1095" s="3" t="s">
        <v>25</v>
      </c>
      <c r="E1095" s="3">
        <v>8.1</v>
      </c>
      <c r="F1095" s="3">
        <v>6</v>
      </c>
      <c r="G1095" s="3">
        <v>-68</v>
      </c>
      <c r="H1095" s="3">
        <v>1019.41</v>
      </c>
    </row>
    <row r="1096" spans="1:8" x14ac:dyDescent="0.3">
      <c r="A1096" s="3">
        <v>1095</v>
      </c>
      <c r="B1096" s="3" t="s">
        <v>1119</v>
      </c>
      <c r="C1096" s="3">
        <v>20.6</v>
      </c>
      <c r="D1096" s="3" t="s">
        <v>25</v>
      </c>
      <c r="E1096" s="3">
        <v>8.1</v>
      </c>
      <c r="F1096" s="3">
        <v>6</v>
      </c>
      <c r="G1096" s="3">
        <v>-68</v>
      </c>
      <c r="H1096" s="3">
        <v>1019.36</v>
      </c>
    </row>
    <row r="1097" spans="1:8" x14ac:dyDescent="0.3">
      <c r="A1097" s="3">
        <v>1096</v>
      </c>
      <c r="B1097" s="3" t="s">
        <v>1120</v>
      </c>
      <c r="C1097" s="3">
        <v>20.6</v>
      </c>
      <c r="D1097" s="3" t="s">
        <v>25</v>
      </c>
      <c r="E1097" s="3">
        <v>8.1</v>
      </c>
      <c r="F1097" s="3">
        <v>6</v>
      </c>
      <c r="G1097" s="3">
        <v>-68</v>
      </c>
      <c r="H1097" s="3">
        <v>1019.4</v>
      </c>
    </row>
    <row r="1098" spans="1:8" x14ac:dyDescent="0.3">
      <c r="A1098" s="3">
        <v>1097</v>
      </c>
      <c r="B1098" s="3" t="s">
        <v>1121</v>
      </c>
      <c r="C1098" s="3">
        <v>20.6</v>
      </c>
      <c r="D1098" s="3" t="s">
        <v>25</v>
      </c>
      <c r="E1098" s="3">
        <v>8.1</v>
      </c>
      <c r="F1098" s="3">
        <v>6</v>
      </c>
      <c r="G1098" s="3">
        <v>-68</v>
      </c>
      <c r="H1098" s="3">
        <v>1019.4</v>
      </c>
    </row>
    <row r="1099" spans="1:8" x14ac:dyDescent="0.3">
      <c r="A1099" s="3">
        <v>1098</v>
      </c>
      <c r="B1099" s="3" t="s">
        <v>1122</v>
      </c>
      <c r="C1099" s="3">
        <v>20.6</v>
      </c>
      <c r="D1099" s="3" t="s">
        <v>25</v>
      </c>
      <c r="E1099" s="3">
        <v>8.1</v>
      </c>
      <c r="F1099" s="3">
        <v>6</v>
      </c>
      <c r="G1099" s="3">
        <v>-68</v>
      </c>
      <c r="H1099" s="3">
        <v>1019.46</v>
      </c>
    </row>
    <row r="1100" spans="1:8" x14ac:dyDescent="0.3">
      <c r="A1100" s="3">
        <v>1099</v>
      </c>
      <c r="B1100" s="3" t="s">
        <v>1123</v>
      </c>
      <c r="C1100" s="3">
        <v>20.6</v>
      </c>
      <c r="D1100" s="3" t="s">
        <v>25</v>
      </c>
      <c r="E1100" s="3">
        <v>8.1</v>
      </c>
      <c r="F1100" s="3">
        <v>6</v>
      </c>
      <c r="G1100" s="3">
        <v>-68</v>
      </c>
      <c r="H1100" s="3">
        <v>1019.49</v>
      </c>
    </row>
    <row r="1101" spans="1:8" x14ac:dyDescent="0.3">
      <c r="A1101" s="3">
        <v>1100</v>
      </c>
      <c r="B1101" s="3" t="s">
        <v>1124</v>
      </c>
      <c r="C1101" s="3">
        <v>20.6</v>
      </c>
      <c r="D1101" s="3" t="s">
        <v>25</v>
      </c>
      <c r="E1101" s="3">
        <v>8.1</v>
      </c>
      <c r="F1101" s="3">
        <v>6</v>
      </c>
      <c r="G1101" s="3">
        <v>-69</v>
      </c>
      <c r="H1101" s="3">
        <v>1019.49</v>
      </c>
    </row>
    <row r="1102" spans="1:8" x14ac:dyDescent="0.3">
      <c r="A1102" s="3">
        <v>1101</v>
      </c>
      <c r="B1102" s="3" t="s">
        <v>1125</v>
      </c>
      <c r="C1102" s="3">
        <v>20.6</v>
      </c>
      <c r="D1102" s="3" t="s">
        <v>25</v>
      </c>
      <c r="E1102" s="3">
        <v>8.1</v>
      </c>
      <c r="F1102" s="3">
        <v>6</v>
      </c>
      <c r="G1102" s="3">
        <v>-68</v>
      </c>
      <c r="H1102" s="3">
        <v>1019.43</v>
      </c>
    </row>
    <row r="1103" spans="1:8" x14ac:dyDescent="0.3">
      <c r="A1103" s="3">
        <v>1102</v>
      </c>
      <c r="B1103" s="3" t="s">
        <v>1126</v>
      </c>
      <c r="C1103" s="3">
        <v>20.6</v>
      </c>
      <c r="D1103" s="3" t="s">
        <v>25</v>
      </c>
      <c r="E1103" s="3">
        <v>8.1</v>
      </c>
      <c r="F1103" s="3">
        <v>6</v>
      </c>
      <c r="G1103" s="3">
        <v>-68</v>
      </c>
      <c r="H1103" s="3">
        <v>1019.51</v>
      </c>
    </row>
    <row r="1104" spans="1:8" x14ac:dyDescent="0.3">
      <c r="A1104" s="3">
        <v>1103</v>
      </c>
      <c r="B1104" s="3" t="s">
        <v>1127</v>
      </c>
      <c r="C1104" s="3">
        <v>20.6</v>
      </c>
      <c r="D1104" s="3" t="s">
        <v>25</v>
      </c>
      <c r="E1104" s="3">
        <v>8.1</v>
      </c>
      <c r="F1104" s="3">
        <v>6</v>
      </c>
      <c r="G1104" s="3">
        <v>-69</v>
      </c>
      <c r="H1104" s="3">
        <v>1019.52</v>
      </c>
    </row>
    <row r="1105" spans="1:8" x14ac:dyDescent="0.3">
      <c r="A1105" s="3">
        <v>1104</v>
      </c>
      <c r="B1105" s="3" t="s">
        <v>1128</v>
      </c>
      <c r="C1105" s="3">
        <v>20.6</v>
      </c>
      <c r="D1105" s="3" t="s">
        <v>25</v>
      </c>
      <c r="E1105" s="3">
        <v>8.1</v>
      </c>
      <c r="F1105" s="3">
        <v>6</v>
      </c>
      <c r="G1105" s="3">
        <v>-69</v>
      </c>
      <c r="H1105" s="3">
        <v>1019.56</v>
      </c>
    </row>
    <row r="1106" spans="1:8" x14ac:dyDescent="0.3">
      <c r="A1106" s="3">
        <v>1105</v>
      </c>
      <c r="B1106" s="3" t="s">
        <v>1129</v>
      </c>
      <c r="C1106" s="3">
        <v>20.6</v>
      </c>
      <c r="D1106" s="3" t="s">
        <v>25</v>
      </c>
      <c r="E1106" s="3">
        <v>8.1</v>
      </c>
      <c r="F1106" s="3">
        <v>6</v>
      </c>
      <c r="G1106" s="3">
        <v>-68</v>
      </c>
      <c r="H1106" s="3">
        <v>1019.6</v>
      </c>
    </row>
    <row r="1107" spans="1:8" x14ac:dyDescent="0.3">
      <c r="A1107" s="3">
        <v>1106</v>
      </c>
      <c r="B1107" s="3" t="s">
        <v>1130</v>
      </c>
      <c r="C1107" s="3">
        <v>20.6</v>
      </c>
      <c r="D1107" s="3" t="s">
        <v>25</v>
      </c>
      <c r="E1107" s="3">
        <v>8.1</v>
      </c>
      <c r="F1107" s="3">
        <v>6</v>
      </c>
      <c r="G1107" s="3">
        <v>-68</v>
      </c>
      <c r="H1107" s="3">
        <v>1019.67</v>
      </c>
    </row>
    <row r="1108" spans="1:8" x14ac:dyDescent="0.3">
      <c r="A1108" s="3">
        <v>1107</v>
      </c>
      <c r="B1108" s="3" t="s">
        <v>1131</v>
      </c>
      <c r="C1108" s="3">
        <v>20.6</v>
      </c>
      <c r="D1108" s="3" t="s">
        <v>25</v>
      </c>
      <c r="E1108" s="3">
        <v>8.1</v>
      </c>
      <c r="F1108" s="3">
        <v>6</v>
      </c>
      <c r="G1108" s="3">
        <v>-68</v>
      </c>
      <c r="H1108" s="3">
        <v>1019.62</v>
      </c>
    </row>
    <row r="1109" spans="1:8" x14ac:dyDescent="0.3">
      <c r="A1109" s="3">
        <v>1108</v>
      </c>
      <c r="B1109" s="3" t="s">
        <v>1132</v>
      </c>
      <c r="C1109" s="3">
        <v>20.6</v>
      </c>
      <c r="D1109" s="3" t="s">
        <v>25</v>
      </c>
      <c r="E1109" s="3">
        <v>8.1</v>
      </c>
      <c r="F1109" s="3">
        <v>6</v>
      </c>
      <c r="G1109" s="3">
        <v>-68</v>
      </c>
      <c r="H1109" s="3">
        <v>1019.63</v>
      </c>
    </row>
    <row r="1110" spans="1:8" x14ac:dyDescent="0.3">
      <c r="A1110" s="3">
        <v>1109</v>
      </c>
      <c r="B1110" s="3" t="s">
        <v>1133</v>
      </c>
      <c r="C1110" s="3">
        <v>20.62</v>
      </c>
      <c r="D1110" s="3" t="s">
        <v>25</v>
      </c>
      <c r="E1110" s="3">
        <v>8.1</v>
      </c>
      <c r="F1110" s="3">
        <v>6</v>
      </c>
      <c r="G1110" s="3">
        <v>-68</v>
      </c>
      <c r="H1110" s="3">
        <v>1019.66</v>
      </c>
    </row>
    <row r="1111" spans="1:8" x14ac:dyDescent="0.3">
      <c r="A1111" s="3">
        <v>1110</v>
      </c>
      <c r="B1111" s="3" t="s">
        <v>1134</v>
      </c>
      <c r="C1111" s="3">
        <v>20.6</v>
      </c>
      <c r="D1111" s="3" t="s">
        <v>25</v>
      </c>
      <c r="E1111" s="3">
        <v>8.1</v>
      </c>
      <c r="F1111" s="3">
        <v>6</v>
      </c>
      <c r="G1111" s="3">
        <v>-68</v>
      </c>
      <c r="H1111" s="3">
        <v>1019.67</v>
      </c>
    </row>
    <row r="1112" spans="1:8" x14ac:dyDescent="0.3">
      <c r="A1112" s="3">
        <v>1111</v>
      </c>
      <c r="B1112" s="3" t="s">
        <v>1135</v>
      </c>
      <c r="C1112" s="3">
        <v>20.6</v>
      </c>
      <c r="D1112" s="3" t="s">
        <v>25</v>
      </c>
      <c r="E1112" s="3">
        <v>8.1</v>
      </c>
      <c r="F1112" s="3">
        <v>6</v>
      </c>
      <c r="G1112" s="3">
        <v>-68</v>
      </c>
      <c r="H1112" s="3">
        <v>1019.61</v>
      </c>
    </row>
    <row r="1113" spans="1:8" x14ac:dyDescent="0.3">
      <c r="A1113" s="3">
        <v>1112</v>
      </c>
      <c r="B1113" s="3" t="s">
        <v>1136</v>
      </c>
      <c r="C1113" s="3">
        <v>20.6</v>
      </c>
      <c r="D1113" s="3" t="s">
        <v>25</v>
      </c>
      <c r="E1113" s="3">
        <v>8.1</v>
      </c>
      <c r="F1113" s="3">
        <v>6</v>
      </c>
      <c r="G1113" s="3">
        <v>-68</v>
      </c>
      <c r="H1113" s="3">
        <v>1019.6</v>
      </c>
    </row>
    <row r="1114" spans="1:8" x14ac:dyDescent="0.3">
      <c r="A1114" s="3">
        <v>1113</v>
      </c>
      <c r="B1114" s="3" t="s">
        <v>1137</v>
      </c>
      <c r="C1114" s="3">
        <v>20.6</v>
      </c>
      <c r="D1114" s="3" t="s">
        <v>25</v>
      </c>
      <c r="E1114" s="3">
        <v>8.1</v>
      </c>
      <c r="F1114" s="3">
        <v>6</v>
      </c>
      <c r="G1114" s="3">
        <v>-68</v>
      </c>
      <c r="H1114" s="3">
        <v>1019.65</v>
      </c>
    </row>
    <row r="1115" spans="1:8" x14ac:dyDescent="0.3">
      <c r="A1115" s="3">
        <v>1114</v>
      </c>
      <c r="B1115" s="3" t="s">
        <v>1138</v>
      </c>
      <c r="C1115" s="3">
        <v>20.6</v>
      </c>
      <c r="D1115" s="3" t="s">
        <v>25</v>
      </c>
      <c r="E1115" s="3">
        <v>8.1</v>
      </c>
      <c r="F1115" s="3">
        <v>6</v>
      </c>
      <c r="G1115" s="3">
        <v>-68</v>
      </c>
      <c r="H1115" s="3">
        <v>1019.65</v>
      </c>
    </row>
    <row r="1116" spans="1:8" x14ac:dyDescent="0.3">
      <c r="A1116" s="3">
        <v>1115</v>
      </c>
      <c r="B1116" s="3" t="s">
        <v>1139</v>
      </c>
      <c r="C1116" s="3">
        <v>20.6</v>
      </c>
      <c r="D1116" s="3" t="s">
        <v>25</v>
      </c>
      <c r="E1116" s="3">
        <v>8.1</v>
      </c>
      <c r="F1116" s="3">
        <v>6</v>
      </c>
      <c r="G1116" s="3">
        <v>-68</v>
      </c>
      <c r="H1116" s="3">
        <v>1019.59</v>
      </c>
    </row>
    <row r="1117" spans="1:8" x14ac:dyDescent="0.3">
      <c r="A1117" s="3">
        <v>1116</v>
      </c>
      <c r="B1117" s="3" t="s">
        <v>1140</v>
      </c>
      <c r="C1117" s="3">
        <v>20.6</v>
      </c>
      <c r="D1117" s="3" t="s">
        <v>25</v>
      </c>
      <c r="E1117" s="3">
        <v>8.1</v>
      </c>
      <c r="F1117" s="3">
        <v>6</v>
      </c>
      <c r="G1117" s="3">
        <v>-68</v>
      </c>
      <c r="H1117" s="3">
        <v>1019.68</v>
      </c>
    </row>
    <row r="1118" spans="1:8" x14ac:dyDescent="0.3">
      <c r="A1118" s="3">
        <v>1117</v>
      </c>
      <c r="B1118" s="3" t="s">
        <v>1141</v>
      </c>
      <c r="C1118" s="3">
        <v>20.6</v>
      </c>
      <c r="D1118" s="3" t="s">
        <v>25</v>
      </c>
      <c r="E1118" s="3">
        <v>8.1</v>
      </c>
      <c r="F1118" s="3">
        <v>6</v>
      </c>
      <c r="G1118" s="3">
        <v>-68</v>
      </c>
      <c r="H1118" s="3">
        <v>1019.63</v>
      </c>
    </row>
    <row r="1119" spans="1:8" x14ac:dyDescent="0.3">
      <c r="A1119" s="3">
        <v>1118</v>
      </c>
      <c r="B1119" s="3" t="s">
        <v>1142</v>
      </c>
      <c r="C1119" s="3">
        <v>20.6</v>
      </c>
      <c r="D1119" s="3" t="s">
        <v>25</v>
      </c>
      <c r="E1119" s="3">
        <v>8.1</v>
      </c>
      <c r="F1119" s="3">
        <v>6</v>
      </c>
      <c r="G1119" s="3">
        <v>-68</v>
      </c>
      <c r="H1119" s="3">
        <v>1019.63</v>
      </c>
    </row>
    <row r="1120" spans="1:8" x14ac:dyDescent="0.3">
      <c r="A1120" s="3">
        <v>1119</v>
      </c>
      <c r="B1120" s="3" t="s">
        <v>1143</v>
      </c>
      <c r="C1120" s="3">
        <v>20.6</v>
      </c>
      <c r="D1120" s="3" t="s">
        <v>25</v>
      </c>
      <c r="E1120" s="3">
        <v>8.1</v>
      </c>
      <c r="F1120" s="3">
        <v>6</v>
      </c>
      <c r="G1120" s="3">
        <v>-68</v>
      </c>
      <c r="H1120" s="3">
        <v>1019.66</v>
      </c>
    </row>
    <row r="1121" spans="1:8" x14ac:dyDescent="0.3">
      <c r="A1121" s="3">
        <v>1120</v>
      </c>
      <c r="B1121" s="3" t="s">
        <v>1144</v>
      </c>
      <c r="C1121" s="3">
        <v>20.6</v>
      </c>
      <c r="D1121" s="3" t="s">
        <v>25</v>
      </c>
      <c r="E1121" s="3">
        <v>8.1</v>
      </c>
      <c r="F1121" s="3">
        <v>6</v>
      </c>
      <c r="G1121" s="3">
        <v>-68</v>
      </c>
      <c r="H1121" s="3">
        <v>1019.64</v>
      </c>
    </row>
    <row r="1122" spans="1:8" x14ac:dyDescent="0.3">
      <c r="A1122" s="3">
        <v>1121</v>
      </c>
      <c r="B1122" s="3" t="s">
        <v>1145</v>
      </c>
      <c r="C1122" s="3">
        <v>20.58</v>
      </c>
      <c r="D1122" s="3" t="s">
        <v>25</v>
      </c>
      <c r="E1122" s="3">
        <v>8.1</v>
      </c>
      <c r="F1122" s="3">
        <v>6</v>
      </c>
      <c r="G1122" s="3">
        <v>-68</v>
      </c>
      <c r="H1122" s="3">
        <v>1019.7</v>
      </c>
    </row>
    <row r="1123" spans="1:8" x14ac:dyDescent="0.3">
      <c r="A1123" s="3">
        <v>1122</v>
      </c>
      <c r="B1123" s="3" t="s">
        <v>1146</v>
      </c>
      <c r="C1123" s="3">
        <v>20.6</v>
      </c>
      <c r="D1123" s="3" t="s">
        <v>25</v>
      </c>
      <c r="E1123" s="3">
        <v>8.1</v>
      </c>
      <c r="F1123" s="3">
        <v>6</v>
      </c>
      <c r="G1123" s="3">
        <v>-68</v>
      </c>
      <c r="H1123" s="3">
        <v>1019.74</v>
      </c>
    </row>
    <row r="1124" spans="1:8" x14ac:dyDescent="0.3">
      <c r="A1124" s="3">
        <v>1123</v>
      </c>
      <c r="B1124" s="3" t="s">
        <v>1147</v>
      </c>
      <c r="C1124" s="3">
        <v>20.6</v>
      </c>
      <c r="D1124" s="3" t="s">
        <v>25</v>
      </c>
      <c r="E1124" s="3">
        <v>8.1</v>
      </c>
      <c r="F1124" s="3">
        <v>6</v>
      </c>
      <c r="G1124" s="3">
        <v>-68</v>
      </c>
      <c r="H1124" s="3">
        <v>1019.68</v>
      </c>
    </row>
    <row r="1125" spans="1:8" x14ac:dyDescent="0.3">
      <c r="A1125" s="3">
        <v>1124</v>
      </c>
      <c r="B1125" s="3" t="s">
        <v>1148</v>
      </c>
      <c r="C1125" s="3">
        <v>20.6</v>
      </c>
      <c r="D1125" s="3" t="s">
        <v>25</v>
      </c>
      <c r="E1125" s="3">
        <v>8.1</v>
      </c>
      <c r="F1125" s="3">
        <v>6</v>
      </c>
      <c r="G1125" s="3">
        <v>-68</v>
      </c>
      <c r="H1125" s="3">
        <v>1019.7</v>
      </c>
    </row>
    <row r="1126" spans="1:8" x14ac:dyDescent="0.3">
      <c r="A1126" s="3">
        <v>1125</v>
      </c>
      <c r="B1126" s="3" t="s">
        <v>1149</v>
      </c>
      <c r="C1126" s="3">
        <v>20.6</v>
      </c>
      <c r="D1126" s="3" t="s">
        <v>25</v>
      </c>
      <c r="E1126" s="3">
        <v>8.1</v>
      </c>
      <c r="F1126" s="3">
        <v>6</v>
      </c>
      <c r="G1126" s="3">
        <v>-68</v>
      </c>
      <c r="H1126" s="3">
        <v>1019.69</v>
      </c>
    </row>
    <row r="1127" spans="1:8" x14ac:dyDescent="0.3">
      <c r="A1127" s="3">
        <v>1126</v>
      </c>
      <c r="B1127" s="3" t="s">
        <v>1150</v>
      </c>
      <c r="C1127" s="3">
        <v>20.62</v>
      </c>
      <c r="D1127" s="3" t="s">
        <v>25</v>
      </c>
      <c r="E1127" s="3">
        <v>8.1</v>
      </c>
      <c r="F1127" s="3">
        <v>6</v>
      </c>
      <c r="G1127" s="3">
        <v>-69</v>
      </c>
      <c r="H1127" s="3">
        <v>1019.6</v>
      </c>
    </row>
    <row r="1128" spans="1:8" x14ac:dyDescent="0.3">
      <c r="A1128" s="3">
        <v>1127</v>
      </c>
      <c r="B1128" s="3" t="s">
        <v>1151</v>
      </c>
      <c r="C1128" s="3">
        <v>20.62</v>
      </c>
      <c r="D1128" s="3" t="s">
        <v>25</v>
      </c>
      <c r="E1128" s="3">
        <v>8.1</v>
      </c>
      <c r="F1128" s="3">
        <v>6</v>
      </c>
      <c r="G1128" s="3">
        <v>-68</v>
      </c>
      <c r="H1128" s="3">
        <v>1019.64</v>
      </c>
    </row>
    <row r="1129" spans="1:8" x14ac:dyDescent="0.3">
      <c r="A1129" s="3">
        <v>1128</v>
      </c>
      <c r="B1129" s="3" t="s">
        <v>1152</v>
      </c>
      <c r="C1129" s="3">
        <v>20.62</v>
      </c>
      <c r="D1129" s="3" t="s">
        <v>25</v>
      </c>
      <c r="E1129" s="3">
        <v>8.1</v>
      </c>
      <c r="F1129" s="3">
        <v>6</v>
      </c>
      <c r="G1129" s="3">
        <v>-69</v>
      </c>
      <c r="H1129" s="3">
        <v>1019.6</v>
      </c>
    </row>
    <row r="1130" spans="1:8" x14ac:dyDescent="0.3">
      <c r="A1130" s="3">
        <v>1129</v>
      </c>
      <c r="B1130" s="3" t="s">
        <v>1153</v>
      </c>
      <c r="C1130" s="3">
        <v>20.62</v>
      </c>
      <c r="D1130" s="3" t="s">
        <v>25</v>
      </c>
      <c r="E1130" s="3">
        <v>8.1</v>
      </c>
      <c r="F1130" s="3">
        <v>6</v>
      </c>
      <c r="G1130" s="3">
        <v>-69</v>
      </c>
      <c r="H1130" s="3">
        <v>1019.6</v>
      </c>
    </row>
    <row r="1131" spans="1:8" x14ac:dyDescent="0.3">
      <c r="A1131" s="3">
        <v>1130</v>
      </c>
      <c r="B1131" s="3" t="s">
        <v>1154</v>
      </c>
      <c r="C1131" s="3">
        <v>20.62</v>
      </c>
      <c r="D1131" s="3" t="s">
        <v>25</v>
      </c>
      <c r="E1131" s="3">
        <v>8.1</v>
      </c>
      <c r="F1131" s="3">
        <v>6</v>
      </c>
      <c r="G1131" s="3">
        <v>-69</v>
      </c>
      <c r="H1131" s="3">
        <v>1019.63</v>
      </c>
    </row>
    <row r="1132" spans="1:8" x14ac:dyDescent="0.3">
      <c r="A1132" s="3">
        <v>1131</v>
      </c>
      <c r="B1132" s="3" t="s">
        <v>1155</v>
      </c>
      <c r="C1132" s="3">
        <v>20.62</v>
      </c>
      <c r="D1132" s="3" t="s">
        <v>25</v>
      </c>
      <c r="E1132" s="3">
        <v>8.1</v>
      </c>
      <c r="F1132" s="3">
        <v>6</v>
      </c>
      <c r="G1132" s="3">
        <v>-69</v>
      </c>
      <c r="H1132" s="3">
        <v>1019.66</v>
      </c>
    </row>
    <row r="1133" spans="1:8" x14ac:dyDescent="0.3">
      <c r="A1133" s="3">
        <v>1132</v>
      </c>
      <c r="B1133" s="3" t="s">
        <v>1156</v>
      </c>
      <c r="C1133" s="3">
        <v>20.62</v>
      </c>
      <c r="D1133" s="3" t="s">
        <v>25</v>
      </c>
      <c r="E1133" s="3">
        <v>8.1</v>
      </c>
      <c r="F1133" s="3">
        <v>6</v>
      </c>
      <c r="G1133" s="3">
        <v>-69</v>
      </c>
      <c r="H1133" s="3">
        <v>1019.65</v>
      </c>
    </row>
    <row r="1134" spans="1:8" x14ac:dyDescent="0.3">
      <c r="A1134" s="3">
        <v>1133</v>
      </c>
      <c r="B1134" s="3" t="s">
        <v>1157</v>
      </c>
      <c r="C1134" s="3">
        <v>20.62</v>
      </c>
      <c r="D1134" s="3" t="s">
        <v>25</v>
      </c>
      <c r="E1134" s="3">
        <v>8.1</v>
      </c>
      <c r="F1134" s="3">
        <v>6</v>
      </c>
      <c r="G1134" s="3">
        <v>-69</v>
      </c>
      <c r="H1134" s="3">
        <v>1019.67</v>
      </c>
    </row>
    <row r="1135" spans="1:8" x14ac:dyDescent="0.3">
      <c r="A1135" s="3">
        <v>1134</v>
      </c>
      <c r="B1135" s="3" t="s">
        <v>1158</v>
      </c>
      <c r="C1135" s="3">
        <v>20.62</v>
      </c>
      <c r="D1135" s="3" t="s">
        <v>25</v>
      </c>
      <c r="E1135" s="3">
        <v>8.1</v>
      </c>
      <c r="F1135" s="3">
        <v>6</v>
      </c>
      <c r="G1135" s="3">
        <v>-69</v>
      </c>
      <c r="H1135" s="3">
        <v>1019.65</v>
      </c>
    </row>
    <row r="1136" spans="1:8" x14ac:dyDescent="0.3">
      <c r="A1136" s="3">
        <v>1135</v>
      </c>
      <c r="B1136" s="3" t="s">
        <v>1159</v>
      </c>
      <c r="C1136" s="3">
        <v>20.63</v>
      </c>
      <c r="D1136" s="3" t="s">
        <v>25</v>
      </c>
      <c r="E1136" s="3">
        <v>8.1</v>
      </c>
      <c r="F1136" s="3">
        <v>6</v>
      </c>
      <c r="G1136" s="3">
        <v>-69</v>
      </c>
      <c r="H1136" s="3">
        <v>1019.6</v>
      </c>
    </row>
    <row r="1137" spans="1:8" x14ac:dyDescent="0.3">
      <c r="A1137" s="3">
        <v>1136</v>
      </c>
      <c r="B1137" s="3" t="s">
        <v>1160</v>
      </c>
      <c r="C1137" s="3">
        <v>20.63</v>
      </c>
      <c r="D1137" s="3" t="s">
        <v>25</v>
      </c>
      <c r="E1137" s="3">
        <v>8.1</v>
      </c>
      <c r="F1137" s="3">
        <v>6</v>
      </c>
      <c r="G1137" s="3">
        <v>-69</v>
      </c>
      <c r="H1137" s="3">
        <v>1019.64</v>
      </c>
    </row>
    <row r="1138" spans="1:8" x14ac:dyDescent="0.3">
      <c r="A1138" s="3">
        <v>1137</v>
      </c>
      <c r="B1138" s="3" t="s">
        <v>1161</v>
      </c>
      <c r="C1138" s="3">
        <v>20.62</v>
      </c>
      <c r="D1138" s="3" t="s">
        <v>25</v>
      </c>
      <c r="E1138" s="3">
        <v>8.1</v>
      </c>
      <c r="F1138" s="3">
        <v>6</v>
      </c>
      <c r="G1138" s="3">
        <v>-69</v>
      </c>
      <c r="H1138" s="3">
        <v>1019.66</v>
      </c>
    </row>
    <row r="1139" spans="1:8" x14ac:dyDescent="0.3">
      <c r="A1139" s="3">
        <v>1138</v>
      </c>
      <c r="B1139" s="3" t="s">
        <v>1162</v>
      </c>
      <c r="C1139" s="3">
        <v>20.62</v>
      </c>
      <c r="D1139" s="3" t="s">
        <v>25</v>
      </c>
      <c r="E1139" s="3">
        <v>8.1</v>
      </c>
      <c r="F1139" s="3">
        <v>6</v>
      </c>
      <c r="G1139" s="3">
        <v>-69</v>
      </c>
      <c r="H1139" s="3">
        <v>1019.58</v>
      </c>
    </row>
    <row r="1140" spans="1:8" x14ac:dyDescent="0.3">
      <c r="A1140" s="3">
        <v>1139</v>
      </c>
      <c r="B1140" s="3" t="s">
        <v>1163</v>
      </c>
      <c r="C1140" s="3">
        <v>20.62</v>
      </c>
      <c r="D1140" s="3" t="s">
        <v>25</v>
      </c>
      <c r="E1140" s="3">
        <v>8.1</v>
      </c>
      <c r="F1140" s="3">
        <v>6</v>
      </c>
      <c r="G1140" s="3">
        <v>-69</v>
      </c>
      <c r="H1140" s="3">
        <v>1019.64</v>
      </c>
    </row>
    <row r="1141" spans="1:8" x14ac:dyDescent="0.3">
      <c r="A1141" s="3">
        <v>1140</v>
      </c>
      <c r="B1141" s="3" t="s">
        <v>1164</v>
      </c>
      <c r="C1141" s="3">
        <v>20.63</v>
      </c>
      <c r="D1141" s="3" t="s">
        <v>25</v>
      </c>
      <c r="E1141" s="3">
        <v>8.1</v>
      </c>
      <c r="F1141" s="3">
        <v>6</v>
      </c>
      <c r="G1141" s="3">
        <v>-69</v>
      </c>
      <c r="H1141" s="3">
        <v>1019.62</v>
      </c>
    </row>
    <row r="1142" spans="1:8" x14ac:dyDescent="0.3">
      <c r="A1142" s="3">
        <v>1141</v>
      </c>
      <c r="B1142" s="3" t="s">
        <v>1165</v>
      </c>
      <c r="C1142" s="3">
        <v>20.63</v>
      </c>
      <c r="D1142" s="3" t="s">
        <v>25</v>
      </c>
      <c r="E1142" s="3">
        <v>8.1</v>
      </c>
      <c r="F1142" s="3">
        <v>6</v>
      </c>
      <c r="G1142" s="3">
        <v>-69</v>
      </c>
      <c r="H1142" s="3">
        <v>1019.66</v>
      </c>
    </row>
    <row r="1143" spans="1:8" x14ac:dyDescent="0.3">
      <c r="A1143" s="3">
        <v>1142</v>
      </c>
      <c r="B1143" s="3" t="s">
        <v>1166</v>
      </c>
      <c r="C1143" s="3">
        <v>20.63</v>
      </c>
      <c r="D1143" s="3" t="s">
        <v>25</v>
      </c>
      <c r="E1143" s="3">
        <v>8.1</v>
      </c>
      <c r="F1143" s="3">
        <v>6</v>
      </c>
      <c r="G1143" s="3">
        <v>-69</v>
      </c>
      <c r="H1143" s="3">
        <v>1019.66</v>
      </c>
    </row>
    <row r="1144" spans="1:8" x14ac:dyDescent="0.3">
      <c r="A1144" s="3">
        <v>1143</v>
      </c>
      <c r="B1144" s="3" t="s">
        <v>1167</v>
      </c>
      <c r="C1144" s="3">
        <v>20.63</v>
      </c>
      <c r="D1144" s="3" t="s">
        <v>25</v>
      </c>
      <c r="E1144" s="3">
        <v>8.1</v>
      </c>
      <c r="F1144" s="3">
        <v>6</v>
      </c>
      <c r="G1144" s="3">
        <v>-69</v>
      </c>
      <c r="H1144" s="3">
        <v>1019.64</v>
      </c>
    </row>
    <row r="1145" spans="1:8" x14ac:dyDescent="0.3">
      <c r="A1145" s="3">
        <v>1144</v>
      </c>
      <c r="B1145" s="3" t="s">
        <v>1168</v>
      </c>
      <c r="C1145" s="3">
        <v>20.63</v>
      </c>
      <c r="D1145" s="3" t="s">
        <v>25</v>
      </c>
      <c r="E1145" s="3">
        <v>8.1</v>
      </c>
      <c r="F1145" s="3">
        <v>6</v>
      </c>
      <c r="G1145" s="3">
        <v>-69</v>
      </c>
      <c r="H1145" s="3">
        <v>1019.51</v>
      </c>
    </row>
    <row r="1146" spans="1:8" x14ac:dyDescent="0.3">
      <c r="A1146" s="3">
        <v>1145</v>
      </c>
      <c r="B1146" s="3" t="s">
        <v>1169</v>
      </c>
      <c r="C1146" s="3">
        <v>20.63</v>
      </c>
      <c r="D1146" s="3" t="s">
        <v>25</v>
      </c>
      <c r="E1146" s="3">
        <v>8.1</v>
      </c>
      <c r="F1146" s="3">
        <v>6</v>
      </c>
      <c r="G1146" s="3">
        <v>-69</v>
      </c>
      <c r="H1146" s="3">
        <v>1019.53</v>
      </c>
    </row>
    <row r="1147" spans="1:8" x14ac:dyDescent="0.3">
      <c r="A1147" s="3">
        <v>1146</v>
      </c>
      <c r="B1147" s="3" t="s">
        <v>1170</v>
      </c>
      <c r="C1147" s="3">
        <v>20.63</v>
      </c>
      <c r="D1147" s="3" t="s">
        <v>25</v>
      </c>
      <c r="E1147" s="3">
        <v>8.1</v>
      </c>
      <c r="F1147" s="3">
        <v>6</v>
      </c>
      <c r="G1147" s="3">
        <v>-69</v>
      </c>
      <c r="H1147" s="3">
        <v>1019.52</v>
      </c>
    </row>
    <row r="1148" spans="1:8" x14ac:dyDescent="0.3">
      <c r="A1148" s="3">
        <v>1147</v>
      </c>
      <c r="B1148" s="3" t="s">
        <v>1171</v>
      </c>
      <c r="C1148" s="3">
        <v>20.62</v>
      </c>
      <c r="D1148" s="3" t="s">
        <v>25</v>
      </c>
      <c r="E1148" s="3">
        <v>8.1</v>
      </c>
      <c r="F1148" s="3">
        <v>6</v>
      </c>
      <c r="G1148" s="3">
        <v>-69</v>
      </c>
      <c r="H1148" s="3">
        <v>1019.52</v>
      </c>
    </row>
    <row r="1149" spans="1:8" x14ac:dyDescent="0.3">
      <c r="A1149" s="3">
        <v>1148</v>
      </c>
      <c r="B1149" s="3" t="s">
        <v>1172</v>
      </c>
      <c r="C1149" s="3">
        <v>20.62</v>
      </c>
      <c r="D1149" s="3" t="s">
        <v>25</v>
      </c>
      <c r="E1149" s="3">
        <v>8.1</v>
      </c>
      <c r="F1149" s="3">
        <v>6</v>
      </c>
      <c r="G1149" s="3">
        <v>-68</v>
      </c>
      <c r="H1149" s="3">
        <v>1019.51</v>
      </c>
    </row>
    <row r="1150" spans="1:8" x14ac:dyDescent="0.3">
      <c r="A1150" s="3">
        <v>1149</v>
      </c>
      <c r="B1150" s="3" t="s">
        <v>1173</v>
      </c>
      <c r="C1150" s="3">
        <v>20.63</v>
      </c>
      <c r="D1150" s="3" t="s">
        <v>25</v>
      </c>
      <c r="E1150" s="3">
        <v>8.1</v>
      </c>
      <c r="F1150" s="3">
        <v>6</v>
      </c>
      <c r="G1150" s="3">
        <v>-68</v>
      </c>
      <c r="H1150" s="3">
        <v>1019.5</v>
      </c>
    </row>
    <row r="1151" spans="1:8" x14ac:dyDescent="0.3">
      <c r="A1151" s="3">
        <v>1150</v>
      </c>
      <c r="B1151" s="3" t="s">
        <v>1174</v>
      </c>
      <c r="C1151" s="3">
        <v>20.63</v>
      </c>
      <c r="D1151" s="3" t="s">
        <v>25</v>
      </c>
      <c r="E1151" s="3">
        <v>8.1</v>
      </c>
      <c r="F1151" s="3">
        <v>6</v>
      </c>
      <c r="G1151" s="3">
        <v>-69</v>
      </c>
      <c r="H1151" s="3">
        <v>1019.58</v>
      </c>
    </row>
    <row r="1152" spans="1:8" x14ac:dyDescent="0.3">
      <c r="A1152" s="3">
        <v>1151</v>
      </c>
      <c r="B1152" s="3" t="s">
        <v>1175</v>
      </c>
      <c r="C1152" s="3">
        <v>20.63</v>
      </c>
      <c r="D1152" s="3" t="s">
        <v>25</v>
      </c>
      <c r="E1152" s="3">
        <v>8.1</v>
      </c>
      <c r="F1152" s="3">
        <v>6</v>
      </c>
      <c r="G1152" s="3">
        <v>-69</v>
      </c>
      <c r="H1152" s="3">
        <v>1019.56</v>
      </c>
    </row>
    <row r="1153" spans="1:8" x14ac:dyDescent="0.3">
      <c r="A1153" s="3">
        <v>1152</v>
      </c>
      <c r="B1153" s="3" t="s">
        <v>1176</v>
      </c>
      <c r="C1153" s="3">
        <v>20.63</v>
      </c>
      <c r="D1153" s="3" t="s">
        <v>25</v>
      </c>
      <c r="E1153" s="3">
        <v>8.1</v>
      </c>
      <c r="F1153" s="3">
        <v>6</v>
      </c>
      <c r="G1153" s="3">
        <v>-68</v>
      </c>
      <c r="H1153" s="3">
        <v>1019.54</v>
      </c>
    </row>
    <row r="1154" spans="1:8" x14ac:dyDescent="0.3">
      <c r="A1154" s="3">
        <v>1153</v>
      </c>
      <c r="B1154" s="3" t="s">
        <v>1177</v>
      </c>
      <c r="C1154" s="3">
        <v>20.63</v>
      </c>
      <c r="D1154" s="3" t="s">
        <v>25</v>
      </c>
      <c r="E1154" s="3">
        <v>8.1</v>
      </c>
      <c r="F1154" s="3">
        <v>6</v>
      </c>
      <c r="G1154" s="3">
        <v>-69</v>
      </c>
      <c r="H1154" s="3">
        <v>1019.54</v>
      </c>
    </row>
    <row r="1155" spans="1:8" x14ac:dyDescent="0.3">
      <c r="A1155" s="3">
        <v>1154</v>
      </c>
      <c r="B1155" s="3" t="s">
        <v>1178</v>
      </c>
      <c r="C1155" s="3">
        <v>20.63</v>
      </c>
      <c r="D1155" s="3" t="s">
        <v>25</v>
      </c>
      <c r="E1155" s="3">
        <v>8.1</v>
      </c>
      <c r="F1155" s="3">
        <v>6</v>
      </c>
      <c r="G1155" s="3">
        <v>-69</v>
      </c>
      <c r="H1155" s="3">
        <v>1019.52</v>
      </c>
    </row>
    <row r="1156" spans="1:8" x14ac:dyDescent="0.3">
      <c r="A1156" s="3">
        <v>1155</v>
      </c>
      <c r="B1156" s="3" t="s">
        <v>1179</v>
      </c>
      <c r="C1156" s="3">
        <v>20.63</v>
      </c>
      <c r="D1156" s="3" t="s">
        <v>25</v>
      </c>
      <c r="E1156" s="3">
        <v>8.1</v>
      </c>
      <c r="F1156" s="3">
        <v>6</v>
      </c>
      <c r="G1156" s="3">
        <v>-69</v>
      </c>
      <c r="H1156" s="3">
        <v>1019.57</v>
      </c>
    </row>
    <row r="1157" spans="1:8" x14ac:dyDescent="0.3">
      <c r="A1157" s="3">
        <v>1156</v>
      </c>
      <c r="B1157" s="3" t="s">
        <v>1180</v>
      </c>
      <c r="C1157" s="3">
        <v>20.63</v>
      </c>
      <c r="D1157" s="3" t="s">
        <v>25</v>
      </c>
      <c r="E1157" s="3">
        <v>8.1</v>
      </c>
      <c r="F1157" s="3">
        <v>6</v>
      </c>
      <c r="G1157" s="3">
        <v>-69</v>
      </c>
      <c r="H1157" s="3">
        <v>1019.69</v>
      </c>
    </row>
    <row r="1158" spans="1:8" x14ac:dyDescent="0.3">
      <c r="A1158" s="3">
        <v>1157</v>
      </c>
      <c r="B1158" s="3" t="s">
        <v>1181</v>
      </c>
      <c r="C1158" s="3">
        <v>20.63</v>
      </c>
      <c r="D1158" s="3" t="s">
        <v>25</v>
      </c>
      <c r="E1158" s="3">
        <v>8.1</v>
      </c>
      <c r="F1158" s="3">
        <v>6</v>
      </c>
      <c r="G1158" s="3">
        <v>-69</v>
      </c>
      <c r="H1158" s="3">
        <v>1019.73</v>
      </c>
    </row>
    <row r="1159" spans="1:8" x14ac:dyDescent="0.3">
      <c r="A1159" s="3">
        <v>1158</v>
      </c>
      <c r="B1159" s="3" t="s">
        <v>1182</v>
      </c>
      <c r="C1159" s="3">
        <v>20.6</v>
      </c>
      <c r="D1159" s="3" t="s">
        <v>25</v>
      </c>
      <c r="E1159" s="3">
        <v>8.1</v>
      </c>
      <c r="F1159" s="3">
        <v>6</v>
      </c>
      <c r="G1159" s="3">
        <v>-69</v>
      </c>
      <c r="H1159" s="3">
        <v>1019.73</v>
      </c>
    </row>
    <row r="1160" spans="1:8" x14ac:dyDescent="0.3">
      <c r="A1160" s="3">
        <v>1159</v>
      </c>
      <c r="B1160" s="3" t="s">
        <v>1183</v>
      </c>
      <c r="C1160" s="3">
        <v>20.6</v>
      </c>
      <c r="D1160" s="3" t="s">
        <v>25</v>
      </c>
      <c r="E1160" s="3">
        <v>8.1</v>
      </c>
      <c r="F1160" s="3">
        <v>6</v>
      </c>
      <c r="G1160" s="3">
        <v>-68</v>
      </c>
      <c r="H1160" s="3">
        <v>1019.73</v>
      </c>
    </row>
    <row r="1161" spans="1:8" x14ac:dyDescent="0.3">
      <c r="A1161" s="3">
        <v>1160</v>
      </c>
      <c r="B1161" s="3" t="s">
        <v>1184</v>
      </c>
      <c r="C1161" s="3">
        <v>20.63</v>
      </c>
      <c r="D1161" s="3" t="s">
        <v>25</v>
      </c>
      <c r="E1161" s="3">
        <v>8.1</v>
      </c>
      <c r="F1161" s="3">
        <v>6</v>
      </c>
      <c r="G1161" s="3">
        <v>-68</v>
      </c>
      <c r="H1161" s="3">
        <v>1019.72</v>
      </c>
    </row>
    <row r="1162" spans="1:8" x14ac:dyDescent="0.3">
      <c r="A1162" s="3">
        <v>1161</v>
      </c>
      <c r="B1162" s="3" t="s">
        <v>1185</v>
      </c>
      <c r="C1162" s="3">
        <v>20.63</v>
      </c>
      <c r="D1162" s="3" t="s">
        <v>25</v>
      </c>
      <c r="E1162" s="3">
        <v>8.1</v>
      </c>
      <c r="F1162" s="3">
        <v>6</v>
      </c>
      <c r="G1162" s="3">
        <v>-69</v>
      </c>
      <c r="H1162" s="3">
        <v>1019.69</v>
      </c>
    </row>
    <row r="1163" spans="1:8" x14ac:dyDescent="0.3">
      <c r="A1163" s="3">
        <v>1162</v>
      </c>
      <c r="B1163" s="3" t="s">
        <v>1186</v>
      </c>
      <c r="C1163" s="3">
        <v>20.63</v>
      </c>
      <c r="D1163" s="3" t="s">
        <v>25</v>
      </c>
      <c r="E1163" s="3">
        <v>8.1</v>
      </c>
      <c r="F1163" s="3">
        <v>6</v>
      </c>
      <c r="G1163" s="3">
        <v>-69</v>
      </c>
      <c r="H1163" s="3">
        <v>1019.68</v>
      </c>
    </row>
    <row r="1164" spans="1:8" x14ac:dyDescent="0.3">
      <c r="A1164" s="3">
        <v>1163</v>
      </c>
      <c r="B1164" s="3" t="s">
        <v>1187</v>
      </c>
      <c r="C1164" s="3">
        <v>20.63</v>
      </c>
      <c r="D1164" s="3" t="s">
        <v>25</v>
      </c>
      <c r="E1164" s="3">
        <v>8.1</v>
      </c>
      <c r="F1164" s="3">
        <v>6</v>
      </c>
      <c r="G1164" s="3">
        <v>-69</v>
      </c>
      <c r="H1164" s="3">
        <v>1019.71</v>
      </c>
    </row>
    <row r="1165" spans="1:8" x14ac:dyDescent="0.3">
      <c r="A1165" s="3">
        <v>1164</v>
      </c>
      <c r="B1165" s="3" t="s">
        <v>1188</v>
      </c>
      <c r="C1165" s="3">
        <v>20.64</v>
      </c>
      <c r="D1165" s="3" t="s">
        <v>25</v>
      </c>
      <c r="E1165" s="3">
        <v>8.1</v>
      </c>
      <c r="F1165" s="3">
        <v>6</v>
      </c>
      <c r="G1165" s="3">
        <v>-69</v>
      </c>
      <c r="H1165" s="3">
        <v>1019.76</v>
      </c>
    </row>
    <row r="1166" spans="1:8" x14ac:dyDescent="0.3">
      <c r="A1166" s="3">
        <v>1165</v>
      </c>
      <c r="B1166" s="3" t="s">
        <v>1189</v>
      </c>
      <c r="C1166" s="3">
        <v>20.63</v>
      </c>
      <c r="D1166" s="3" t="s">
        <v>25</v>
      </c>
      <c r="E1166" s="3">
        <v>8.1</v>
      </c>
      <c r="F1166" s="3">
        <v>6</v>
      </c>
      <c r="G1166" s="3">
        <v>-68</v>
      </c>
      <c r="H1166" s="3">
        <v>1019.72</v>
      </c>
    </row>
    <row r="1167" spans="1:8" x14ac:dyDescent="0.3">
      <c r="A1167" s="3">
        <v>1166</v>
      </c>
      <c r="B1167" s="3" t="s">
        <v>1190</v>
      </c>
      <c r="C1167" s="3">
        <v>20.63</v>
      </c>
      <c r="D1167" s="3" t="s">
        <v>25</v>
      </c>
      <c r="E1167" s="3">
        <v>8.1</v>
      </c>
      <c r="F1167" s="3">
        <v>6</v>
      </c>
      <c r="G1167" s="3">
        <v>-69</v>
      </c>
      <c r="H1167" s="3">
        <v>1019.72</v>
      </c>
    </row>
    <row r="1168" spans="1:8" x14ac:dyDescent="0.3">
      <c r="A1168" s="3">
        <v>1167</v>
      </c>
      <c r="B1168" s="3" t="s">
        <v>1191</v>
      </c>
      <c r="C1168" s="3">
        <v>20.64</v>
      </c>
      <c r="D1168" s="3" t="s">
        <v>25</v>
      </c>
      <c r="E1168" s="3">
        <v>8.1</v>
      </c>
      <c r="F1168" s="3">
        <v>6</v>
      </c>
      <c r="G1168" s="3">
        <v>-69</v>
      </c>
      <c r="H1168" s="3">
        <v>1019.68</v>
      </c>
    </row>
    <row r="1169" spans="1:8" x14ac:dyDescent="0.3">
      <c r="A1169" s="3">
        <v>1168</v>
      </c>
      <c r="B1169" s="3" t="s">
        <v>1192</v>
      </c>
      <c r="C1169" s="3">
        <v>20.6</v>
      </c>
      <c r="D1169" s="3" t="s">
        <v>25</v>
      </c>
      <c r="E1169" s="3">
        <v>8.1</v>
      </c>
      <c r="F1169" s="3">
        <v>6</v>
      </c>
      <c r="G1169" s="3">
        <v>-69</v>
      </c>
      <c r="H1169" s="3">
        <v>1019.78</v>
      </c>
    </row>
    <row r="1170" spans="1:8" x14ac:dyDescent="0.3">
      <c r="A1170" s="3">
        <v>1169</v>
      </c>
      <c r="B1170" s="3" t="s">
        <v>1193</v>
      </c>
      <c r="C1170" s="3">
        <v>20.64</v>
      </c>
      <c r="D1170" s="3" t="s">
        <v>25</v>
      </c>
      <c r="E1170" s="3">
        <v>8.1</v>
      </c>
      <c r="F1170" s="3">
        <v>6</v>
      </c>
      <c r="G1170" s="3">
        <v>-69</v>
      </c>
      <c r="H1170" s="3">
        <v>1019.73</v>
      </c>
    </row>
    <row r="1171" spans="1:8" x14ac:dyDescent="0.3">
      <c r="A1171" s="3">
        <v>1170</v>
      </c>
      <c r="B1171" s="3" t="s">
        <v>1194</v>
      </c>
      <c r="C1171" s="3">
        <v>20.62</v>
      </c>
      <c r="D1171" s="3" t="s">
        <v>25</v>
      </c>
      <c r="E1171" s="3">
        <v>8.1</v>
      </c>
      <c r="F1171" s="3">
        <v>6</v>
      </c>
      <c r="G1171" s="3">
        <v>-69</v>
      </c>
      <c r="H1171" s="3">
        <v>1019.81</v>
      </c>
    </row>
    <row r="1172" spans="1:8" x14ac:dyDescent="0.3">
      <c r="A1172" s="3">
        <v>1171</v>
      </c>
      <c r="B1172" s="3" t="s">
        <v>1195</v>
      </c>
      <c r="C1172" s="3">
        <v>20.62</v>
      </c>
      <c r="D1172" s="3" t="s">
        <v>25</v>
      </c>
      <c r="E1172" s="3">
        <v>8.1</v>
      </c>
      <c r="F1172" s="3">
        <v>6</v>
      </c>
      <c r="G1172" s="3">
        <v>-69</v>
      </c>
      <c r="H1172" s="3">
        <v>1019.72</v>
      </c>
    </row>
    <row r="1173" spans="1:8" x14ac:dyDescent="0.3">
      <c r="A1173" s="3">
        <v>1172</v>
      </c>
      <c r="B1173" s="3" t="s">
        <v>1196</v>
      </c>
      <c r="C1173" s="3">
        <v>20.62</v>
      </c>
      <c r="D1173" s="3" t="s">
        <v>25</v>
      </c>
      <c r="E1173" s="3">
        <v>8.1</v>
      </c>
      <c r="F1173" s="3">
        <v>6</v>
      </c>
      <c r="G1173" s="3">
        <v>-68</v>
      </c>
      <c r="H1173" s="3">
        <v>1019.8</v>
      </c>
    </row>
    <row r="1174" spans="1:8" x14ac:dyDescent="0.3">
      <c r="A1174" s="3">
        <v>1173</v>
      </c>
      <c r="B1174" s="3" t="s">
        <v>1197</v>
      </c>
      <c r="C1174" s="3">
        <v>20.62</v>
      </c>
      <c r="D1174" s="3" t="s">
        <v>25</v>
      </c>
      <c r="E1174" s="3">
        <v>8.1</v>
      </c>
      <c r="F1174" s="3">
        <v>6</v>
      </c>
      <c r="G1174" s="3">
        <v>-68</v>
      </c>
      <c r="H1174" s="3">
        <v>1019.78</v>
      </c>
    </row>
    <row r="1175" spans="1:8" x14ac:dyDescent="0.3">
      <c r="A1175" s="3">
        <v>1174</v>
      </c>
      <c r="B1175" s="3" t="s">
        <v>1198</v>
      </c>
      <c r="C1175" s="3">
        <v>20.63</v>
      </c>
      <c r="D1175" s="3" t="s">
        <v>25</v>
      </c>
      <c r="E1175" s="3">
        <v>8.1</v>
      </c>
      <c r="F1175" s="3">
        <v>6</v>
      </c>
      <c r="G1175" s="3">
        <v>-69</v>
      </c>
      <c r="H1175" s="3">
        <v>1019.83</v>
      </c>
    </row>
    <row r="1176" spans="1:8" x14ac:dyDescent="0.3">
      <c r="A1176" s="3">
        <v>1175</v>
      </c>
      <c r="B1176" s="3" t="s">
        <v>1199</v>
      </c>
      <c r="C1176" s="3">
        <v>20.63</v>
      </c>
      <c r="D1176" s="3" t="s">
        <v>25</v>
      </c>
      <c r="E1176" s="3">
        <v>8.1</v>
      </c>
      <c r="F1176" s="3">
        <v>6</v>
      </c>
      <c r="G1176" s="3">
        <v>-69</v>
      </c>
      <c r="H1176" s="3">
        <v>1019.84</v>
      </c>
    </row>
    <row r="1177" spans="1:8" x14ac:dyDescent="0.3">
      <c r="A1177" s="3">
        <v>1176</v>
      </c>
      <c r="B1177" s="3" t="s">
        <v>1200</v>
      </c>
      <c r="C1177" s="3">
        <v>20.62</v>
      </c>
      <c r="D1177" s="3" t="s">
        <v>25</v>
      </c>
      <c r="E1177" s="3">
        <v>8.1</v>
      </c>
      <c r="F1177" s="3">
        <v>6</v>
      </c>
      <c r="G1177" s="3">
        <v>-69</v>
      </c>
      <c r="H1177" s="3">
        <v>1019.85</v>
      </c>
    </row>
    <row r="1178" spans="1:8" x14ac:dyDescent="0.3">
      <c r="A1178" s="3">
        <v>1177</v>
      </c>
      <c r="B1178" s="3" t="s">
        <v>1201</v>
      </c>
      <c r="C1178" s="3">
        <v>20.62</v>
      </c>
      <c r="D1178" s="3" t="s">
        <v>25</v>
      </c>
      <c r="E1178" s="3">
        <v>8.1</v>
      </c>
      <c r="F1178" s="3">
        <v>6</v>
      </c>
      <c r="G1178" s="3">
        <v>-68</v>
      </c>
      <c r="H1178" s="3">
        <v>1019.86</v>
      </c>
    </row>
    <row r="1179" spans="1:8" x14ac:dyDescent="0.3">
      <c r="A1179" s="3">
        <v>1178</v>
      </c>
      <c r="B1179" s="3" t="s">
        <v>1202</v>
      </c>
      <c r="C1179" s="3">
        <v>20.62</v>
      </c>
      <c r="D1179" s="3" t="s">
        <v>25</v>
      </c>
      <c r="E1179" s="3">
        <v>8.1</v>
      </c>
      <c r="F1179" s="3">
        <v>6</v>
      </c>
      <c r="G1179" s="3">
        <v>-68</v>
      </c>
      <c r="H1179" s="3">
        <v>1019.86</v>
      </c>
    </row>
    <row r="1180" spans="1:8" x14ac:dyDescent="0.3">
      <c r="A1180" s="3">
        <v>1179</v>
      </c>
      <c r="B1180" s="3" t="s">
        <v>1203</v>
      </c>
      <c r="C1180" s="3">
        <v>20.62</v>
      </c>
      <c r="D1180" s="3" t="s">
        <v>25</v>
      </c>
      <c r="E1180" s="3">
        <v>8.1</v>
      </c>
      <c r="F1180" s="3">
        <v>6</v>
      </c>
      <c r="G1180" s="3">
        <v>-68</v>
      </c>
      <c r="H1180" s="3">
        <v>1019.95</v>
      </c>
    </row>
    <row r="1181" spans="1:8" x14ac:dyDescent="0.3">
      <c r="A1181" s="3">
        <v>1180</v>
      </c>
      <c r="B1181" s="3" t="s">
        <v>1204</v>
      </c>
      <c r="C1181" s="3">
        <v>20.63</v>
      </c>
      <c r="D1181" s="3" t="s">
        <v>25</v>
      </c>
      <c r="E1181" s="3">
        <v>8.1</v>
      </c>
      <c r="F1181" s="3">
        <v>6</v>
      </c>
      <c r="G1181" s="3">
        <v>-69</v>
      </c>
      <c r="H1181" s="3">
        <v>1019.93</v>
      </c>
    </row>
    <row r="1182" spans="1:8" x14ac:dyDescent="0.3">
      <c r="A1182" s="3">
        <v>1181</v>
      </c>
      <c r="B1182" s="3" t="s">
        <v>1205</v>
      </c>
      <c r="C1182" s="3">
        <v>20.63</v>
      </c>
      <c r="D1182" s="3" t="s">
        <v>25</v>
      </c>
      <c r="E1182" s="3">
        <v>8.1</v>
      </c>
      <c r="F1182" s="3">
        <v>6</v>
      </c>
      <c r="G1182" s="3">
        <v>-69</v>
      </c>
      <c r="H1182" s="3">
        <v>1019.91</v>
      </c>
    </row>
    <row r="1183" spans="1:8" x14ac:dyDescent="0.3">
      <c r="A1183" s="3">
        <v>1182</v>
      </c>
      <c r="B1183" s="3" t="s">
        <v>1206</v>
      </c>
      <c r="C1183" s="3">
        <v>20.63</v>
      </c>
      <c r="D1183" s="3" t="s">
        <v>25</v>
      </c>
      <c r="E1183" s="3">
        <v>8.1</v>
      </c>
      <c r="F1183" s="3">
        <v>6</v>
      </c>
      <c r="G1183" s="3">
        <v>-69</v>
      </c>
      <c r="H1183" s="3">
        <v>1019.99</v>
      </c>
    </row>
    <row r="1184" spans="1:8" x14ac:dyDescent="0.3">
      <c r="A1184" s="3">
        <v>1183</v>
      </c>
      <c r="B1184" s="3" t="s">
        <v>1207</v>
      </c>
      <c r="C1184" s="3">
        <v>20.63</v>
      </c>
      <c r="D1184" s="3" t="s">
        <v>25</v>
      </c>
      <c r="E1184" s="3">
        <v>8.1</v>
      </c>
      <c r="F1184" s="3">
        <v>6</v>
      </c>
      <c r="G1184" s="3">
        <v>-68</v>
      </c>
      <c r="H1184" s="3">
        <v>1020.01</v>
      </c>
    </row>
    <row r="1185" spans="1:8" x14ac:dyDescent="0.3">
      <c r="A1185" s="3">
        <v>1184</v>
      </c>
      <c r="B1185" s="3" t="s">
        <v>1208</v>
      </c>
      <c r="C1185" s="3">
        <v>20.63</v>
      </c>
      <c r="D1185" s="3" t="s">
        <v>25</v>
      </c>
      <c r="E1185" s="3">
        <v>8.1</v>
      </c>
      <c r="F1185" s="3">
        <v>6</v>
      </c>
      <c r="G1185" s="3">
        <v>-69</v>
      </c>
      <c r="H1185" s="3">
        <v>1019.97</v>
      </c>
    </row>
    <row r="1186" spans="1:8" x14ac:dyDescent="0.3">
      <c r="A1186" s="3">
        <v>1185</v>
      </c>
      <c r="B1186" s="3" t="s">
        <v>1209</v>
      </c>
      <c r="C1186" s="3">
        <v>20.63</v>
      </c>
      <c r="D1186" s="3" t="s">
        <v>25</v>
      </c>
      <c r="E1186" s="3">
        <v>8.1</v>
      </c>
      <c r="F1186" s="3">
        <v>6</v>
      </c>
      <c r="G1186" s="3">
        <v>-69</v>
      </c>
      <c r="H1186" s="3">
        <v>1019.97</v>
      </c>
    </row>
    <row r="1187" spans="1:8" x14ac:dyDescent="0.3">
      <c r="A1187" s="3">
        <v>1186</v>
      </c>
      <c r="B1187" s="3" t="s">
        <v>1210</v>
      </c>
      <c r="C1187" s="3">
        <v>20.63</v>
      </c>
      <c r="D1187" s="3" t="s">
        <v>25</v>
      </c>
      <c r="E1187" s="3">
        <v>8.1</v>
      </c>
      <c r="F1187" s="3">
        <v>6</v>
      </c>
      <c r="G1187" s="3">
        <v>-69</v>
      </c>
      <c r="H1187" s="3">
        <v>1020.01</v>
      </c>
    </row>
    <row r="1188" spans="1:8" x14ac:dyDescent="0.3">
      <c r="A1188" s="3">
        <v>1187</v>
      </c>
      <c r="B1188" s="3" t="s">
        <v>1211</v>
      </c>
      <c r="C1188" s="3">
        <v>20.63</v>
      </c>
      <c r="D1188" s="3" t="s">
        <v>25</v>
      </c>
      <c r="E1188" s="3">
        <v>8.1</v>
      </c>
      <c r="F1188" s="3">
        <v>6</v>
      </c>
      <c r="G1188" s="3">
        <v>-68</v>
      </c>
      <c r="H1188" s="3">
        <v>1020.04</v>
      </c>
    </row>
    <row r="1189" spans="1:8" x14ac:dyDescent="0.3">
      <c r="A1189" s="3">
        <v>1188</v>
      </c>
      <c r="B1189" s="3" t="s">
        <v>1212</v>
      </c>
      <c r="C1189" s="3">
        <v>20.63</v>
      </c>
      <c r="D1189" s="3" t="s">
        <v>25</v>
      </c>
      <c r="E1189" s="3">
        <v>8.1</v>
      </c>
      <c r="F1189" s="3">
        <v>6</v>
      </c>
      <c r="G1189" s="3">
        <v>-68</v>
      </c>
      <c r="H1189" s="3">
        <v>1020.01</v>
      </c>
    </row>
    <row r="1190" spans="1:8" x14ac:dyDescent="0.3">
      <c r="A1190" s="3">
        <v>1189</v>
      </c>
      <c r="B1190" s="3" t="s">
        <v>1213</v>
      </c>
      <c r="C1190" s="3">
        <v>20.63</v>
      </c>
      <c r="D1190" s="3" t="s">
        <v>25</v>
      </c>
      <c r="E1190" s="3">
        <v>8.1</v>
      </c>
      <c r="F1190" s="3">
        <v>6</v>
      </c>
      <c r="G1190" s="3">
        <v>-68</v>
      </c>
      <c r="H1190" s="3">
        <v>1020.03</v>
      </c>
    </row>
    <row r="1191" spans="1:8" x14ac:dyDescent="0.3">
      <c r="A1191" s="3">
        <v>1190</v>
      </c>
      <c r="B1191" s="3" t="s">
        <v>1214</v>
      </c>
      <c r="C1191" s="3">
        <v>20.63</v>
      </c>
      <c r="D1191" s="3" t="s">
        <v>25</v>
      </c>
      <c r="E1191" s="3">
        <v>8.1</v>
      </c>
      <c r="F1191" s="3">
        <v>6</v>
      </c>
      <c r="G1191" s="3">
        <v>-68</v>
      </c>
      <c r="H1191" s="3">
        <v>1020.06</v>
      </c>
    </row>
    <row r="1192" spans="1:8" x14ac:dyDescent="0.3">
      <c r="A1192" s="3">
        <v>1191</v>
      </c>
      <c r="B1192" s="3" t="s">
        <v>1215</v>
      </c>
      <c r="C1192" s="3">
        <v>20.63</v>
      </c>
      <c r="D1192" s="3" t="s">
        <v>25</v>
      </c>
      <c r="E1192" s="3">
        <v>8.1</v>
      </c>
      <c r="F1192" s="3">
        <v>6</v>
      </c>
      <c r="G1192" s="3">
        <v>-68</v>
      </c>
      <c r="H1192" s="3">
        <v>1019.98</v>
      </c>
    </row>
    <row r="1193" spans="1:8" x14ac:dyDescent="0.3">
      <c r="A1193" s="3">
        <v>1192</v>
      </c>
      <c r="B1193" s="3" t="s">
        <v>1216</v>
      </c>
      <c r="C1193" s="3">
        <v>20.63</v>
      </c>
      <c r="D1193" s="3" t="s">
        <v>25</v>
      </c>
      <c r="E1193" s="3">
        <v>8.1</v>
      </c>
      <c r="F1193" s="3">
        <v>6</v>
      </c>
      <c r="G1193" s="3">
        <v>-68</v>
      </c>
      <c r="H1193" s="3">
        <v>1019.97</v>
      </c>
    </row>
    <row r="1194" spans="1:8" x14ac:dyDescent="0.3">
      <c r="A1194" s="3">
        <v>1193</v>
      </c>
      <c r="B1194" s="3" t="s">
        <v>1217</v>
      </c>
      <c r="C1194" s="3">
        <v>20.63</v>
      </c>
      <c r="D1194" s="3" t="s">
        <v>25</v>
      </c>
      <c r="E1194" s="3">
        <v>8.1</v>
      </c>
      <c r="F1194" s="3">
        <v>6</v>
      </c>
      <c r="G1194" s="3">
        <v>-68</v>
      </c>
      <c r="H1194" s="3">
        <v>1019.93</v>
      </c>
    </row>
    <row r="1195" spans="1:8" x14ac:dyDescent="0.3">
      <c r="A1195" s="3">
        <v>1194</v>
      </c>
      <c r="B1195" s="3" t="s">
        <v>1218</v>
      </c>
      <c r="C1195" s="3">
        <v>20.63</v>
      </c>
      <c r="D1195" s="3" t="s">
        <v>25</v>
      </c>
      <c r="E1195" s="3">
        <v>8.1</v>
      </c>
      <c r="F1195" s="3">
        <v>6</v>
      </c>
      <c r="G1195" s="3">
        <v>-69</v>
      </c>
      <c r="H1195" s="3">
        <v>1019.87</v>
      </c>
    </row>
    <row r="1196" spans="1:8" x14ac:dyDescent="0.3">
      <c r="A1196" s="3">
        <v>1195</v>
      </c>
      <c r="B1196" s="3" t="s">
        <v>1219</v>
      </c>
      <c r="C1196" s="3">
        <v>20.63</v>
      </c>
      <c r="D1196" s="3" t="s">
        <v>25</v>
      </c>
      <c r="E1196" s="3">
        <v>8.1</v>
      </c>
      <c r="F1196" s="3">
        <v>6</v>
      </c>
      <c r="G1196" s="3">
        <v>-68</v>
      </c>
      <c r="H1196" s="3">
        <v>1019.87</v>
      </c>
    </row>
    <row r="1197" spans="1:8" x14ac:dyDescent="0.3">
      <c r="A1197" s="3">
        <v>1196</v>
      </c>
      <c r="B1197" s="3" t="s">
        <v>1220</v>
      </c>
      <c r="C1197" s="3">
        <v>20.63</v>
      </c>
      <c r="D1197" s="3" t="s">
        <v>25</v>
      </c>
      <c r="E1197" s="3">
        <v>8.1</v>
      </c>
      <c r="F1197" s="3">
        <v>6</v>
      </c>
      <c r="G1197" s="3">
        <v>-69</v>
      </c>
      <c r="H1197" s="3">
        <v>1019.9</v>
      </c>
    </row>
    <row r="1198" spans="1:8" x14ac:dyDescent="0.3">
      <c r="A1198" s="3">
        <v>1197</v>
      </c>
      <c r="B1198" s="3" t="s">
        <v>1221</v>
      </c>
      <c r="C1198" s="3">
        <v>20.63</v>
      </c>
      <c r="D1198" s="3" t="s">
        <v>25</v>
      </c>
      <c r="E1198" s="3">
        <v>8.1</v>
      </c>
      <c r="F1198" s="3">
        <v>6</v>
      </c>
      <c r="G1198" s="3">
        <v>-67</v>
      </c>
      <c r="H1198" s="3">
        <v>1019.97</v>
      </c>
    </row>
    <row r="1199" spans="1:8" x14ac:dyDescent="0.3">
      <c r="A1199" s="3">
        <v>1198</v>
      </c>
      <c r="B1199" s="3" t="s">
        <v>1222</v>
      </c>
      <c r="C1199" s="3">
        <v>20.63</v>
      </c>
      <c r="D1199" s="3" t="s">
        <v>25</v>
      </c>
      <c r="E1199" s="3">
        <v>8.1</v>
      </c>
      <c r="F1199" s="3">
        <v>6</v>
      </c>
      <c r="G1199" s="3">
        <v>-69</v>
      </c>
      <c r="H1199" s="3">
        <v>1019.89</v>
      </c>
    </row>
    <row r="1200" spans="1:8" x14ac:dyDescent="0.3">
      <c r="A1200" s="3">
        <v>1199</v>
      </c>
      <c r="B1200" s="3" t="s">
        <v>1223</v>
      </c>
      <c r="C1200" s="3">
        <v>20.63</v>
      </c>
      <c r="D1200" s="3" t="s">
        <v>25</v>
      </c>
      <c r="E1200" s="3">
        <v>8.1</v>
      </c>
      <c r="F1200" s="3">
        <v>6</v>
      </c>
      <c r="G1200" s="3">
        <v>-69</v>
      </c>
      <c r="H1200" s="3">
        <v>1019.89</v>
      </c>
    </row>
    <row r="1201" spans="1:8" x14ac:dyDescent="0.3">
      <c r="A1201" s="3">
        <v>1200</v>
      </c>
      <c r="B1201" s="3" t="s">
        <v>1224</v>
      </c>
      <c r="C1201" s="3">
        <v>20.63</v>
      </c>
      <c r="D1201" s="3" t="s">
        <v>25</v>
      </c>
      <c r="E1201" s="3">
        <v>8.1</v>
      </c>
      <c r="F1201" s="3">
        <v>6</v>
      </c>
      <c r="G1201" s="3">
        <v>-69</v>
      </c>
      <c r="H1201" s="3">
        <v>1019.91</v>
      </c>
    </row>
    <row r="1202" spans="1:8" x14ac:dyDescent="0.3">
      <c r="A1202" s="3">
        <v>1201</v>
      </c>
      <c r="B1202" s="3" t="s">
        <v>1225</v>
      </c>
      <c r="C1202" s="3">
        <v>20.63</v>
      </c>
      <c r="D1202" s="3" t="s">
        <v>25</v>
      </c>
      <c r="E1202" s="3">
        <v>8.1</v>
      </c>
      <c r="F1202" s="3">
        <v>6</v>
      </c>
      <c r="G1202" s="3">
        <v>-69</v>
      </c>
      <c r="H1202" s="3">
        <v>1019.91</v>
      </c>
    </row>
    <row r="1203" spans="1:8" x14ac:dyDescent="0.3">
      <c r="A1203" s="3">
        <v>1202</v>
      </c>
      <c r="B1203" s="3" t="s">
        <v>1226</v>
      </c>
      <c r="C1203" s="3">
        <v>20.63</v>
      </c>
      <c r="D1203" s="3" t="s">
        <v>25</v>
      </c>
      <c r="E1203" s="3">
        <v>8.1</v>
      </c>
      <c r="F1203" s="3">
        <v>6</v>
      </c>
      <c r="G1203" s="3">
        <v>-69</v>
      </c>
      <c r="H1203" s="3">
        <v>1019.86</v>
      </c>
    </row>
    <row r="1204" spans="1:8" x14ac:dyDescent="0.3">
      <c r="A1204" s="3">
        <v>1203</v>
      </c>
      <c r="B1204" s="3" t="s">
        <v>1227</v>
      </c>
      <c r="C1204" s="3">
        <v>20.63</v>
      </c>
      <c r="D1204" s="3" t="s">
        <v>25</v>
      </c>
      <c r="E1204" s="3">
        <v>8.1</v>
      </c>
      <c r="F1204" s="3">
        <v>6</v>
      </c>
      <c r="G1204" s="3">
        <v>-69</v>
      </c>
      <c r="H1204" s="3">
        <v>1019.86</v>
      </c>
    </row>
    <row r="1205" spans="1:8" x14ac:dyDescent="0.3">
      <c r="A1205" s="3">
        <v>1204</v>
      </c>
      <c r="B1205" s="3" t="s">
        <v>1228</v>
      </c>
      <c r="C1205" s="3">
        <v>20.63</v>
      </c>
      <c r="D1205" s="3" t="s">
        <v>25</v>
      </c>
      <c r="E1205" s="3">
        <v>8.1</v>
      </c>
      <c r="F1205" s="3">
        <v>6</v>
      </c>
      <c r="G1205" s="3">
        <v>-69</v>
      </c>
      <c r="H1205" s="3">
        <v>1019.81</v>
      </c>
    </row>
    <row r="1206" spans="1:8" x14ac:dyDescent="0.3">
      <c r="A1206" s="3">
        <v>1205</v>
      </c>
      <c r="B1206" s="3" t="s">
        <v>1229</v>
      </c>
      <c r="C1206" s="3">
        <v>20.64</v>
      </c>
      <c r="D1206" s="3" t="s">
        <v>25</v>
      </c>
      <c r="E1206" s="3">
        <v>8.1</v>
      </c>
      <c r="F1206" s="3">
        <v>6</v>
      </c>
      <c r="G1206" s="3">
        <v>-69</v>
      </c>
      <c r="H1206" s="3">
        <v>1019.82</v>
      </c>
    </row>
    <row r="1207" spans="1:8" x14ac:dyDescent="0.3">
      <c r="A1207" s="3">
        <v>1206</v>
      </c>
      <c r="B1207" s="3" t="s">
        <v>1230</v>
      </c>
      <c r="C1207" s="3">
        <v>20.63</v>
      </c>
      <c r="D1207" s="3" t="s">
        <v>25</v>
      </c>
      <c r="E1207" s="3">
        <v>8.1</v>
      </c>
      <c r="F1207" s="3">
        <v>6</v>
      </c>
      <c r="G1207" s="3">
        <v>-69</v>
      </c>
      <c r="H1207" s="3">
        <v>1019.81</v>
      </c>
    </row>
    <row r="1208" spans="1:8" x14ac:dyDescent="0.3">
      <c r="A1208" s="3">
        <v>1207</v>
      </c>
      <c r="B1208" s="3" t="s">
        <v>1231</v>
      </c>
      <c r="C1208" s="3">
        <v>20.63</v>
      </c>
      <c r="D1208" s="3" t="s">
        <v>25</v>
      </c>
      <c r="E1208" s="3">
        <v>8.1</v>
      </c>
      <c r="F1208" s="3">
        <v>6</v>
      </c>
      <c r="G1208" s="3">
        <v>-69</v>
      </c>
      <c r="H1208" s="3">
        <v>1019.8</v>
      </c>
    </row>
    <row r="1209" spans="1:8" x14ac:dyDescent="0.3">
      <c r="A1209" s="3">
        <v>1208</v>
      </c>
      <c r="B1209" s="3" t="s">
        <v>1232</v>
      </c>
      <c r="C1209" s="3">
        <v>20.63</v>
      </c>
      <c r="D1209" s="3" t="s">
        <v>25</v>
      </c>
      <c r="E1209" s="3">
        <v>8.1</v>
      </c>
      <c r="F1209" s="3">
        <v>6</v>
      </c>
      <c r="G1209" s="3">
        <v>-69</v>
      </c>
      <c r="H1209" s="3">
        <v>1019.8</v>
      </c>
    </row>
    <row r="1210" spans="1:8" x14ac:dyDescent="0.3">
      <c r="A1210" s="3">
        <v>1209</v>
      </c>
      <c r="B1210" s="3" t="s">
        <v>1233</v>
      </c>
      <c r="C1210" s="3">
        <v>20.63</v>
      </c>
      <c r="D1210" s="3" t="s">
        <v>25</v>
      </c>
      <c r="E1210" s="3">
        <v>8.1</v>
      </c>
      <c r="F1210" s="3">
        <v>6</v>
      </c>
      <c r="G1210" s="3">
        <v>-69</v>
      </c>
      <c r="H1210" s="3">
        <v>1019.84</v>
      </c>
    </row>
    <row r="1211" spans="1:8" x14ac:dyDescent="0.3">
      <c r="A1211" s="3">
        <v>1210</v>
      </c>
      <c r="B1211" s="3" t="s">
        <v>1234</v>
      </c>
      <c r="C1211" s="3">
        <v>20.63</v>
      </c>
      <c r="D1211" s="3" t="s">
        <v>25</v>
      </c>
      <c r="E1211" s="3">
        <v>8.1</v>
      </c>
      <c r="F1211" s="3">
        <v>6</v>
      </c>
      <c r="G1211" s="3">
        <v>-69</v>
      </c>
      <c r="H1211" s="3">
        <v>1019.83</v>
      </c>
    </row>
    <row r="1212" spans="1:8" x14ac:dyDescent="0.3">
      <c r="A1212" s="3">
        <v>1211</v>
      </c>
      <c r="B1212" s="3" t="s">
        <v>1235</v>
      </c>
      <c r="C1212" s="3">
        <v>20.63</v>
      </c>
      <c r="D1212" s="3" t="s">
        <v>25</v>
      </c>
      <c r="E1212" s="3">
        <v>8.1</v>
      </c>
      <c r="F1212" s="3">
        <v>6</v>
      </c>
      <c r="G1212" s="3">
        <v>-69</v>
      </c>
      <c r="H1212" s="3">
        <v>1019.78</v>
      </c>
    </row>
    <row r="1213" spans="1:8" x14ac:dyDescent="0.3">
      <c r="A1213" s="3">
        <v>1212</v>
      </c>
      <c r="B1213" s="3" t="s">
        <v>1236</v>
      </c>
      <c r="C1213" s="3">
        <v>20.63</v>
      </c>
      <c r="D1213" s="3" t="s">
        <v>25</v>
      </c>
      <c r="E1213" s="3">
        <v>8.1</v>
      </c>
      <c r="F1213" s="3">
        <v>6</v>
      </c>
      <c r="G1213" s="3">
        <v>-68</v>
      </c>
      <c r="H1213" s="3">
        <v>1019.83</v>
      </c>
    </row>
    <row r="1214" spans="1:8" x14ac:dyDescent="0.3">
      <c r="A1214" s="3">
        <v>1213</v>
      </c>
      <c r="B1214" s="3" t="s">
        <v>1237</v>
      </c>
      <c r="C1214" s="3">
        <v>20.63</v>
      </c>
      <c r="D1214" s="3" t="s">
        <v>25</v>
      </c>
      <c r="E1214" s="3">
        <v>8.1</v>
      </c>
      <c r="F1214" s="3">
        <v>6</v>
      </c>
      <c r="G1214" s="3">
        <v>-68</v>
      </c>
      <c r="H1214" s="3">
        <v>1019.79</v>
      </c>
    </row>
    <row r="1215" spans="1:8" x14ac:dyDescent="0.3">
      <c r="A1215" s="3">
        <v>1214</v>
      </c>
      <c r="B1215" s="3" t="s">
        <v>1238</v>
      </c>
      <c r="C1215" s="3">
        <v>20.65</v>
      </c>
      <c r="D1215" s="3" t="s">
        <v>25</v>
      </c>
      <c r="E1215" s="3">
        <v>8.1</v>
      </c>
      <c r="F1215" s="3">
        <v>6</v>
      </c>
      <c r="G1215" s="3">
        <v>-68</v>
      </c>
      <c r="H1215" s="3">
        <v>1019.76</v>
      </c>
    </row>
    <row r="1216" spans="1:8" x14ac:dyDescent="0.3">
      <c r="A1216" s="3">
        <v>1215</v>
      </c>
      <c r="B1216" s="3" t="s">
        <v>1239</v>
      </c>
      <c r="C1216" s="3">
        <v>20.63</v>
      </c>
      <c r="D1216" s="3" t="s">
        <v>25</v>
      </c>
      <c r="E1216" s="3">
        <v>8.1</v>
      </c>
      <c r="F1216" s="3">
        <v>6</v>
      </c>
      <c r="G1216" s="3">
        <v>-68</v>
      </c>
      <c r="H1216" s="3">
        <v>1019.79</v>
      </c>
    </row>
    <row r="1217" spans="1:8" x14ac:dyDescent="0.3">
      <c r="A1217" s="3">
        <v>1216</v>
      </c>
      <c r="B1217" s="3" t="s">
        <v>1240</v>
      </c>
      <c r="C1217" s="3">
        <v>20.64</v>
      </c>
      <c r="D1217" s="3" t="s">
        <v>25</v>
      </c>
      <c r="E1217" s="3">
        <v>8.1</v>
      </c>
      <c r="F1217" s="3">
        <v>6</v>
      </c>
      <c r="G1217" s="3">
        <v>-68</v>
      </c>
      <c r="H1217" s="3">
        <v>1019.73</v>
      </c>
    </row>
    <row r="1218" spans="1:8" x14ac:dyDescent="0.3">
      <c r="A1218" s="3">
        <v>1217</v>
      </c>
      <c r="B1218" s="3" t="s">
        <v>1241</v>
      </c>
      <c r="C1218" s="3">
        <v>20.6</v>
      </c>
      <c r="D1218" s="3" t="s">
        <v>25</v>
      </c>
      <c r="E1218" s="3">
        <v>8.1</v>
      </c>
      <c r="F1218" s="3">
        <v>6</v>
      </c>
      <c r="G1218" s="3">
        <v>-68</v>
      </c>
      <c r="H1218" s="3">
        <v>1019.81</v>
      </c>
    </row>
    <row r="1219" spans="1:8" x14ac:dyDescent="0.3">
      <c r="A1219" s="3">
        <v>1218</v>
      </c>
      <c r="B1219" s="3" t="s">
        <v>1242</v>
      </c>
      <c r="C1219" s="3">
        <v>20.6</v>
      </c>
      <c r="D1219" s="3" t="s">
        <v>25</v>
      </c>
      <c r="E1219" s="3">
        <v>8.1</v>
      </c>
      <c r="F1219" s="3">
        <v>6</v>
      </c>
      <c r="G1219" s="3">
        <v>-68</v>
      </c>
      <c r="H1219" s="3">
        <v>1019.82</v>
      </c>
    </row>
    <row r="1220" spans="1:8" x14ac:dyDescent="0.3">
      <c r="A1220" s="3">
        <v>1219</v>
      </c>
      <c r="B1220" s="3" t="s">
        <v>1243</v>
      </c>
      <c r="C1220" s="3">
        <v>20.6</v>
      </c>
      <c r="D1220" s="3" t="s">
        <v>25</v>
      </c>
      <c r="E1220" s="3">
        <v>8.1</v>
      </c>
      <c r="F1220" s="3">
        <v>6</v>
      </c>
      <c r="G1220" s="3">
        <v>-68</v>
      </c>
      <c r="H1220" s="3">
        <v>1019.86</v>
      </c>
    </row>
    <row r="1221" spans="1:8" x14ac:dyDescent="0.3">
      <c r="A1221" s="3">
        <v>1220</v>
      </c>
      <c r="B1221" s="3" t="s">
        <v>1244</v>
      </c>
      <c r="C1221" s="3">
        <v>20.6</v>
      </c>
      <c r="D1221" s="3" t="s">
        <v>25</v>
      </c>
      <c r="E1221" s="3">
        <v>8.1</v>
      </c>
      <c r="F1221" s="3">
        <v>6</v>
      </c>
      <c r="G1221" s="3">
        <v>-68</v>
      </c>
      <c r="H1221" s="3">
        <v>1019.93</v>
      </c>
    </row>
    <row r="1222" spans="1:8" x14ac:dyDescent="0.3">
      <c r="A1222" s="3">
        <v>1221</v>
      </c>
      <c r="B1222" s="3" t="s">
        <v>1245</v>
      </c>
      <c r="C1222" s="3">
        <v>20.6</v>
      </c>
      <c r="D1222" s="3" t="s">
        <v>25</v>
      </c>
      <c r="E1222" s="3">
        <v>8.1</v>
      </c>
      <c r="F1222" s="3">
        <v>6</v>
      </c>
      <c r="G1222" s="3">
        <v>-68</v>
      </c>
      <c r="H1222" s="3">
        <v>1019.96</v>
      </c>
    </row>
    <row r="1223" spans="1:8" x14ac:dyDescent="0.3">
      <c r="A1223" s="3">
        <v>1222</v>
      </c>
      <c r="B1223" s="3" t="s">
        <v>1246</v>
      </c>
      <c r="C1223" s="3">
        <v>20.62</v>
      </c>
      <c r="D1223" s="3" t="s">
        <v>25</v>
      </c>
      <c r="E1223" s="3">
        <v>8.1</v>
      </c>
      <c r="F1223" s="3">
        <v>6</v>
      </c>
      <c r="G1223" s="3">
        <v>-68</v>
      </c>
      <c r="H1223" s="3">
        <v>1019.94</v>
      </c>
    </row>
    <row r="1224" spans="1:8" x14ac:dyDescent="0.3">
      <c r="A1224" s="3">
        <v>1223</v>
      </c>
      <c r="B1224" s="3" t="s">
        <v>1247</v>
      </c>
      <c r="C1224" s="3">
        <v>20.63</v>
      </c>
      <c r="D1224" s="3" t="s">
        <v>25</v>
      </c>
      <c r="E1224" s="3">
        <v>8.1</v>
      </c>
      <c r="F1224" s="3">
        <v>6</v>
      </c>
      <c r="G1224" s="3">
        <v>-68</v>
      </c>
      <c r="H1224" s="3">
        <v>1019.98</v>
      </c>
    </row>
    <row r="1225" spans="1:8" x14ac:dyDescent="0.3">
      <c r="A1225" s="3">
        <v>1224</v>
      </c>
      <c r="B1225" s="3" t="s">
        <v>1248</v>
      </c>
      <c r="C1225" s="3">
        <v>20.63</v>
      </c>
      <c r="D1225" s="3" t="s">
        <v>25</v>
      </c>
      <c r="E1225" s="3">
        <v>8.1</v>
      </c>
      <c r="F1225" s="3">
        <v>6</v>
      </c>
      <c r="G1225" s="3">
        <v>-68</v>
      </c>
      <c r="H1225" s="3">
        <v>1020.03</v>
      </c>
    </row>
    <row r="1226" spans="1:8" x14ac:dyDescent="0.3">
      <c r="A1226" s="3">
        <v>1225</v>
      </c>
      <c r="B1226" s="3" t="s">
        <v>1249</v>
      </c>
      <c r="C1226" s="3">
        <v>20.63</v>
      </c>
      <c r="D1226" s="3" t="s">
        <v>25</v>
      </c>
      <c r="E1226" s="3">
        <v>8.1</v>
      </c>
      <c r="F1226" s="3">
        <v>6</v>
      </c>
      <c r="G1226" s="3">
        <v>-68</v>
      </c>
      <c r="H1226" s="3">
        <v>1020.04</v>
      </c>
    </row>
    <row r="1227" spans="1:8" x14ac:dyDescent="0.3">
      <c r="A1227" s="3">
        <v>1226</v>
      </c>
      <c r="B1227" s="3" t="s">
        <v>1250</v>
      </c>
      <c r="C1227" s="3">
        <v>20.63</v>
      </c>
      <c r="D1227" s="3" t="s">
        <v>25</v>
      </c>
      <c r="E1227" s="3">
        <v>8.1</v>
      </c>
      <c r="F1227" s="3">
        <v>6</v>
      </c>
      <c r="G1227" s="3">
        <v>-68</v>
      </c>
      <c r="H1227" s="3">
        <v>1020.02</v>
      </c>
    </row>
    <row r="1228" spans="1:8" x14ac:dyDescent="0.3">
      <c r="A1228" s="3">
        <v>1227</v>
      </c>
      <c r="B1228" s="3" t="s">
        <v>1251</v>
      </c>
      <c r="C1228" s="3">
        <v>20.62</v>
      </c>
      <c r="D1228" s="3" t="s">
        <v>25</v>
      </c>
      <c r="E1228" s="3">
        <v>8.1</v>
      </c>
      <c r="F1228" s="3">
        <v>6</v>
      </c>
      <c r="G1228" s="3">
        <v>-68</v>
      </c>
      <c r="H1228" s="3">
        <v>1019.99</v>
      </c>
    </row>
    <row r="1229" spans="1:8" x14ac:dyDescent="0.3">
      <c r="A1229" s="3">
        <v>1228</v>
      </c>
      <c r="B1229" s="3" t="s">
        <v>1252</v>
      </c>
      <c r="C1229" s="3">
        <v>20.62</v>
      </c>
      <c r="D1229" s="3" t="s">
        <v>25</v>
      </c>
      <c r="E1229" s="3">
        <v>8.1</v>
      </c>
      <c r="F1229" s="3">
        <v>6</v>
      </c>
      <c r="G1229" s="3">
        <v>-68</v>
      </c>
      <c r="H1229" s="3">
        <v>1020.03</v>
      </c>
    </row>
    <row r="1230" spans="1:8" x14ac:dyDescent="0.3">
      <c r="A1230" s="3">
        <v>1229</v>
      </c>
      <c r="B1230" s="3" t="s">
        <v>1253</v>
      </c>
      <c r="C1230" s="3">
        <v>20.62</v>
      </c>
      <c r="D1230" s="3" t="s">
        <v>25</v>
      </c>
      <c r="E1230" s="3">
        <v>8.1</v>
      </c>
      <c r="F1230" s="3">
        <v>6</v>
      </c>
      <c r="G1230" s="3">
        <v>-68</v>
      </c>
      <c r="H1230" s="3">
        <v>1019.98</v>
      </c>
    </row>
    <row r="1231" spans="1:8" x14ac:dyDescent="0.3">
      <c r="A1231" s="3">
        <v>1230</v>
      </c>
      <c r="B1231" s="3" t="s">
        <v>1254</v>
      </c>
      <c r="C1231" s="3">
        <v>20.62</v>
      </c>
      <c r="D1231" s="3" t="s">
        <v>25</v>
      </c>
      <c r="E1231" s="3">
        <v>8.1</v>
      </c>
      <c r="F1231" s="3">
        <v>6</v>
      </c>
      <c r="G1231" s="3">
        <v>-68</v>
      </c>
      <c r="H1231" s="3">
        <v>1020.03</v>
      </c>
    </row>
    <row r="1232" spans="1:8" x14ac:dyDescent="0.3">
      <c r="A1232" s="3">
        <v>1231</v>
      </c>
      <c r="B1232" s="3" t="s">
        <v>1255</v>
      </c>
      <c r="C1232" s="3">
        <v>20.62</v>
      </c>
      <c r="D1232" s="3" t="s">
        <v>25</v>
      </c>
      <c r="E1232" s="3">
        <v>8.1</v>
      </c>
      <c r="F1232" s="3">
        <v>6</v>
      </c>
      <c r="G1232" s="3">
        <v>-68</v>
      </c>
      <c r="H1232" s="3">
        <v>1020.05</v>
      </c>
    </row>
    <row r="1233" spans="1:8" x14ac:dyDescent="0.3">
      <c r="A1233" s="3">
        <v>1232</v>
      </c>
      <c r="B1233" s="3" t="s">
        <v>1256</v>
      </c>
      <c r="C1233" s="3">
        <v>20.63</v>
      </c>
      <c r="D1233" s="3" t="s">
        <v>25</v>
      </c>
      <c r="E1233" s="3">
        <v>8.1</v>
      </c>
      <c r="F1233" s="3">
        <v>6</v>
      </c>
      <c r="G1233" s="3">
        <v>-68</v>
      </c>
      <c r="H1233" s="3">
        <v>1020.03</v>
      </c>
    </row>
    <row r="1234" spans="1:8" x14ac:dyDescent="0.3">
      <c r="A1234" s="3">
        <v>1233</v>
      </c>
      <c r="B1234" s="3" t="s">
        <v>1257</v>
      </c>
      <c r="C1234" s="3">
        <v>20.63</v>
      </c>
      <c r="D1234" s="3" t="s">
        <v>25</v>
      </c>
      <c r="E1234" s="3">
        <v>8.1</v>
      </c>
      <c r="F1234" s="3">
        <v>6</v>
      </c>
      <c r="G1234" s="3">
        <v>-69</v>
      </c>
      <c r="H1234" s="3">
        <v>1020.06</v>
      </c>
    </row>
    <row r="1235" spans="1:8" x14ac:dyDescent="0.3">
      <c r="A1235" s="3">
        <v>1234</v>
      </c>
      <c r="B1235" s="3" t="s">
        <v>1258</v>
      </c>
      <c r="C1235" s="3">
        <v>20.63</v>
      </c>
      <c r="D1235" s="3" t="s">
        <v>25</v>
      </c>
      <c r="E1235" s="3">
        <v>8.1</v>
      </c>
      <c r="F1235" s="3">
        <v>6</v>
      </c>
      <c r="G1235" s="3">
        <v>-68</v>
      </c>
      <c r="H1235" s="3">
        <v>1020.09</v>
      </c>
    </row>
    <row r="1236" spans="1:8" x14ac:dyDescent="0.3">
      <c r="A1236" s="3">
        <v>1235</v>
      </c>
      <c r="B1236" s="3" t="s">
        <v>1259</v>
      </c>
      <c r="C1236" s="3">
        <v>20.62</v>
      </c>
      <c r="D1236" s="3" t="s">
        <v>25</v>
      </c>
      <c r="E1236" s="3">
        <v>8.1</v>
      </c>
      <c r="F1236" s="3">
        <v>6</v>
      </c>
      <c r="G1236" s="3">
        <v>-68</v>
      </c>
      <c r="H1236" s="3">
        <v>1020.12</v>
      </c>
    </row>
    <row r="1237" spans="1:8" x14ac:dyDescent="0.3">
      <c r="A1237" s="3">
        <v>1236</v>
      </c>
      <c r="B1237" s="3" t="s">
        <v>1260</v>
      </c>
      <c r="C1237" s="3">
        <v>20.63</v>
      </c>
      <c r="D1237" s="3" t="s">
        <v>25</v>
      </c>
      <c r="E1237" s="3">
        <v>8.1</v>
      </c>
      <c r="F1237" s="3">
        <v>6</v>
      </c>
      <c r="G1237" s="3">
        <v>-68</v>
      </c>
      <c r="H1237" s="3">
        <v>1020.17</v>
      </c>
    </row>
    <row r="1238" spans="1:8" x14ac:dyDescent="0.3">
      <c r="A1238" s="3">
        <v>1237</v>
      </c>
      <c r="B1238" s="3" t="s">
        <v>1261</v>
      </c>
      <c r="C1238" s="3">
        <v>20.63</v>
      </c>
      <c r="D1238" s="3" t="s">
        <v>25</v>
      </c>
      <c r="E1238" s="3">
        <v>8.1</v>
      </c>
      <c r="F1238" s="3">
        <v>6</v>
      </c>
      <c r="G1238" s="3">
        <v>-68</v>
      </c>
      <c r="H1238" s="3">
        <v>1020.18</v>
      </c>
    </row>
    <row r="1239" spans="1:8" x14ac:dyDescent="0.3">
      <c r="A1239" s="3">
        <v>1238</v>
      </c>
      <c r="B1239" s="3" t="s">
        <v>1262</v>
      </c>
      <c r="C1239" s="3">
        <v>20.63</v>
      </c>
      <c r="D1239" s="3" t="s">
        <v>25</v>
      </c>
      <c r="E1239" s="3">
        <v>8.1</v>
      </c>
      <c r="F1239" s="3">
        <v>6</v>
      </c>
      <c r="G1239" s="3">
        <v>-69</v>
      </c>
      <c r="H1239" s="3">
        <v>1020.14</v>
      </c>
    </row>
    <row r="1240" spans="1:8" x14ac:dyDescent="0.3">
      <c r="A1240" s="3">
        <v>1239</v>
      </c>
      <c r="B1240" s="3" t="s">
        <v>1263</v>
      </c>
      <c r="C1240" s="3">
        <v>20.63</v>
      </c>
      <c r="D1240" s="3" t="s">
        <v>25</v>
      </c>
      <c r="E1240" s="3">
        <v>8.1</v>
      </c>
      <c r="F1240" s="3">
        <v>6</v>
      </c>
      <c r="G1240" s="3">
        <v>-69</v>
      </c>
      <c r="H1240" s="3">
        <v>1020.18</v>
      </c>
    </row>
    <row r="1241" spans="1:8" x14ac:dyDescent="0.3">
      <c r="A1241" s="3">
        <v>1240</v>
      </c>
      <c r="B1241" s="3" t="s">
        <v>1264</v>
      </c>
      <c r="C1241" s="3">
        <v>20.64</v>
      </c>
      <c r="D1241" s="3" t="s">
        <v>25</v>
      </c>
      <c r="E1241" s="3">
        <v>8.1</v>
      </c>
      <c r="F1241" s="3">
        <v>6</v>
      </c>
      <c r="G1241" s="3">
        <v>-69</v>
      </c>
      <c r="H1241" s="3">
        <v>1020.16</v>
      </c>
    </row>
    <row r="1242" spans="1:8" x14ac:dyDescent="0.3">
      <c r="A1242" s="3">
        <v>1241</v>
      </c>
      <c r="B1242" s="3" t="s">
        <v>1265</v>
      </c>
      <c r="C1242" s="3">
        <v>20.64</v>
      </c>
      <c r="D1242" s="3" t="s">
        <v>25</v>
      </c>
      <c r="E1242" s="3">
        <v>8.1</v>
      </c>
      <c r="F1242" s="3">
        <v>6</v>
      </c>
      <c r="G1242" s="3">
        <v>-69</v>
      </c>
      <c r="H1242" s="3">
        <v>1020.15</v>
      </c>
    </row>
    <row r="1243" spans="1:8" x14ac:dyDescent="0.3">
      <c r="A1243" s="3">
        <v>1242</v>
      </c>
      <c r="B1243" s="3" t="s">
        <v>1266</v>
      </c>
      <c r="C1243" s="3">
        <v>20.64</v>
      </c>
      <c r="D1243" s="3" t="s">
        <v>25</v>
      </c>
      <c r="E1243" s="3">
        <v>8.1</v>
      </c>
      <c r="F1243" s="3">
        <v>6</v>
      </c>
      <c r="G1243" s="3">
        <v>-69</v>
      </c>
      <c r="H1243" s="3">
        <v>1020.21</v>
      </c>
    </row>
    <row r="1244" spans="1:8" x14ac:dyDescent="0.3">
      <c r="A1244" s="3">
        <v>1243</v>
      </c>
      <c r="B1244" s="3" t="s">
        <v>1267</v>
      </c>
      <c r="C1244" s="3">
        <v>20.63</v>
      </c>
      <c r="D1244" s="3" t="s">
        <v>25</v>
      </c>
      <c r="E1244" s="3">
        <v>8.1</v>
      </c>
      <c r="F1244" s="3">
        <v>6</v>
      </c>
      <c r="G1244" s="3">
        <v>-69</v>
      </c>
      <c r="H1244" s="3">
        <v>1020.16</v>
      </c>
    </row>
    <row r="1245" spans="1:8" x14ac:dyDescent="0.3">
      <c r="A1245" s="3">
        <v>1244</v>
      </c>
      <c r="B1245" s="3" t="s">
        <v>1268</v>
      </c>
      <c r="C1245" s="3">
        <v>20.63</v>
      </c>
      <c r="D1245" s="3" t="s">
        <v>25</v>
      </c>
      <c r="E1245" s="3">
        <v>8.1</v>
      </c>
      <c r="F1245" s="3">
        <v>6</v>
      </c>
      <c r="G1245" s="3">
        <v>-68</v>
      </c>
      <c r="H1245" s="3">
        <v>1020.23</v>
      </c>
    </row>
    <row r="1246" spans="1:8" x14ac:dyDescent="0.3">
      <c r="A1246" s="3">
        <v>1245</v>
      </c>
      <c r="B1246" s="3" t="s">
        <v>1269</v>
      </c>
      <c r="C1246" s="3">
        <v>20.63</v>
      </c>
      <c r="D1246" s="3" t="s">
        <v>25</v>
      </c>
      <c r="E1246" s="3">
        <v>8.1</v>
      </c>
      <c r="F1246" s="3">
        <v>6</v>
      </c>
      <c r="G1246" s="3">
        <v>-68</v>
      </c>
      <c r="H1246" s="3">
        <v>1020.2</v>
      </c>
    </row>
    <row r="1247" spans="1:8" x14ac:dyDescent="0.3">
      <c r="A1247" s="3">
        <v>1246</v>
      </c>
      <c r="B1247" s="3" t="s">
        <v>1270</v>
      </c>
      <c r="C1247" s="3">
        <v>20.63</v>
      </c>
      <c r="D1247" s="3" t="s">
        <v>25</v>
      </c>
      <c r="E1247" s="3">
        <v>8.1</v>
      </c>
      <c r="F1247" s="3">
        <v>6</v>
      </c>
      <c r="G1247" s="3">
        <v>-68</v>
      </c>
      <c r="H1247" s="3">
        <v>1020.23</v>
      </c>
    </row>
    <row r="1248" spans="1:8" x14ac:dyDescent="0.3">
      <c r="A1248" s="3">
        <v>1247</v>
      </c>
      <c r="B1248" s="3" t="s">
        <v>1271</v>
      </c>
      <c r="C1248" s="3">
        <v>20.63</v>
      </c>
      <c r="D1248" s="3" t="s">
        <v>25</v>
      </c>
      <c r="E1248" s="3">
        <v>8.1</v>
      </c>
      <c r="F1248" s="3">
        <v>6</v>
      </c>
      <c r="G1248" s="3">
        <v>-68</v>
      </c>
      <c r="H1248" s="3">
        <v>1020.17</v>
      </c>
    </row>
    <row r="1249" spans="1:8" x14ac:dyDescent="0.3">
      <c r="A1249" s="3">
        <v>1248</v>
      </c>
      <c r="B1249" s="3" t="s">
        <v>1272</v>
      </c>
      <c r="C1249" s="3">
        <v>20.62</v>
      </c>
      <c r="D1249" s="3" t="s">
        <v>25</v>
      </c>
      <c r="E1249" s="3">
        <v>8.1</v>
      </c>
      <c r="F1249" s="3">
        <v>6</v>
      </c>
      <c r="G1249" s="3">
        <v>-68</v>
      </c>
      <c r="H1249" s="3">
        <v>1020.17</v>
      </c>
    </row>
    <row r="1250" spans="1:8" x14ac:dyDescent="0.3">
      <c r="A1250" s="3">
        <v>1249</v>
      </c>
      <c r="B1250" s="3" t="s">
        <v>1273</v>
      </c>
      <c r="C1250" s="3">
        <v>20.6</v>
      </c>
      <c r="D1250" s="3" t="s">
        <v>25</v>
      </c>
      <c r="E1250" s="3">
        <v>8.1</v>
      </c>
      <c r="F1250" s="3">
        <v>6</v>
      </c>
      <c r="G1250" s="3">
        <v>-68</v>
      </c>
      <c r="H1250" s="3">
        <v>1020.22</v>
      </c>
    </row>
    <row r="1251" spans="1:8" x14ac:dyDescent="0.3">
      <c r="A1251" s="3">
        <v>1250</v>
      </c>
      <c r="B1251" s="3" t="s">
        <v>1274</v>
      </c>
      <c r="C1251" s="3">
        <v>20.6</v>
      </c>
      <c r="D1251" s="3" t="s">
        <v>25</v>
      </c>
      <c r="E1251" s="3">
        <v>8.1</v>
      </c>
      <c r="F1251" s="3">
        <v>6</v>
      </c>
      <c r="G1251" s="3">
        <v>-68</v>
      </c>
      <c r="H1251" s="3">
        <v>1020.18</v>
      </c>
    </row>
    <row r="1252" spans="1:8" x14ac:dyDescent="0.3">
      <c r="A1252" s="3">
        <v>1251</v>
      </c>
      <c r="B1252" s="3" t="s">
        <v>1275</v>
      </c>
      <c r="C1252" s="3">
        <v>20.62</v>
      </c>
      <c r="D1252" s="3" t="s">
        <v>25</v>
      </c>
      <c r="E1252" s="3">
        <v>8.1</v>
      </c>
      <c r="F1252" s="3">
        <v>6</v>
      </c>
      <c r="G1252" s="3">
        <v>-68</v>
      </c>
      <c r="H1252" s="3">
        <v>1020.17</v>
      </c>
    </row>
    <row r="1253" spans="1:8" x14ac:dyDescent="0.3">
      <c r="A1253" s="3">
        <v>1252</v>
      </c>
      <c r="B1253" s="3" t="s">
        <v>1276</v>
      </c>
      <c r="C1253" s="3">
        <v>20.63</v>
      </c>
      <c r="D1253" s="3" t="s">
        <v>25</v>
      </c>
      <c r="E1253" s="3">
        <v>8.1</v>
      </c>
      <c r="F1253" s="3">
        <v>6</v>
      </c>
      <c r="G1253" s="3">
        <v>-68</v>
      </c>
      <c r="H1253" s="3">
        <v>1020.22</v>
      </c>
    </row>
    <row r="1254" spans="1:8" x14ac:dyDescent="0.3">
      <c r="A1254" s="3">
        <v>1253</v>
      </c>
      <c r="B1254" s="3" t="s">
        <v>1277</v>
      </c>
      <c r="C1254" s="3">
        <v>20.63</v>
      </c>
      <c r="D1254" s="3" t="s">
        <v>25</v>
      </c>
      <c r="E1254" s="3">
        <v>8.1</v>
      </c>
      <c r="F1254" s="3">
        <v>6</v>
      </c>
      <c r="G1254" s="3">
        <v>-69</v>
      </c>
      <c r="H1254" s="3">
        <v>1020.19</v>
      </c>
    </row>
    <row r="1255" spans="1:8" x14ac:dyDescent="0.3">
      <c r="A1255" s="3">
        <v>1254</v>
      </c>
      <c r="B1255" s="3" t="s">
        <v>1278</v>
      </c>
      <c r="C1255" s="3">
        <v>20.62</v>
      </c>
      <c r="D1255" s="3" t="s">
        <v>25</v>
      </c>
      <c r="E1255" s="3">
        <v>8.1</v>
      </c>
      <c r="F1255" s="3">
        <v>6</v>
      </c>
      <c r="G1255" s="3">
        <v>-69</v>
      </c>
      <c r="H1255" s="3">
        <v>1020.17</v>
      </c>
    </row>
    <row r="1256" spans="1:8" x14ac:dyDescent="0.3">
      <c r="A1256" s="3">
        <v>1255</v>
      </c>
      <c r="B1256" s="3" t="s">
        <v>1279</v>
      </c>
      <c r="C1256" s="3">
        <v>20.63</v>
      </c>
      <c r="D1256" s="3" t="s">
        <v>25</v>
      </c>
      <c r="E1256" s="3">
        <v>8.1</v>
      </c>
      <c r="F1256" s="3">
        <v>6</v>
      </c>
      <c r="G1256" s="3">
        <v>-69</v>
      </c>
      <c r="H1256" s="3">
        <v>1020.12</v>
      </c>
    </row>
    <row r="1257" spans="1:8" x14ac:dyDescent="0.3">
      <c r="A1257" s="3">
        <v>1256</v>
      </c>
      <c r="B1257" s="3" t="s">
        <v>1280</v>
      </c>
      <c r="C1257" s="3">
        <v>20.63</v>
      </c>
      <c r="D1257" s="3" t="s">
        <v>25</v>
      </c>
      <c r="E1257" s="3">
        <v>8.1</v>
      </c>
      <c r="F1257" s="3">
        <v>6</v>
      </c>
      <c r="G1257" s="3">
        <v>-69</v>
      </c>
      <c r="H1257" s="3">
        <v>1020.15</v>
      </c>
    </row>
    <row r="1258" spans="1:8" x14ac:dyDescent="0.3">
      <c r="A1258" s="3">
        <v>1257</v>
      </c>
      <c r="B1258" s="3" t="s">
        <v>1281</v>
      </c>
      <c r="C1258" s="3">
        <v>20.62</v>
      </c>
      <c r="D1258" s="3" t="s">
        <v>25</v>
      </c>
      <c r="E1258" s="3">
        <v>8.1</v>
      </c>
      <c r="F1258" s="3">
        <v>6</v>
      </c>
      <c r="G1258" s="3">
        <v>-68</v>
      </c>
      <c r="H1258" s="3">
        <v>1020.17</v>
      </c>
    </row>
    <row r="1259" spans="1:8" x14ac:dyDescent="0.3">
      <c r="A1259" s="3">
        <v>1258</v>
      </c>
      <c r="B1259" s="3" t="s">
        <v>1282</v>
      </c>
      <c r="C1259" s="3">
        <v>20.6</v>
      </c>
      <c r="D1259" s="3" t="s">
        <v>25</v>
      </c>
      <c r="E1259" s="3">
        <v>8.1</v>
      </c>
      <c r="F1259" s="3">
        <v>6</v>
      </c>
      <c r="G1259" s="3">
        <v>-68</v>
      </c>
      <c r="H1259" s="3">
        <v>1020.16</v>
      </c>
    </row>
    <row r="1260" spans="1:8" x14ac:dyDescent="0.3">
      <c r="A1260" s="3">
        <v>1259</v>
      </c>
      <c r="B1260" s="3" t="s">
        <v>1283</v>
      </c>
      <c r="C1260" s="3">
        <v>20.62</v>
      </c>
      <c r="D1260" s="3" t="s">
        <v>25</v>
      </c>
      <c r="E1260" s="3">
        <v>8.1</v>
      </c>
      <c r="F1260" s="3">
        <v>6</v>
      </c>
      <c r="G1260" s="3">
        <v>-68</v>
      </c>
      <c r="H1260" s="3">
        <v>1020.17</v>
      </c>
    </row>
    <row r="1261" spans="1:8" x14ac:dyDescent="0.3">
      <c r="A1261" s="3">
        <v>1260</v>
      </c>
      <c r="B1261" s="3" t="s">
        <v>1284</v>
      </c>
      <c r="C1261" s="3">
        <v>20.63</v>
      </c>
      <c r="D1261" s="3" t="s">
        <v>25</v>
      </c>
      <c r="E1261" s="3">
        <v>8.1</v>
      </c>
      <c r="F1261" s="3">
        <v>6</v>
      </c>
      <c r="G1261" s="3">
        <v>-69</v>
      </c>
      <c r="H1261" s="3">
        <v>1020.21</v>
      </c>
    </row>
    <row r="1262" spans="1:8" x14ac:dyDescent="0.3">
      <c r="A1262" s="3">
        <v>1261</v>
      </c>
      <c r="B1262" s="3" t="s">
        <v>1285</v>
      </c>
      <c r="C1262" s="3">
        <v>20.63</v>
      </c>
      <c r="D1262" s="3" t="s">
        <v>25</v>
      </c>
      <c r="E1262" s="3">
        <v>8.1</v>
      </c>
      <c r="F1262" s="3">
        <v>6</v>
      </c>
      <c r="G1262" s="3">
        <v>-69</v>
      </c>
      <c r="H1262" s="3">
        <v>1020.2</v>
      </c>
    </row>
    <row r="1263" spans="1:8" x14ac:dyDescent="0.3">
      <c r="A1263" s="3">
        <v>1262</v>
      </c>
      <c r="B1263" s="3" t="s">
        <v>1286</v>
      </c>
      <c r="C1263" s="3">
        <v>20.63</v>
      </c>
      <c r="D1263" s="3" t="s">
        <v>25</v>
      </c>
      <c r="E1263" s="3">
        <v>8.1</v>
      </c>
      <c r="F1263" s="3">
        <v>6</v>
      </c>
      <c r="G1263" s="3">
        <v>-69</v>
      </c>
      <c r="H1263" s="3">
        <v>1020.19</v>
      </c>
    </row>
    <row r="1264" spans="1:8" x14ac:dyDescent="0.3">
      <c r="A1264" s="3">
        <v>1263</v>
      </c>
      <c r="B1264" s="3" t="s">
        <v>1287</v>
      </c>
      <c r="C1264" s="3">
        <v>20.63</v>
      </c>
      <c r="D1264" s="3" t="s">
        <v>25</v>
      </c>
      <c r="E1264" s="3">
        <v>8.1</v>
      </c>
      <c r="F1264" s="3">
        <v>6</v>
      </c>
      <c r="G1264" s="3">
        <v>-69</v>
      </c>
      <c r="H1264" s="3">
        <v>1020.11</v>
      </c>
    </row>
    <row r="1265" spans="1:8" x14ac:dyDescent="0.3">
      <c r="A1265" s="3">
        <v>1264</v>
      </c>
      <c r="B1265" s="3" t="s">
        <v>1288</v>
      </c>
      <c r="C1265" s="3">
        <v>20.63</v>
      </c>
      <c r="D1265" s="3" t="s">
        <v>25</v>
      </c>
      <c r="E1265" s="3">
        <v>8.1</v>
      </c>
      <c r="F1265" s="3">
        <v>6</v>
      </c>
      <c r="G1265" s="3">
        <v>-69</v>
      </c>
      <c r="H1265" s="3">
        <v>1020.18</v>
      </c>
    </row>
    <row r="1266" spans="1:8" x14ac:dyDescent="0.3">
      <c r="A1266" s="3">
        <v>1265</v>
      </c>
      <c r="B1266" s="3" t="s">
        <v>1289</v>
      </c>
      <c r="C1266" s="3">
        <v>20.63</v>
      </c>
      <c r="D1266" s="3" t="s">
        <v>25</v>
      </c>
      <c r="E1266" s="3">
        <v>8.1</v>
      </c>
      <c r="F1266" s="3">
        <v>6</v>
      </c>
      <c r="G1266" s="3">
        <v>-69</v>
      </c>
      <c r="H1266" s="3">
        <v>1020.14</v>
      </c>
    </row>
    <row r="1267" spans="1:8" x14ac:dyDescent="0.3">
      <c r="A1267" s="3">
        <v>1266</v>
      </c>
      <c r="B1267" s="3" t="s">
        <v>1290</v>
      </c>
      <c r="C1267" s="3">
        <v>20.64</v>
      </c>
      <c r="D1267" s="3" t="s">
        <v>25</v>
      </c>
      <c r="E1267" s="3">
        <v>8.1</v>
      </c>
      <c r="F1267" s="3">
        <v>6</v>
      </c>
      <c r="G1267" s="3">
        <v>-69</v>
      </c>
      <c r="H1267" s="3">
        <v>1020.27</v>
      </c>
    </row>
    <row r="1268" spans="1:8" x14ac:dyDescent="0.3">
      <c r="A1268" s="3">
        <v>1267</v>
      </c>
      <c r="B1268" s="3" t="s">
        <v>1291</v>
      </c>
      <c r="C1268" s="3">
        <v>20.63</v>
      </c>
      <c r="D1268" s="3" t="s">
        <v>25</v>
      </c>
      <c r="E1268" s="3">
        <v>8.1</v>
      </c>
      <c r="F1268" s="3">
        <v>6</v>
      </c>
      <c r="G1268" s="3">
        <v>-69</v>
      </c>
      <c r="H1268" s="3">
        <v>1020.32</v>
      </c>
    </row>
    <row r="1269" spans="1:8" x14ac:dyDescent="0.3">
      <c r="A1269" s="3">
        <v>1268</v>
      </c>
      <c r="B1269" s="3" t="s">
        <v>1292</v>
      </c>
      <c r="C1269" s="3">
        <v>20.64</v>
      </c>
      <c r="D1269" s="3" t="s">
        <v>25</v>
      </c>
      <c r="E1269" s="3">
        <v>8.1</v>
      </c>
      <c r="F1269" s="3">
        <v>6</v>
      </c>
      <c r="G1269" s="3">
        <v>-69</v>
      </c>
      <c r="H1269" s="3">
        <v>1020.38</v>
      </c>
    </row>
    <row r="1270" spans="1:8" x14ac:dyDescent="0.3">
      <c r="A1270" s="3">
        <v>1269</v>
      </c>
      <c r="B1270" s="3" t="s">
        <v>1293</v>
      </c>
      <c r="C1270" s="3">
        <v>20.64</v>
      </c>
      <c r="D1270" s="3" t="s">
        <v>25</v>
      </c>
      <c r="E1270" s="3">
        <v>8.1</v>
      </c>
      <c r="F1270" s="3">
        <v>6</v>
      </c>
      <c r="G1270" s="3">
        <v>-69</v>
      </c>
      <c r="H1270" s="3">
        <v>1020.45</v>
      </c>
    </row>
    <row r="1271" spans="1:8" x14ac:dyDescent="0.3">
      <c r="A1271" s="3">
        <v>1270</v>
      </c>
      <c r="B1271" s="3" t="s">
        <v>1294</v>
      </c>
      <c r="C1271" s="3">
        <v>20.64</v>
      </c>
      <c r="D1271" s="3" t="s">
        <v>25</v>
      </c>
      <c r="E1271" s="3">
        <v>8.1</v>
      </c>
      <c r="F1271" s="3">
        <v>6</v>
      </c>
      <c r="G1271" s="3">
        <v>-69</v>
      </c>
      <c r="H1271" s="3">
        <v>1020.47</v>
      </c>
    </row>
    <row r="1272" spans="1:8" x14ac:dyDescent="0.3">
      <c r="A1272" s="3">
        <v>1271</v>
      </c>
      <c r="B1272" s="3" t="s">
        <v>1295</v>
      </c>
      <c r="C1272" s="3">
        <v>20.64</v>
      </c>
      <c r="D1272" s="3" t="s">
        <v>25</v>
      </c>
      <c r="E1272" s="3">
        <v>8.1</v>
      </c>
      <c r="F1272" s="3">
        <v>6</v>
      </c>
      <c r="G1272" s="3">
        <v>-68</v>
      </c>
      <c r="H1272" s="3">
        <v>1020.47</v>
      </c>
    </row>
    <row r="1273" spans="1:8" x14ac:dyDescent="0.3">
      <c r="A1273" s="3">
        <v>1272</v>
      </c>
      <c r="B1273" s="3" t="s">
        <v>1296</v>
      </c>
      <c r="C1273" s="3">
        <v>20.64</v>
      </c>
      <c r="D1273" s="3" t="s">
        <v>25</v>
      </c>
      <c r="E1273" s="3">
        <v>8.1</v>
      </c>
      <c r="F1273" s="3">
        <v>6</v>
      </c>
      <c r="G1273" s="3">
        <v>-68</v>
      </c>
      <c r="H1273" s="3">
        <v>1020.46</v>
      </c>
    </row>
    <row r="1274" spans="1:8" x14ac:dyDescent="0.3">
      <c r="A1274" s="3">
        <v>1273</v>
      </c>
      <c r="B1274" s="3" t="s">
        <v>1297</v>
      </c>
      <c r="C1274" s="3">
        <v>20.64</v>
      </c>
      <c r="D1274" s="3" t="s">
        <v>25</v>
      </c>
      <c r="E1274" s="3">
        <v>8.1</v>
      </c>
      <c r="F1274" s="3">
        <v>6</v>
      </c>
      <c r="G1274" s="3">
        <v>-69</v>
      </c>
      <c r="H1274" s="3">
        <v>1020.44</v>
      </c>
    </row>
    <row r="1275" spans="1:8" x14ac:dyDescent="0.3">
      <c r="A1275" s="3">
        <v>1274</v>
      </c>
      <c r="B1275" s="3" t="s">
        <v>1298</v>
      </c>
      <c r="C1275" s="3">
        <v>20.64</v>
      </c>
      <c r="D1275" s="3" t="s">
        <v>25</v>
      </c>
      <c r="E1275" s="3">
        <v>8.1</v>
      </c>
      <c r="F1275" s="3">
        <v>6</v>
      </c>
      <c r="G1275" s="3">
        <v>-69</v>
      </c>
      <c r="H1275" s="3">
        <v>1020.4</v>
      </c>
    </row>
    <row r="1276" spans="1:8" x14ac:dyDescent="0.3">
      <c r="A1276" s="3">
        <v>1275</v>
      </c>
      <c r="B1276" s="3" t="s">
        <v>1299</v>
      </c>
      <c r="C1276" s="3">
        <v>20.64</v>
      </c>
      <c r="D1276" s="3" t="s">
        <v>25</v>
      </c>
      <c r="E1276" s="3">
        <v>8.1</v>
      </c>
      <c r="F1276" s="3">
        <v>6</v>
      </c>
      <c r="G1276" s="3">
        <v>-69</v>
      </c>
      <c r="H1276" s="3">
        <v>1020.32</v>
      </c>
    </row>
    <row r="1277" spans="1:8" x14ac:dyDescent="0.3">
      <c r="A1277" s="3">
        <v>1276</v>
      </c>
      <c r="B1277" s="3" t="s">
        <v>1300</v>
      </c>
      <c r="C1277" s="3">
        <v>20.64</v>
      </c>
      <c r="D1277" s="3" t="s">
        <v>25</v>
      </c>
      <c r="E1277" s="3">
        <v>8.1</v>
      </c>
      <c r="F1277" s="3">
        <v>6</v>
      </c>
      <c r="G1277" s="3">
        <v>-68</v>
      </c>
      <c r="H1277" s="3">
        <v>1020.27</v>
      </c>
    </row>
    <row r="1278" spans="1:8" x14ac:dyDescent="0.3">
      <c r="A1278" s="3">
        <v>1277</v>
      </c>
      <c r="B1278" s="3" t="s">
        <v>1301</v>
      </c>
      <c r="C1278" s="3">
        <v>20.64</v>
      </c>
      <c r="D1278" s="3" t="s">
        <v>25</v>
      </c>
      <c r="E1278" s="3">
        <v>8.1</v>
      </c>
      <c r="F1278" s="3">
        <v>6</v>
      </c>
      <c r="G1278" s="3">
        <v>-68</v>
      </c>
      <c r="H1278" s="3">
        <v>1020.21</v>
      </c>
    </row>
    <row r="1279" spans="1:8" x14ac:dyDescent="0.3">
      <c r="A1279" s="3">
        <v>1278</v>
      </c>
      <c r="B1279" s="3" t="s">
        <v>1302</v>
      </c>
      <c r="C1279" s="3">
        <v>20.64</v>
      </c>
      <c r="D1279" s="3" t="s">
        <v>25</v>
      </c>
      <c r="E1279" s="3">
        <v>8.1</v>
      </c>
      <c r="F1279" s="3">
        <v>6</v>
      </c>
      <c r="G1279" s="3">
        <v>-68</v>
      </c>
      <c r="H1279" s="3">
        <v>1020.12</v>
      </c>
    </row>
    <row r="1280" spans="1:8" x14ac:dyDescent="0.3">
      <c r="A1280" s="3">
        <v>1279</v>
      </c>
      <c r="B1280" s="3" t="s">
        <v>1303</v>
      </c>
      <c r="C1280" s="3">
        <v>20.64</v>
      </c>
      <c r="D1280" s="3" t="s">
        <v>25</v>
      </c>
      <c r="E1280" s="3">
        <v>8.1</v>
      </c>
      <c r="F1280" s="3">
        <v>6</v>
      </c>
      <c r="G1280" s="3">
        <v>-68</v>
      </c>
      <c r="H1280" s="3">
        <v>1020</v>
      </c>
    </row>
    <row r="1281" spans="1:8" x14ac:dyDescent="0.3">
      <c r="A1281" s="3">
        <v>1280</v>
      </c>
      <c r="B1281" s="3" t="s">
        <v>1304</v>
      </c>
      <c r="C1281" s="3">
        <v>20.63</v>
      </c>
      <c r="D1281" s="3" t="s">
        <v>25</v>
      </c>
      <c r="E1281" s="3">
        <v>8.1</v>
      </c>
      <c r="F1281" s="3">
        <v>6</v>
      </c>
      <c r="G1281" s="3">
        <v>-68</v>
      </c>
      <c r="H1281" s="3">
        <v>1019.98</v>
      </c>
    </row>
    <row r="1282" spans="1:8" x14ac:dyDescent="0.3">
      <c r="A1282" s="3">
        <v>1281</v>
      </c>
      <c r="B1282" s="3" t="s">
        <v>1305</v>
      </c>
      <c r="C1282" s="3">
        <v>20.62</v>
      </c>
      <c r="D1282" s="3" t="s">
        <v>25</v>
      </c>
      <c r="E1282" s="3">
        <v>8.1</v>
      </c>
      <c r="F1282" s="3">
        <v>6</v>
      </c>
      <c r="G1282" s="3">
        <v>-68</v>
      </c>
      <c r="H1282" s="3">
        <v>1019.96</v>
      </c>
    </row>
    <row r="1283" spans="1:8" x14ac:dyDescent="0.3">
      <c r="A1283" s="3">
        <v>1282</v>
      </c>
      <c r="B1283" s="3" t="s">
        <v>1306</v>
      </c>
      <c r="C1283" s="3">
        <v>20.6</v>
      </c>
      <c r="D1283" s="3" t="s">
        <v>25</v>
      </c>
      <c r="E1283" s="3">
        <v>8.1</v>
      </c>
      <c r="F1283" s="3">
        <v>6</v>
      </c>
      <c r="G1283" s="3">
        <v>-68</v>
      </c>
      <c r="H1283" s="3">
        <v>1019.91</v>
      </c>
    </row>
    <row r="1284" spans="1:8" x14ac:dyDescent="0.3">
      <c r="A1284" s="3">
        <v>1283</v>
      </c>
      <c r="B1284" s="3" t="s">
        <v>1307</v>
      </c>
      <c r="C1284" s="3">
        <v>20.58</v>
      </c>
      <c r="D1284" s="3" t="s">
        <v>25</v>
      </c>
      <c r="E1284" s="3">
        <v>8.1</v>
      </c>
      <c r="F1284" s="3">
        <v>6</v>
      </c>
      <c r="G1284" s="3">
        <v>-68</v>
      </c>
      <c r="H1284" s="3">
        <v>1019.96</v>
      </c>
    </row>
    <row r="1285" spans="1:8" x14ac:dyDescent="0.3">
      <c r="A1285" s="3">
        <v>1284</v>
      </c>
      <c r="B1285" s="3" t="s">
        <v>1308</v>
      </c>
      <c r="C1285" s="3">
        <v>20.57</v>
      </c>
      <c r="D1285" s="3" t="s">
        <v>25</v>
      </c>
      <c r="E1285" s="3">
        <v>8.1</v>
      </c>
      <c r="F1285" s="3">
        <v>6</v>
      </c>
      <c r="G1285" s="3">
        <v>-68</v>
      </c>
      <c r="H1285" s="3">
        <v>1020.05</v>
      </c>
    </row>
    <row r="1286" spans="1:8" x14ac:dyDescent="0.3">
      <c r="A1286" s="3">
        <v>1285</v>
      </c>
      <c r="B1286" s="3" t="s">
        <v>1309</v>
      </c>
      <c r="C1286" s="3">
        <v>20.56</v>
      </c>
      <c r="D1286" s="3" t="s">
        <v>25</v>
      </c>
      <c r="E1286" s="3">
        <v>8.1</v>
      </c>
      <c r="F1286" s="3">
        <v>6</v>
      </c>
      <c r="G1286" s="3">
        <v>-68</v>
      </c>
      <c r="H1286" s="3">
        <v>1020.02</v>
      </c>
    </row>
    <row r="1287" spans="1:8" x14ac:dyDescent="0.3">
      <c r="A1287" s="3">
        <v>1286</v>
      </c>
      <c r="B1287" s="3" t="s">
        <v>1310</v>
      </c>
      <c r="C1287" s="3">
        <v>20.57</v>
      </c>
      <c r="D1287" s="3" t="s">
        <v>25</v>
      </c>
      <c r="E1287" s="3">
        <v>8.1</v>
      </c>
      <c r="F1287" s="3">
        <v>6</v>
      </c>
      <c r="G1287" s="3">
        <v>-68</v>
      </c>
      <c r="H1287" s="3">
        <v>1020.09</v>
      </c>
    </row>
    <row r="1288" spans="1:8" x14ac:dyDescent="0.3">
      <c r="A1288" s="3">
        <v>1287</v>
      </c>
      <c r="B1288" s="3" t="s">
        <v>1311</v>
      </c>
      <c r="C1288" s="3">
        <v>20.6</v>
      </c>
      <c r="D1288" s="3" t="s">
        <v>25</v>
      </c>
      <c r="E1288" s="3">
        <v>8.1</v>
      </c>
      <c r="F1288" s="3">
        <v>6</v>
      </c>
      <c r="G1288" s="3">
        <v>-68</v>
      </c>
      <c r="H1288" s="3">
        <v>1020.08</v>
      </c>
    </row>
    <row r="1289" spans="1:8" x14ac:dyDescent="0.3">
      <c r="A1289" s="3">
        <v>1288</v>
      </c>
      <c r="B1289" s="3" t="s">
        <v>1312</v>
      </c>
      <c r="C1289" s="3">
        <v>20.62</v>
      </c>
      <c r="D1289" s="3" t="s">
        <v>25</v>
      </c>
      <c r="E1289" s="3">
        <v>8.1</v>
      </c>
      <c r="F1289" s="3">
        <v>6</v>
      </c>
      <c r="G1289" s="3">
        <v>-68</v>
      </c>
      <c r="H1289" s="3">
        <v>1020.04</v>
      </c>
    </row>
    <row r="1290" spans="1:8" x14ac:dyDescent="0.3">
      <c r="A1290" s="3">
        <v>1289</v>
      </c>
      <c r="B1290" s="3" t="s">
        <v>1313</v>
      </c>
      <c r="C1290" s="3">
        <v>20.62</v>
      </c>
      <c r="D1290" s="3" t="s">
        <v>25</v>
      </c>
      <c r="E1290" s="3">
        <v>8.1</v>
      </c>
      <c r="F1290" s="3">
        <v>6</v>
      </c>
      <c r="G1290" s="3">
        <v>-68</v>
      </c>
      <c r="H1290" s="3">
        <v>1020.13</v>
      </c>
    </row>
    <row r="1291" spans="1:8" x14ac:dyDescent="0.3">
      <c r="A1291" s="3">
        <v>1290</v>
      </c>
      <c r="B1291" s="3" t="s">
        <v>1314</v>
      </c>
      <c r="C1291" s="3">
        <v>20.63</v>
      </c>
      <c r="D1291" s="3" t="s">
        <v>25</v>
      </c>
      <c r="E1291" s="3">
        <v>8.1</v>
      </c>
      <c r="F1291" s="3">
        <v>6</v>
      </c>
      <c r="G1291" s="3">
        <v>-68</v>
      </c>
      <c r="H1291" s="3">
        <v>1020.11</v>
      </c>
    </row>
    <row r="1292" spans="1:8" x14ac:dyDescent="0.3">
      <c r="A1292" s="3">
        <v>1291</v>
      </c>
      <c r="B1292" s="3" t="s">
        <v>1315</v>
      </c>
      <c r="C1292" s="3">
        <v>20.63</v>
      </c>
      <c r="D1292" s="3" t="s">
        <v>25</v>
      </c>
      <c r="E1292" s="3">
        <v>8.1</v>
      </c>
      <c r="F1292" s="3">
        <v>6</v>
      </c>
      <c r="G1292" s="3">
        <v>-68</v>
      </c>
      <c r="H1292" s="3">
        <v>1020.19</v>
      </c>
    </row>
    <row r="1293" spans="1:8" x14ac:dyDescent="0.3">
      <c r="A1293" s="3">
        <v>1292</v>
      </c>
      <c r="B1293" s="3" t="s">
        <v>1316</v>
      </c>
      <c r="C1293" s="3">
        <v>20.62</v>
      </c>
      <c r="D1293" s="3" t="s">
        <v>25</v>
      </c>
      <c r="E1293" s="3">
        <v>8.1</v>
      </c>
      <c r="F1293" s="3">
        <v>6</v>
      </c>
      <c r="G1293" s="3">
        <v>-68</v>
      </c>
      <c r="H1293" s="3">
        <v>1020.13</v>
      </c>
    </row>
    <row r="1294" spans="1:8" x14ac:dyDescent="0.3">
      <c r="A1294" s="3">
        <v>1293</v>
      </c>
      <c r="B1294" s="3" t="s">
        <v>1317</v>
      </c>
      <c r="C1294" s="3">
        <v>20.62</v>
      </c>
      <c r="D1294" s="3" t="s">
        <v>25</v>
      </c>
      <c r="E1294" s="3">
        <v>8.1</v>
      </c>
      <c r="F1294" s="3">
        <v>6</v>
      </c>
      <c r="G1294" s="3">
        <v>-68</v>
      </c>
      <c r="H1294" s="3">
        <v>1020.11</v>
      </c>
    </row>
    <row r="1295" spans="1:8" x14ac:dyDescent="0.3">
      <c r="A1295" s="3">
        <v>1294</v>
      </c>
      <c r="B1295" s="3" t="s">
        <v>1318</v>
      </c>
      <c r="C1295" s="3">
        <v>20.63</v>
      </c>
      <c r="D1295" s="3" t="s">
        <v>25</v>
      </c>
      <c r="E1295" s="3">
        <v>8.1</v>
      </c>
      <c r="F1295" s="3">
        <v>6</v>
      </c>
      <c r="G1295" s="3">
        <v>-69</v>
      </c>
      <c r="H1295" s="3">
        <v>1020.19</v>
      </c>
    </row>
    <row r="1296" spans="1:8" x14ac:dyDescent="0.3">
      <c r="A1296" s="3">
        <v>1295</v>
      </c>
      <c r="B1296" s="3" t="s">
        <v>1319</v>
      </c>
      <c r="C1296" s="3">
        <v>20.63</v>
      </c>
      <c r="D1296" s="3" t="s">
        <v>25</v>
      </c>
      <c r="E1296" s="3">
        <v>8.1</v>
      </c>
      <c r="F1296" s="3">
        <v>6</v>
      </c>
      <c r="G1296" s="3">
        <v>-68</v>
      </c>
      <c r="H1296" s="3">
        <v>1020.17</v>
      </c>
    </row>
    <row r="1297" spans="1:8" x14ac:dyDescent="0.3">
      <c r="A1297" s="3">
        <v>1296</v>
      </c>
      <c r="B1297" s="3" t="s">
        <v>1320</v>
      </c>
      <c r="C1297" s="3">
        <v>20.63</v>
      </c>
      <c r="D1297" s="3" t="s">
        <v>25</v>
      </c>
      <c r="E1297" s="3">
        <v>8.1</v>
      </c>
      <c r="F1297" s="3">
        <v>6</v>
      </c>
      <c r="G1297" s="3">
        <v>-68</v>
      </c>
      <c r="H1297" s="3">
        <v>1020.12</v>
      </c>
    </row>
    <row r="1298" spans="1:8" x14ac:dyDescent="0.3">
      <c r="A1298" s="3">
        <v>1297</v>
      </c>
      <c r="B1298" s="3" t="s">
        <v>1321</v>
      </c>
      <c r="C1298" s="3">
        <v>20.62</v>
      </c>
      <c r="D1298" s="3" t="s">
        <v>25</v>
      </c>
      <c r="E1298" s="3">
        <v>8.1</v>
      </c>
      <c r="F1298" s="3">
        <v>6</v>
      </c>
      <c r="G1298" s="3">
        <v>-68</v>
      </c>
      <c r="H1298" s="3">
        <v>1020.07</v>
      </c>
    </row>
    <row r="1299" spans="1:8" x14ac:dyDescent="0.3">
      <c r="A1299" s="3">
        <v>1298</v>
      </c>
      <c r="B1299" s="3" t="s">
        <v>1322</v>
      </c>
      <c r="C1299" s="3">
        <v>20.6</v>
      </c>
      <c r="D1299" s="3" t="s">
        <v>25</v>
      </c>
      <c r="E1299" s="3">
        <v>8.1</v>
      </c>
      <c r="F1299" s="3">
        <v>6</v>
      </c>
      <c r="G1299" s="3">
        <v>-68</v>
      </c>
      <c r="H1299" s="3">
        <v>1020.01</v>
      </c>
    </row>
    <row r="1300" spans="1:8" x14ac:dyDescent="0.3">
      <c r="A1300" s="3">
        <v>1299</v>
      </c>
      <c r="B1300" s="3" t="s">
        <v>1323</v>
      </c>
      <c r="C1300" s="3">
        <v>20.62</v>
      </c>
      <c r="D1300" s="3" t="s">
        <v>25</v>
      </c>
      <c r="E1300" s="3">
        <v>8.1</v>
      </c>
      <c r="F1300" s="3">
        <v>6</v>
      </c>
      <c r="G1300" s="3">
        <v>-68</v>
      </c>
      <c r="H1300" s="3">
        <v>1020.05</v>
      </c>
    </row>
    <row r="1301" spans="1:8" x14ac:dyDescent="0.3">
      <c r="A1301" s="3">
        <v>1300</v>
      </c>
      <c r="B1301" s="3" t="s">
        <v>1324</v>
      </c>
      <c r="C1301" s="3">
        <v>20.62</v>
      </c>
      <c r="D1301" s="3" t="s">
        <v>25</v>
      </c>
      <c r="E1301" s="3">
        <v>8.1</v>
      </c>
      <c r="F1301" s="3">
        <v>6</v>
      </c>
      <c r="G1301" s="3">
        <v>-68</v>
      </c>
      <c r="H1301" s="3">
        <v>1020.01</v>
      </c>
    </row>
    <row r="1302" spans="1:8" x14ac:dyDescent="0.3">
      <c r="A1302" s="3">
        <v>1301</v>
      </c>
      <c r="B1302" s="3" t="s">
        <v>1325</v>
      </c>
      <c r="C1302" s="3">
        <v>20.62</v>
      </c>
      <c r="D1302" s="3" t="s">
        <v>25</v>
      </c>
      <c r="E1302" s="3">
        <v>8.1</v>
      </c>
      <c r="F1302" s="3">
        <v>6</v>
      </c>
      <c r="G1302" s="3">
        <v>-68</v>
      </c>
      <c r="H1302" s="3">
        <v>1020.04</v>
      </c>
    </row>
    <row r="1303" spans="1:8" x14ac:dyDescent="0.3">
      <c r="A1303" s="3">
        <v>1302</v>
      </c>
      <c r="B1303" s="3" t="s">
        <v>1326</v>
      </c>
      <c r="C1303" s="3">
        <v>20.62</v>
      </c>
      <c r="D1303" s="3" t="s">
        <v>25</v>
      </c>
      <c r="E1303" s="3">
        <v>8.1</v>
      </c>
      <c r="F1303" s="3">
        <v>6</v>
      </c>
      <c r="G1303" s="3">
        <v>-68</v>
      </c>
      <c r="H1303" s="3">
        <v>1020.05</v>
      </c>
    </row>
    <row r="1304" spans="1:8" x14ac:dyDescent="0.3">
      <c r="A1304" s="3">
        <v>1303</v>
      </c>
      <c r="B1304" s="3" t="s">
        <v>1327</v>
      </c>
      <c r="C1304" s="3">
        <v>20.63</v>
      </c>
      <c r="D1304" s="3" t="s">
        <v>25</v>
      </c>
      <c r="E1304" s="3">
        <v>8.1</v>
      </c>
      <c r="F1304" s="3">
        <v>6</v>
      </c>
      <c r="G1304" s="3">
        <v>-68</v>
      </c>
      <c r="H1304" s="3">
        <v>1020.12</v>
      </c>
    </row>
    <row r="1305" spans="1:8" x14ac:dyDescent="0.3">
      <c r="A1305" s="3">
        <v>1304</v>
      </c>
      <c r="B1305" s="3" t="s">
        <v>1328</v>
      </c>
      <c r="C1305" s="3">
        <v>20.63</v>
      </c>
      <c r="D1305" s="3" t="s">
        <v>25</v>
      </c>
      <c r="E1305" s="3">
        <v>8.1</v>
      </c>
      <c r="F1305" s="3">
        <v>6</v>
      </c>
      <c r="G1305" s="3">
        <v>-68</v>
      </c>
      <c r="H1305" s="3">
        <v>1020.1</v>
      </c>
    </row>
    <row r="1306" spans="1:8" x14ac:dyDescent="0.3">
      <c r="A1306" s="3">
        <v>1305</v>
      </c>
      <c r="B1306" s="3" t="s">
        <v>1329</v>
      </c>
      <c r="C1306" s="3">
        <v>20.63</v>
      </c>
      <c r="D1306" s="3" t="s">
        <v>25</v>
      </c>
      <c r="E1306" s="3">
        <v>8.1</v>
      </c>
      <c r="F1306" s="3">
        <v>6</v>
      </c>
      <c r="G1306" s="3">
        <v>-69</v>
      </c>
      <c r="H1306" s="3">
        <v>1020.06</v>
      </c>
    </row>
    <row r="1307" spans="1:8" x14ac:dyDescent="0.3">
      <c r="A1307" s="3">
        <v>1306</v>
      </c>
      <c r="B1307" s="3" t="s">
        <v>1330</v>
      </c>
      <c r="C1307" s="3">
        <v>20.63</v>
      </c>
      <c r="D1307" s="3" t="s">
        <v>25</v>
      </c>
      <c r="E1307" s="3">
        <v>8.1</v>
      </c>
      <c r="F1307" s="3">
        <v>6</v>
      </c>
      <c r="G1307" s="3">
        <v>-69</v>
      </c>
      <c r="H1307" s="3">
        <v>1020.13</v>
      </c>
    </row>
    <row r="1308" spans="1:8" x14ac:dyDescent="0.3">
      <c r="A1308" s="3">
        <v>1307</v>
      </c>
      <c r="B1308" s="3" t="s">
        <v>1331</v>
      </c>
      <c r="C1308" s="3">
        <v>20.63</v>
      </c>
      <c r="D1308" s="3" t="s">
        <v>25</v>
      </c>
      <c r="E1308" s="3">
        <v>8.1</v>
      </c>
      <c r="F1308" s="3">
        <v>6</v>
      </c>
      <c r="G1308" s="3">
        <v>-68</v>
      </c>
      <c r="H1308" s="3">
        <v>1020.11</v>
      </c>
    </row>
    <row r="1309" spans="1:8" x14ac:dyDescent="0.3">
      <c r="A1309" s="3">
        <v>1308</v>
      </c>
      <c r="B1309" s="3" t="s">
        <v>1332</v>
      </c>
      <c r="C1309" s="3">
        <v>20.63</v>
      </c>
      <c r="D1309" s="3" t="s">
        <v>25</v>
      </c>
      <c r="E1309" s="3">
        <v>8.1</v>
      </c>
      <c r="F1309" s="3">
        <v>6</v>
      </c>
      <c r="G1309" s="3">
        <v>-68</v>
      </c>
      <c r="H1309" s="3">
        <v>1020.14</v>
      </c>
    </row>
    <row r="1310" spans="1:8" x14ac:dyDescent="0.3">
      <c r="A1310" s="3">
        <v>1309</v>
      </c>
      <c r="B1310" s="3" t="s">
        <v>1333</v>
      </c>
      <c r="C1310" s="3">
        <v>20.64</v>
      </c>
      <c r="D1310" s="3" t="s">
        <v>25</v>
      </c>
      <c r="E1310" s="3">
        <v>8.1</v>
      </c>
      <c r="F1310" s="3">
        <v>6</v>
      </c>
      <c r="G1310" s="3">
        <v>-68</v>
      </c>
      <c r="H1310" s="3">
        <v>1020.23</v>
      </c>
    </row>
    <row r="1311" spans="1:8" x14ac:dyDescent="0.3">
      <c r="A1311" s="3">
        <v>1310</v>
      </c>
      <c r="B1311" s="3" t="s">
        <v>1334</v>
      </c>
      <c r="C1311" s="3">
        <v>20.64</v>
      </c>
      <c r="D1311" s="3" t="s">
        <v>25</v>
      </c>
      <c r="E1311" s="3">
        <v>8.1</v>
      </c>
      <c r="F1311" s="3">
        <v>6</v>
      </c>
      <c r="G1311" s="3">
        <v>-68</v>
      </c>
      <c r="H1311" s="3">
        <v>1020.35</v>
      </c>
    </row>
    <row r="1312" spans="1:8" x14ac:dyDescent="0.3">
      <c r="A1312" s="3">
        <v>1311</v>
      </c>
      <c r="B1312" s="3" t="s">
        <v>1335</v>
      </c>
      <c r="C1312" s="3">
        <v>20.64</v>
      </c>
      <c r="D1312" s="3" t="s">
        <v>25</v>
      </c>
      <c r="E1312" s="3">
        <v>8.1</v>
      </c>
      <c r="F1312" s="3">
        <v>6</v>
      </c>
      <c r="G1312" s="3">
        <v>-68</v>
      </c>
      <c r="H1312" s="3">
        <v>1020.36</v>
      </c>
    </row>
    <row r="1313" spans="1:8" x14ac:dyDescent="0.3">
      <c r="A1313" s="3">
        <v>1312</v>
      </c>
      <c r="B1313" s="3" t="s">
        <v>1336</v>
      </c>
      <c r="C1313" s="3">
        <v>20.64</v>
      </c>
      <c r="D1313" s="3" t="s">
        <v>25</v>
      </c>
      <c r="E1313" s="3">
        <v>8.1</v>
      </c>
      <c r="F1313" s="3">
        <v>6</v>
      </c>
      <c r="G1313" s="3">
        <v>-68</v>
      </c>
      <c r="H1313" s="3">
        <v>1020.47</v>
      </c>
    </row>
    <row r="1314" spans="1:8" x14ac:dyDescent="0.3">
      <c r="A1314" s="3">
        <v>1313</v>
      </c>
      <c r="B1314" s="3" t="s">
        <v>1337</v>
      </c>
      <c r="C1314" s="3">
        <v>20.64</v>
      </c>
      <c r="D1314" s="3" t="s">
        <v>25</v>
      </c>
      <c r="E1314" s="3">
        <v>8.1</v>
      </c>
      <c r="F1314" s="3">
        <v>6</v>
      </c>
      <c r="G1314" s="3">
        <v>-68</v>
      </c>
      <c r="H1314" s="3">
        <v>1020.57</v>
      </c>
    </row>
    <row r="1315" spans="1:8" x14ac:dyDescent="0.3">
      <c r="A1315" s="3">
        <v>1314</v>
      </c>
      <c r="B1315" s="3" t="s">
        <v>1338</v>
      </c>
      <c r="C1315" s="3">
        <v>20.64</v>
      </c>
      <c r="D1315" s="3" t="s">
        <v>25</v>
      </c>
      <c r="E1315" s="3">
        <v>8.1</v>
      </c>
      <c r="F1315" s="3">
        <v>6</v>
      </c>
      <c r="G1315" s="3">
        <v>-68</v>
      </c>
      <c r="H1315" s="3">
        <v>1020.54</v>
      </c>
    </row>
    <row r="1316" spans="1:8" x14ac:dyDescent="0.3">
      <c r="A1316" s="3">
        <v>1315</v>
      </c>
      <c r="B1316" s="3" t="s">
        <v>1339</v>
      </c>
      <c r="C1316" s="3">
        <v>20.64</v>
      </c>
      <c r="D1316" s="3" t="s">
        <v>25</v>
      </c>
      <c r="E1316" s="3">
        <v>8.1</v>
      </c>
      <c r="F1316" s="3">
        <v>6</v>
      </c>
      <c r="G1316" s="3">
        <v>-68</v>
      </c>
      <c r="H1316" s="3">
        <v>1020.55</v>
      </c>
    </row>
    <row r="1317" spans="1:8" x14ac:dyDescent="0.3">
      <c r="A1317" s="3">
        <v>1316</v>
      </c>
      <c r="B1317" s="3" t="s">
        <v>1340</v>
      </c>
      <c r="C1317" s="3">
        <v>20.65</v>
      </c>
      <c r="D1317" s="3" t="s">
        <v>25</v>
      </c>
      <c r="E1317" s="3">
        <v>8.1</v>
      </c>
      <c r="F1317" s="3">
        <v>6</v>
      </c>
      <c r="G1317" s="3">
        <v>-68</v>
      </c>
      <c r="H1317" s="3">
        <v>1020.5</v>
      </c>
    </row>
    <row r="1318" spans="1:8" x14ac:dyDescent="0.3">
      <c r="A1318" s="3">
        <v>1317</v>
      </c>
      <c r="B1318" s="3" t="s">
        <v>1341</v>
      </c>
      <c r="C1318" s="3">
        <v>20.64</v>
      </c>
      <c r="D1318" s="3" t="s">
        <v>25</v>
      </c>
      <c r="E1318" s="3">
        <v>8.1</v>
      </c>
      <c r="F1318" s="3">
        <v>6</v>
      </c>
      <c r="G1318" s="3">
        <v>-69</v>
      </c>
      <c r="H1318" s="3">
        <v>1020.55</v>
      </c>
    </row>
    <row r="1319" spans="1:8" x14ac:dyDescent="0.3">
      <c r="A1319" s="3">
        <v>1318</v>
      </c>
      <c r="B1319" s="3" t="s">
        <v>1342</v>
      </c>
      <c r="C1319" s="3">
        <v>20.65</v>
      </c>
      <c r="D1319" s="3" t="s">
        <v>25</v>
      </c>
      <c r="E1319" s="3">
        <v>8.1</v>
      </c>
      <c r="F1319" s="3">
        <v>6</v>
      </c>
      <c r="G1319" s="3">
        <v>-69</v>
      </c>
      <c r="H1319" s="3">
        <v>1020.56</v>
      </c>
    </row>
    <row r="1320" spans="1:8" x14ac:dyDescent="0.3">
      <c r="A1320" s="3">
        <v>1319</v>
      </c>
      <c r="B1320" s="3" t="s">
        <v>1343</v>
      </c>
      <c r="C1320" s="3">
        <v>20.65</v>
      </c>
      <c r="D1320" s="3" t="s">
        <v>25</v>
      </c>
      <c r="E1320" s="3">
        <v>8.1</v>
      </c>
      <c r="F1320" s="3">
        <v>6</v>
      </c>
      <c r="G1320" s="3">
        <v>-69</v>
      </c>
      <c r="H1320" s="3">
        <v>1020.53</v>
      </c>
    </row>
    <row r="1321" spans="1:8" x14ac:dyDescent="0.3">
      <c r="A1321" s="3">
        <v>1320</v>
      </c>
      <c r="B1321" s="3" t="s">
        <v>1344</v>
      </c>
      <c r="C1321" s="3">
        <v>20.65</v>
      </c>
      <c r="D1321" s="3" t="s">
        <v>25</v>
      </c>
      <c r="E1321" s="3">
        <v>8.1</v>
      </c>
      <c r="F1321" s="3">
        <v>6</v>
      </c>
      <c r="G1321" s="3">
        <v>-69</v>
      </c>
      <c r="H1321" s="3">
        <v>1020.49</v>
      </c>
    </row>
    <row r="1322" spans="1:8" x14ac:dyDescent="0.3">
      <c r="A1322" s="3">
        <v>1321</v>
      </c>
      <c r="B1322" s="3" t="s">
        <v>1345</v>
      </c>
      <c r="C1322" s="3">
        <v>20.65</v>
      </c>
      <c r="D1322" s="3" t="s">
        <v>25</v>
      </c>
      <c r="E1322" s="3">
        <v>8.1</v>
      </c>
      <c r="F1322" s="3">
        <v>6</v>
      </c>
      <c r="G1322" s="3">
        <v>-69</v>
      </c>
      <c r="H1322" s="3">
        <v>1020.51</v>
      </c>
    </row>
    <row r="1323" spans="1:8" x14ac:dyDescent="0.3">
      <c r="A1323" s="3">
        <v>1322</v>
      </c>
      <c r="B1323" s="3" t="s">
        <v>1346</v>
      </c>
      <c r="C1323" s="3">
        <v>20.65</v>
      </c>
      <c r="D1323" s="3" t="s">
        <v>25</v>
      </c>
      <c r="E1323" s="3">
        <v>8.1</v>
      </c>
      <c r="F1323" s="3">
        <v>6</v>
      </c>
      <c r="G1323" s="3">
        <v>-69</v>
      </c>
      <c r="H1323" s="3">
        <v>1020.5</v>
      </c>
    </row>
    <row r="1324" spans="1:8" x14ac:dyDescent="0.3">
      <c r="A1324" s="3">
        <v>1323</v>
      </c>
      <c r="B1324" s="3" t="s">
        <v>1347</v>
      </c>
      <c r="C1324" s="3">
        <v>20.65</v>
      </c>
      <c r="D1324" s="3" t="s">
        <v>25</v>
      </c>
      <c r="E1324" s="3">
        <v>8.1</v>
      </c>
      <c r="F1324" s="3">
        <v>6</v>
      </c>
      <c r="G1324" s="3">
        <v>-69</v>
      </c>
      <c r="H1324" s="3">
        <v>1020.48</v>
      </c>
    </row>
    <row r="1325" spans="1:8" x14ac:dyDescent="0.3">
      <c r="A1325" s="3">
        <v>1324</v>
      </c>
      <c r="B1325" s="3" t="s">
        <v>1348</v>
      </c>
      <c r="C1325" s="3">
        <v>20.65</v>
      </c>
      <c r="D1325" s="3" t="s">
        <v>25</v>
      </c>
      <c r="E1325" s="3">
        <v>8.1</v>
      </c>
      <c r="F1325" s="3">
        <v>6</v>
      </c>
      <c r="G1325" s="3">
        <v>-69</v>
      </c>
      <c r="H1325" s="3">
        <v>1020.5</v>
      </c>
    </row>
    <row r="1326" spans="1:8" x14ac:dyDescent="0.3">
      <c r="A1326" s="3">
        <v>1325</v>
      </c>
      <c r="B1326" s="3" t="s">
        <v>1349</v>
      </c>
      <c r="C1326" s="3">
        <v>20.65</v>
      </c>
      <c r="D1326" s="3" t="s">
        <v>25</v>
      </c>
      <c r="E1326" s="3">
        <v>8.1</v>
      </c>
      <c r="F1326" s="3">
        <v>6</v>
      </c>
      <c r="G1326" s="3">
        <v>-69</v>
      </c>
      <c r="H1326" s="3">
        <v>1020.51</v>
      </c>
    </row>
    <row r="1327" spans="1:8" x14ac:dyDescent="0.3">
      <c r="A1327" s="3">
        <v>1326</v>
      </c>
      <c r="B1327" s="3" t="s">
        <v>1350</v>
      </c>
      <c r="C1327" s="3">
        <v>20.65</v>
      </c>
      <c r="D1327" s="3" t="s">
        <v>25</v>
      </c>
      <c r="E1327" s="3">
        <v>8.1</v>
      </c>
      <c r="F1327" s="3">
        <v>6</v>
      </c>
      <c r="G1327" s="3">
        <v>-69</v>
      </c>
      <c r="H1327" s="3">
        <v>1020.45</v>
      </c>
    </row>
    <row r="1328" spans="1:8" x14ac:dyDescent="0.3">
      <c r="A1328" s="3">
        <v>1327</v>
      </c>
      <c r="B1328" s="3" t="s">
        <v>1351</v>
      </c>
      <c r="C1328" s="3">
        <v>20.65</v>
      </c>
      <c r="D1328" s="3" t="s">
        <v>25</v>
      </c>
      <c r="E1328" s="3">
        <v>8.1</v>
      </c>
      <c r="F1328" s="3">
        <v>6</v>
      </c>
      <c r="G1328" s="3">
        <v>-68</v>
      </c>
      <c r="H1328" s="3">
        <v>1020.5</v>
      </c>
    </row>
    <row r="1329" spans="1:8" x14ac:dyDescent="0.3">
      <c r="A1329" s="3">
        <v>1328</v>
      </c>
      <c r="B1329" s="3" t="s">
        <v>1352</v>
      </c>
      <c r="C1329" s="3">
        <v>20.65</v>
      </c>
      <c r="D1329" s="3" t="s">
        <v>25</v>
      </c>
      <c r="E1329" s="3">
        <v>8.1</v>
      </c>
      <c r="F1329" s="3">
        <v>6</v>
      </c>
      <c r="G1329" s="3">
        <v>-68</v>
      </c>
      <c r="H1329" s="3">
        <v>1020.46</v>
      </c>
    </row>
    <row r="1330" spans="1:8" x14ac:dyDescent="0.3">
      <c r="A1330" s="3">
        <v>1329</v>
      </c>
      <c r="B1330" s="3" t="s">
        <v>1353</v>
      </c>
      <c r="C1330" s="3">
        <v>20.65</v>
      </c>
      <c r="D1330" s="3" t="s">
        <v>25</v>
      </c>
      <c r="E1330" s="3">
        <v>8.1</v>
      </c>
      <c r="F1330" s="3">
        <v>6</v>
      </c>
      <c r="G1330" s="3">
        <v>-68</v>
      </c>
      <c r="H1330" s="3">
        <v>1020.43</v>
      </c>
    </row>
    <row r="1331" spans="1:8" x14ac:dyDescent="0.3">
      <c r="A1331" s="3">
        <v>1330</v>
      </c>
      <c r="B1331" s="3" t="s">
        <v>1354</v>
      </c>
      <c r="C1331" s="3">
        <v>20.65</v>
      </c>
      <c r="D1331" s="3" t="s">
        <v>25</v>
      </c>
      <c r="E1331" s="3">
        <v>8.1</v>
      </c>
      <c r="F1331" s="3">
        <v>6</v>
      </c>
      <c r="G1331" s="3">
        <v>-68</v>
      </c>
      <c r="H1331" s="3">
        <v>1020.46</v>
      </c>
    </row>
    <row r="1332" spans="1:8" x14ac:dyDescent="0.3">
      <c r="A1332" s="3">
        <v>1331</v>
      </c>
      <c r="B1332" s="3" t="s">
        <v>1355</v>
      </c>
      <c r="C1332" s="3">
        <v>20.65</v>
      </c>
      <c r="D1332" s="3" t="s">
        <v>25</v>
      </c>
      <c r="E1332" s="3">
        <v>8.1</v>
      </c>
      <c r="F1332" s="3">
        <v>6</v>
      </c>
      <c r="G1332" s="3">
        <v>-68</v>
      </c>
      <c r="H1332" s="3">
        <v>1020.47</v>
      </c>
    </row>
    <row r="1333" spans="1:8" x14ac:dyDescent="0.3">
      <c r="A1333" s="3">
        <v>1332</v>
      </c>
      <c r="B1333" s="3" t="s">
        <v>1356</v>
      </c>
      <c r="C1333" s="3">
        <v>20.65</v>
      </c>
      <c r="D1333" s="3" t="s">
        <v>25</v>
      </c>
      <c r="E1333" s="3">
        <v>8.1</v>
      </c>
      <c r="F1333" s="3">
        <v>6</v>
      </c>
      <c r="G1333" s="3">
        <v>-68</v>
      </c>
      <c r="H1333" s="3">
        <v>1020.42</v>
      </c>
    </row>
    <row r="1334" spans="1:8" x14ac:dyDescent="0.3">
      <c r="A1334" s="3">
        <v>1333</v>
      </c>
      <c r="B1334" s="3" t="s">
        <v>1357</v>
      </c>
      <c r="C1334" s="3">
        <v>20.66</v>
      </c>
      <c r="D1334" s="3" t="s">
        <v>25</v>
      </c>
      <c r="E1334" s="3">
        <v>8.1</v>
      </c>
      <c r="F1334" s="3">
        <v>6</v>
      </c>
      <c r="G1334" s="3">
        <v>-68</v>
      </c>
      <c r="H1334" s="3">
        <v>1020.44</v>
      </c>
    </row>
    <row r="1335" spans="1:8" x14ac:dyDescent="0.3">
      <c r="A1335" s="3">
        <v>1334</v>
      </c>
      <c r="B1335" s="3" t="s">
        <v>1358</v>
      </c>
      <c r="C1335" s="3">
        <v>20.65</v>
      </c>
      <c r="D1335" s="3" t="s">
        <v>25</v>
      </c>
      <c r="E1335" s="3">
        <v>8.1</v>
      </c>
      <c r="F1335" s="3">
        <v>6</v>
      </c>
      <c r="G1335" s="3">
        <v>-68</v>
      </c>
      <c r="H1335" s="3">
        <v>1020.38</v>
      </c>
    </row>
    <row r="1336" spans="1:8" x14ac:dyDescent="0.3">
      <c r="A1336" s="3">
        <v>1335</v>
      </c>
      <c r="B1336" s="3" t="s">
        <v>1359</v>
      </c>
      <c r="C1336" s="3">
        <v>20.65</v>
      </c>
      <c r="D1336" s="3" t="s">
        <v>25</v>
      </c>
      <c r="E1336" s="3">
        <v>8.1</v>
      </c>
      <c r="F1336" s="3">
        <v>6</v>
      </c>
      <c r="G1336" s="3">
        <v>-68</v>
      </c>
      <c r="H1336" s="3">
        <v>1020.43</v>
      </c>
    </row>
    <row r="1337" spans="1:8" x14ac:dyDescent="0.3">
      <c r="A1337" s="3">
        <v>1336</v>
      </c>
      <c r="B1337" s="3" t="s">
        <v>1360</v>
      </c>
      <c r="C1337" s="3">
        <v>20.65</v>
      </c>
      <c r="D1337" s="3" t="s">
        <v>25</v>
      </c>
      <c r="E1337" s="3">
        <v>8.1</v>
      </c>
      <c r="F1337" s="3">
        <v>6</v>
      </c>
      <c r="G1337" s="3">
        <v>-68</v>
      </c>
      <c r="H1337" s="3">
        <v>1020.47</v>
      </c>
    </row>
    <row r="1338" spans="1:8" x14ac:dyDescent="0.3">
      <c r="A1338" s="3">
        <v>1337</v>
      </c>
      <c r="B1338" s="3" t="s">
        <v>1361</v>
      </c>
      <c r="C1338" s="3">
        <v>20.65</v>
      </c>
      <c r="D1338" s="3" t="s">
        <v>25</v>
      </c>
      <c r="E1338" s="3">
        <v>8.1</v>
      </c>
      <c r="F1338" s="3">
        <v>6</v>
      </c>
      <c r="G1338" s="3">
        <v>-68</v>
      </c>
      <c r="H1338" s="3">
        <v>1020.36</v>
      </c>
    </row>
    <row r="1339" spans="1:8" x14ac:dyDescent="0.3">
      <c r="A1339" s="3">
        <v>1338</v>
      </c>
      <c r="B1339" s="3" t="s">
        <v>1362</v>
      </c>
      <c r="C1339" s="3">
        <v>20.65</v>
      </c>
      <c r="D1339" s="3" t="s">
        <v>25</v>
      </c>
      <c r="E1339" s="3">
        <v>8.1</v>
      </c>
      <c r="F1339" s="3">
        <v>6</v>
      </c>
      <c r="G1339" s="3">
        <v>-68</v>
      </c>
      <c r="H1339" s="3">
        <v>1020.39</v>
      </c>
    </row>
    <row r="1340" spans="1:8" x14ac:dyDescent="0.3">
      <c r="A1340" s="3">
        <v>1339</v>
      </c>
      <c r="B1340" s="3" t="s">
        <v>1363</v>
      </c>
      <c r="C1340" s="3">
        <v>20.64</v>
      </c>
      <c r="D1340" s="3" t="s">
        <v>25</v>
      </c>
      <c r="E1340" s="3">
        <v>8.1</v>
      </c>
      <c r="F1340" s="3">
        <v>6</v>
      </c>
      <c r="G1340" s="3">
        <v>-68</v>
      </c>
      <c r="H1340" s="3">
        <v>1020.32</v>
      </c>
    </row>
    <row r="1341" spans="1:8" x14ac:dyDescent="0.3">
      <c r="A1341" s="3">
        <v>1340</v>
      </c>
      <c r="B1341" s="3" t="s">
        <v>1364</v>
      </c>
      <c r="C1341" s="3">
        <v>20.64</v>
      </c>
      <c r="D1341" s="3" t="s">
        <v>25</v>
      </c>
      <c r="E1341" s="3">
        <v>8.1</v>
      </c>
      <c r="F1341" s="3">
        <v>6</v>
      </c>
      <c r="G1341" s="3">
        <v>-68</v>
      </c>
      <c r="H1341" s="3">
        <v>1020.28</v>
      </c>
    </row>
    <row r="1342" spans="1:8" x14ac:dyDescent="0.3">
      <c r="A1342" s="3">
        <v>1341</v>
      </c>
      <c r="B1342" s="3" t="s">
        <v>1365</v>
      </c>
      <c r="C1342" s="3">
        <v>20.64</v>
      </c>
      <c r="D1342" s="3" t="s">
        <v>25</v>
      </c>
      <c r="E1342" s="3">
        <v>8.1</v>
      </c>
      <c r="F1342" s="3">
        <v>6</v>
      </c>
      <c r="G1342" s="3">
        <v>-68</v>
      </c>
      <c r="H1342" s="3">
        <v>1020.29</v>
      </c>
    </row>
    <row r="1343" spans="1:8" x14ac:dyDescent="0.3">
      <c r="A1343" s="3">
        <v>1342</v>
      </c>
      <c r="B1343" s="3" t="s">
        <v>1366</v>
      </c>
      <c r="C1343" s="3">
        <v>20.64</v>
      </c>
      <c r="D1343" s="3" t="s">
        <v>25</v>
      </c>
      <c r="E1343" s="3">
        <v>8.1</v>
      </c>
      <c r="F1343" s="3">
        <v>6</v>
      </c>
      <c r="G1343" s="3">
        <v>-68</v>
      </c>
      <c r="H1343" s="3">
        <v>1020.37</v>
      </c>
    </row>
    <row r="1344" spans="1:8" x14ac:dyDescent="0.3">
      <c r="A1344" s="3">
        <v>1343</v>
      </c>
      <c r="B1344" s="3" t="s">
        <v>1367</v>
      </c>
      <c r="C1344" s="3">
        <v>20.64</v>
      </c>
      <c r="D1344" s="3" t="s">
        <v>25</v>
      </c>
      <c r="E1344" s="3">
        <v>8.1</v>
      </c>
      <c r="F1344" s="3">
        <v>6</v>
      </c>
      <c r="G1344" s="3">
        <v>-68</v>
      </c>
      <c r="H1344" s="3">
        <v>1020.43</v>
      </c>
    </row>
    <row r="1345" spans="1:8" x14ac:dyDescent="0.3">
      <c r="A1345" s="3">
        <v>1344</v>
      </c>
      <c r="B1345" s="3" t="s">
        <v>1368</v>
      </c>
      <c r="C1345" s="3">
        <v>20.64</v>
      </c>
      <c r="D1345" s="3" t="s">
        <v>25</v>
      </c>
      <c r="E1345" s="3">
        <v>8.1</v>
      </c>
      <c r="F1345" s="3">
        <v>6</v>
      </c>
      <c r="G1345" s="3">
        <v>-68</v>
      </c>
      <c r="H1345" s="3">
        <v>1020.43</v>
      </c>
    </row>
    <row r="1346" spans="1:8" x14ac:dyDescent="0.3">
      <c r="A1346" s="3">
        <v>1345</v>
      </c>
      <c r="B1346" s="3" t="s">
        <v>1369</v>
      </c>
      <c r="C1346" s="3">
        <v>20.65</v>
      </c>
      <c r="D1346" s="3" t="s">
        <v>25</v>
      </c>
      <c r="E1346" s="3">
        <v>8.1</v>
      </c>
      <c r="F1346" s="3">
        <v>6</v>
      </c>
      <c r="G1346" s="3">
        <v>-68</v>
      </c>
      <c r="H1346" s="3">
        <v>1020.36</v>
      </c>
    </row>
    <row r="1347" spans="1:8" x14ac:dyDescent="0.3">
      <c r="A1347" s="3">
        <v>1346</v>
      </c>
      <c r="B1347" s="3" t="s">
        <v>1370</v>
      </c>
      <c r="C1347" s="3">
        <v>20.64</v>
      </c>
      <c r="D1347" s="3" t="s">
        <v>25</v>
      </c>
      <c r="E1347" s="3">
        <v>8.1</v>
      </c>
      <c r="F1347" s="3">
        <v>6</v>
      </c>
      <c r="G1347" s="3">
        <v>-68</v>
      </c>
      <c r="H1347" s="3">
        <v>1020.34</v>
      </c>
    </row>
    <row r="1348" spans="1:8" x14ac:dyDescent="0.3">
      <c r="A1348" s="3">
        <v>1347</v>
      </c>
      <c r="B1348" s="3" t="s">
        <v>1371</v>
      </c>
      <c r="C1348" s="3">
        <v>20.64</v>
      </c>
      <c r="D1348" s="3" t="s">
        <v>25</v>
      </c>
      <c r="E1348" s="3">
        <v>8.1</v>
      </c>
      <c r="F1348" s="3">
        <v>6</v>
      </c>
      <c r="G1348" s="3">
        <v>-68</v>
      </c>
      <c r="H1348" s="3">
        <v>1020.27</v>
      </c>
    </row>
    <row r="1349" spans="1:8" x14ac:dyDescent="0.3">
      <c r="A1349" s="3">
        <v>1348</v>
      </c>
      <c r="B1349" s="3" t="s">
        <v>1372</v>
      </c>
      <c r="C1349" s="3">
        <v>20.65</v>
      </c>
      <c r="D1349" s="3" t="s">
        <v>25</v>
      </c>
      <c r="E1349" s="3">
        <v>8.1</v>
      </c>
      <c r="F1349" s="3">
        <v>6</v>
      </c>
      <c r="G1349" s="3">
        <v>-68</v>
      </c>
      <c r="H1349" s="3">
        <v>1020.25</v>
      </c>
    </row>
    <row r="1350" spans="1:8" x14ac:dyDescent="0.3">
      <c r="A1350" s="3">
        <v>1349</v>
      </c>
      <c r="B1350" s="3" t="s">
        <v>1373</v>
      </c>
      <c r="C1350" s="3">
        <v>20.64</v>
      </c>
      <c r="D1350" s="3" t="s">
        <v>25</v>
      </c>
      <c r="E1350" s="3">
        <v>8.1</v>
      </c>
      <c r="F1350" s="3">
        <v>6</v>
      </c>
      <c r="G1350" s="3">
        <v>-68</v>
      </c>
      <c r="H1350" s="3">
        <v>1020.14</v>
      </c>
    </row>
    <row r="1351" spans="1:8" x14ac:dyDescent="0.3">
      <c r="A1351" s="3">
        <v>1350</v>
      </c>
      <c r="B1351" s="3" t="s">
        <v>1374</v>
      </c>
      <c r="C1351" s="3">
        <v>20.64</v>
      </c>
      <c r="D1351" s="3" t="s">
        <v>25</v>
      </c>
      <c r="E1351" s="3">
        <v>8.1</v>
      </c>
      <c r="F1351" s="3">
        <v>6</v>
      </c>
      <c r="G1351" s="3">
        <v>-68</v>
      </c>
      <c r="H1351" s="3">
        <v>1020.14</v>
      </c>
    </row>
    <row r="1352" spans="1:8" x14ac:dyDescent="0.3">
      <c r="A1352" s="3">
        <v>1351</v>
      </c>
      <c r="B1352" s="3" t="s">
        <v>1375</v>
      </c>
      <c r="C1352" s="3">
        <v>20.64</v>
      </c>
      <c r="D1352" s="3" t="s">
        <v>25</v>
      </c>
      <c r="E1352" s="3">
        <v>8.1</v>
      </c>
      <c r="F1352" s="3">
        <v>6</v>
      </c>
      <c r="G1352" s="3">
        <v>-68</v>
      </c>
      <c r="H1352" s="3">
        <v>1020.13</v>
      </c>
    </row>
    <row r="1353" spans="1:8" x14ac:dyDescent="0.3">
      <c r="A1353" s="3">
        <v>1352</v>
      </c>
      <c r="B1353" s="3" t="s">
        <v>1376</v>
      </c>
      <c r="C1353" s="3">
        <v>20.64</v>
      </c>
      <c r="D1353" s="3" t="s">
        <v>25</v>
      </c>
      <c r="E1353" s="3">
        <v>8.1</v>
      </c>
      <c r="F1353" s="3">
        <v>6</v>
      </c>
      <c r="G1353" s="3">
        <v>-68</v>
      </c>
      <c r="H1353" s="3">
        <v>1020.1</v>
      </c>
    </row>
    <row r="1354" spans="1:8" x14ac:dyDescent="0.3">
      <c r="A1354" s="3">
        <v>1353</v>
      </c>
      <c r="B1354" s="3" t="s">
        <v>1377</v>
      </c>
      <c r="C1354" s="3">
        <v>20.65</v>
      </c>
      <c r="D1354" s="3" t="s">
        <v>25</v>
      </c>
      <c r="E1354" s="3">
        <v>8.1</v>
      </c>
      <c r="F1354" s="3">
        <v>6</v>
      </c>
      <c r="G1354" s="3">
        <v>-68</v>
      </c>
      <c r="H1354" s="3">
        <v>1020.11</v>
      </c>
    </row>
    <row r="1355" spans="1:8" x14ac:dyDescent="0.3">
      <c r="A1355" s="3">
        <v>1354</v>
      </c>
      <c r="B1355" s="3" t="s">
        <v>1378</v>
      </c>
      <c r="C1355" s="3">
        <v>20.65</v>
      </c>
      <c r="D1355" s="3" t="s">
        <v>25</v>
      </c>
      <c r="E1355" s="3">
        <v>8.1</v>
      </c>
      <c r="F1355" s="3">
        <v>6</v>
      </c>
      <c r="G1355" s="3">
        <v>-68</v>
      </c>
      <c r="H1355" s="3">
        <v>1020.02</v>
      </c>
    </row>
    <row r="1356" spans="1:8" x14ac:dyDescent="0.3">
      <c r="A1356" s="3">
        <v>1355</v>
      </c>
      <c r="B1356" s="3" t="s">
        <v>1379</v>
      </c>
      <c r="C1356" s="3">
        <v>20.65</v>
      </c>
      <c r="D1356" s="3" t="s">
        <v>25</v>
      </c>
      <c r="E1356" s="3">
        <v>8.1</v>
      </c>
      <c r="F1356" s="3">
        <v>6</v>
      </c>
      <c r="G1356" s="3">
        <v>-68</v>
      </c>
      <c r="H1356" s="3">
        <v>1020.11</v>
      </c>
    </row>
    <row r="1357" spans="1:8" x14ac:dyDescent="0.3">
      <c r="A1357" s="3">
        <v>1356</v>
      </c>
      <c r="B1357" s="3" t="s">
        <v>1380</v>
      </c>
      <c r="C1357" s="3">
        <v>20.64</v>
      </c>
      <c r="D1357" s="3" t="s">
        <v>25</v>
      </c>
      <c r="E1357" s="3">
        <v>8.1</v>
      </c>
      <c r="F1357" s="3">
        <v>6</v>
      </c>
      <c r="G1357" s="3">
        <v>-68</v>
      </c>
      <c r="H1357" s="3">
        <v>1020.12</v>
      </c>
    </row>
    <row r="1358" spans="1:8" x14ac:dyDescent="0.3">
      <c r="A1358" s="3">
        <v>1357</v>
      </c>
      <c r="B1358" s="3" t="s">
        <v>1381</v>
      </c>
      <c r="C1358" s="3">
        <v>20.65</v>
      </c>
      <c r="D1358" s="3" t="s">
        <v>25</v>
      </c>
      <c r="E1358" s="3">
        <v>8.1</v>
      </c>
      <c r="F1358" s="3">
        <v>6</v>
      </c>
      <c r="G1358" s="3">
        <v>-68</v>
      </c>
      <c r="H1358" s="3">
        <v>1020.16</v>
      </c>
    </row>
    <row r="1359" spans="1:8" x14ac:dyDescent="0.3">
      <c r="A1359" s="3">
        <v>1358</v>
      </c>
      <c r="B1359" s="3" t="s">
        <v>1382</v>
      </c>
      <c r="C1359" s="3">
        <v>20.65</v>
      </c>
      <c r="D1359" s="3" t="s">
        <v>25</v>
      </c>
      <c r="E1359" s="3">
        <v>8.1</v>
      </c>
      <c r="F1359" s="3">
        <v>6</v>
      </c>
      <c r="G1359" s="3">
        <v>-68</v>
      </c>
      <c r="H1359" s="3">
        <v>1020.2</v>
      </c>
    </row>
    <row r="1360" spans="1:8" x14ac:dyDescent="0.3">
      <c r="A1360" s="3">
        <v>1359</v>
      </c>
      <c r="B1360" s="3" t="s">
        <v>1383</v>
      </c>
      <c r="C1360" s="3">
        <v>20.65</v>
      </c>
      <c r="D1360" s="3" t="s">
        <v>25</v>
      </c>
      <c r="E1360" s="3">
        <v>8.1</v>
      </c>
      <c r="F1360" s="3">
        <v>6</v>
      </c>
      <c r="G1360" s="3">
        <v>-68</v>
      </c>
      <c r="H1360" s="3">
        <v>1020.24</v>
      </c>
    </row>
    <row r="1361" spans="1:8" x14ac:dyDescent="0.3">
      <c r="A1361" s="3">
        <v>1360</v>
      </c>
      <c r="B1361" s="3" t="s">
        <v>1384</v>
      </c>
      <c r="C1361" s="3">
        <v>20.65</v>
      </c>
      <c r="D1361" s="3" t="s">
        <v>25</v>
      </c>
      <c r="E1361" s="3">
        <v>8.1</v>
      </c>
      <c r="F1361" s="3">
        <v>6</v>
      </c>
      <c r="G1361" s="3">
        <v>-68</v>
      </c>
      <c r="H1361" s="3">
        <v>1020.26</v>
      </c>
    </row>
    <row r="1362" spans="1:8" x14ac:dyDescent="0.3">
      <c r="A1362" s="3">
        <v>1361</v>
      </c>
      <c r="B1362" s="3" t="s">
        <v>1385</v>
      </c>
      <c r="C1362" s="3">
        <v>20.65</v>
      </c>
      <c r="D1362" s="3" t="s">
        <v>25</v>
      </c>
      <c r="E1362" s="3">
        <v>8.1</v>
      </c>
      <c r="F1362" s="3">
        <v>6</v>
      </c>
      <c r="G1362" s="3">
        <v>-68</v>
      </c>
      <c r="H1362" s="3">
        <v>1020.23</v>
      </c>
    </row>
    <row r="1363" spans="1:8" x14ac:dyDescent="0.3">
      <c r="A1363" s="3">
        <v>1362</v>
      </c>
      <c r="B1363" s="3" t="s">
        <v>1386</v>
      </c>
      <c r="C1363" s="3">
        <v>20.65</v>
      </c>
      <c r="D1363" s="3" t="s">
        <v>25</v>
      </c>
      <c r="E1363" s="3">
        <v>8.1</v>
      </c>
      <c r="F1363" s="3">
        <v>6</v>
      </c>
      <c r="G1363" s="3">
        <v>-68</v>
      </c>
      <c r="H1363" s="3">
        <v>1020.28</v>
      </c>
    </row>
    <row r="1364" spans="1:8" x14ac:dyDescent="0.3">
      <c r="A1364" s="3">
        <v>1363</v>
      </c>
      <c r="B1364" s="3" t="s">
        <v>1387</v>
      </c>
      <c r="C1364" s="3">
        <v>20.65</v>
      </c>
      <c r="D1364" s="3" t="s">
        <v>25</v>
      </c>
      <c r="E1364" s="3">
        <v>8.1</v>
      </c>
      <c r="F1364" s="3">
        <v>6</v>
      </c>
      <c r="G1364" s="3">
        <v>-68</v>
      </c>
      <c r="H1364" s="3">
        <v>1020.3</v>
      </c>
    </row>
    <row r="1365" spans="1:8" x14ac:dyDescent="0.3">
      <c r="A1365" s="3">
        <v>1364</v>
      </c>
      <c r="B1365" s="3" t="s">
        <v>1388</v>
      </c>
      <c r="C1365" s="3">
        <v>20.65</v>
      </c>
      <c r="D1365" s="3" t="s">
        <v>25</v>
      </c>
      <c r="E1365" s="3">
        <v>8.1</v>
      </c>
      <c r="F1365" s="3">
        <v>6</v>
      </c>
      <c r="G1365" s="3">
        <v>-68</v>
      </c>
      <c r="H1365" s="3">
        <v>1020.29</v>
      </c>
    </row>
    <row r="1366" spans="1:8" x14ac:dyDescent="0.3">
      <c r="A1366" s="3">
        <v>1365</v>
      </c>
      <c r="B1366" s="3" t="s">
        <v>1389</v>
      </c>
      <c r="C1366" s="3">
        <v>20.65</v>
      </c>
      <c r="D1366" s="3" t="s">
        <v>25</v>
      </c>
      <c r="E1366" s="3">
        <v>8.1</v>
      </c>
      <c r="F1366" s="3">
        <v>6</v>
      </c>
      <c r="G1366" s="3">
        <v>-68</v>
      </c>
      <c r="H1366" s="3">
        <v>1020.32</v>
      </c>
    </row>
    <row r="1367" spans="1:8" x14ac:dyDescent="0.3">
      <c r="A1367" s="3">
        <v>1366</v>
      </c>
      <c r="B1367" s="3" t="s">
        <v>1390</v>
      </c>
      <c r="C1367" s="3">
        <v>20.66</v>
      </c>
      <c r="D1367" s="3" t="s">
        <v>25</v>
      </c>
      <c r="E1367" s="3">
        <v>8.1</v>
      </c>
      <c r="F1367" s="3">
        <v>6</v>
      </c>
      <c r="G1367" s="3">
        <v>-68</v>
      </c>
      <c r="H1367" s="3">
        <v>1020.32</v>
      </c>
    </row>
    <row r="1368" spans="1:8" x14ac:dyDescent="0.3">
      <c r="A1368" s="3">
        <v>1367</v>
      </c>
      <c r="B1368" s="3" t="s">
        <v>1391</v>
      </c>
      <c r="C1368" s="3">
        <v>20.66</v>
      </c>
      <c r="D1368" s="3" t="s">
        <v>25</v>
      </c>
      <c r="E1368" s="3">
        <v>8.1</v>
      </c>
      <c r="F1368" s="3">
        <v>6</v>
      </c>
      <c r="G1368" s="3">
        <v>-68</v>
      </c>
      <c r="H1368" s="3">
        <v>1020.28</v>
      </c>
    </row>
    <row r="1369" spans="1:8" x14ac:dyDescent="0.3">
      <c r="A1369" s="3">
        <v>1368</v>
      </c>
      <c r="B1369" s="3" t="s">
        <v>1392</v>
      </c>
      <c r="C1369" s="3">
        <v>20.66</v>
      </c>
      <c r="D1369" s="3" t="s">
        <v>25</v>
      </c>
      <c r="E1369" s="3">
        <v>8.1</v>
      </c>
      <c r="F1369" s="3">
        <v>6</v>
      </c>
      <c r="G1369" s="3">
        <v>-68</v>
      </c>
      <c r="H1369" s="3">
        <v>1020.22</v>
      </c>
    </row>
    <row r="1370" spans="1:8" x14ac:dyDescent="0.3">
      <c r="A1370" s="3">
        <v>1369</v>
      </c>
      <c r="B1370" s="3" t="s">
        <v>1393</v>
      </c>
      <c r="C1370" s="3">
        <v>20.66</v>
      </c>
      <c r="D1370" s="3" t="s">
        <v>25</v>
      </c>
      <c r="E1370" s="3">
        <v>8.1</v>
      </c>
      <c r="F1370" s="3">
        <v>6</v>
      </c>
      <c r="G1370" s="3">
        <v>-68</v>
      </c>
      <c r="H1370" s="3">
        <v>1020.29</v>
      </c>
    </row>
    <row r="1371" spans="1:8" x14ac:dyDescent="0.3">
      <c r="A1371" s="3">
        <v>1370</v>
      </c>
      <c r="B1371" s="3" t="s">
        <v>1394</v>
      </c>
      <c r="C1371" s="3">
        <v>20.65</v>
      </c>
      <c r="D1371" s="3" t="s">
        <v>25</v>
      </c>
      <c r="E1371" s="3">
        <v>8.1</v>
      </c>
      <c r="F1371" s="3">
        <v>6</v>
      </c>
      <c r="G1371" s="3">
        <v>-68</v>
      </c>
      <c r="H1371" s="3">
        <v>1020.23</v>
      </c>
    </row>
    <row r="1372" spans="1:8" x14ac:dyDescent="0.3">
      <c r="A1372" s="3">
        <v>1371</v>
      </c>
      <c r="B1372" s="3" t="s">
        <v>1395</v>
      </c>
      <c r="C1372" s="3">
        <v>20.65</v>
      </c>
      <c r="D1372" s="3" t="s">
        <v>25</v>
      </c>
      <c r="E1372" s="3">
        <v>8.1</v>
      </c>
      <c r="F1372" s="3">
        <v>6</v>
      </c>
      <c r="G1372" s="3">
        <v>-68</v>
      </c>
      <c r="H1372" s="3">
        <v>1020.2</v>
      </c>
    </row>
    <row r="1373" spans="1:8" x14ac:dyDescent="0.3">
      <c r="A1373" s="3">
        <v>1372</v>
      </c>
      <c r="B1373" s="3" t="s">
        <v>1396</v>
      </c>
      <c r="C1373" s="3">
        <v>20.65</v>
      </c>
      <c r="D1373" s="3" t="s">
        <v>25</v>
      </c>
      <c r="E1373" s="3">
        <v>8.1</v>
      </c>
      <c r="F1373" s="3">
        <v>6</v>
      </c>
      <c r="G1373" s="3">
        <v>-68</v>
      </c>
      <c r="H1373" s="3">
        <v>1020.15</v>
      </c>
    </row>
    <row r="1374" spans="1:8" x14ac:dyDescent="0.3">
      <c r="A1374" s="3">
        <v>1373</v>
      </c>
      <c r="B1374" s="3" t="s">
        <v>1397</v>
      </c>
      <c r="C1374" s="3">
        <v>20.66</v>
      </c>
      <c r="D1374" s="3" t="s">
        <v>25</v>
      </c>
      <c r="E1374" s="3">
        <v>8.1</v>
      </c>
      <c r="F1374" s="3">
        <v>6</v>
      </c>
      <c r="G1374" s="3">
        <v>-68</v>
      </c>
      <c r="H1374" s="3">
        <v>1020.05</v>
      </c>
    </row>
    <row r="1375" spans="1:8" x14ac:dyDescent="0.3">
      <c r="A1375" s="3">
        <v>1374</v>
      </c>
      <c r="B1375" s="3" t="s">
        <v>1398</v>
      </c>
      <c r="C1375" s="3">
        <v>20.65</v>
      </c>
      <c r="D1375" s="3" t="s">
        <v>25</v>
      </c>
      <c r="E1375" s="3">
        <v>8.1</v>
      </c>
      <c r="F1375" s="3">
        <v>6</v>
      </c>
      <c r="G1375" s="3">
        <v>-68</v>
      </c>
      <c r="H1375" s="3">
        <v>1019.98</v>
      </c>
    </row>
    <row r="1376" spans="1:8" x14ac:dyDescent="0.3">
      <c r="A1376" s="3">
        <v>1375</v>
      </c>
      <c r="B1376" s="3" t="s">
        <v>1399</v>
      </c>
      <c r="C1376" s="3">
        <v>20.64</v>
      </c>
      <c r="D1376" s="3" t="s">
        <v>25</v>
      </c>
      <c r="E1376" s="3">
        <v>8.1</v>
      </c>
      <c r="F1376" s="3">
        <v>6</v>
      </c>
      <c r="G1376" s="3">
        <v>-68</v>
      </c>
      <c r="H1376" s="3">
        <v>1019.98</v>
      </c>
    </row>
    <row r="1377" spans="1:8" x14ac:dyDescent="0.3">
      <c r="A1377" s="3">
        <v>1376</v>
      </c>
      <c r="B1377" s="3" t="s">
        <v>1400</v>
      </c>
      <c r="C1377" s="3">
        <v>20.63</v>
      </c>
      <c r="D1377" s="3" t="s">
        <v>25</v>
      </c>
      <c r="E1377" s="3">
        <v>8.1</v>
      </c>
      <c r="F1377" s="3">
        <v>6</v>
      </c>
      <c r="G1377" s="3">
        <v>-68</v>
      </c>
      <c r="H1377" s="3">
        <v>1019.97</v>
      </c>
    </row>
    <row r="1378" spans="1:8" x14ac:dyDescent="0.3">
      <c r="A1378" s="3">
        <v>1377</v>
      </c>
      <c r="B1378" s="3" t="s">
        <v>1401</v>
      </c>
      <c r="C1378" s="3">
        <v>20.63</v>
      </c>
      <c r="D1378" s="3" t="s">
        <v>25</v>
      </c>
      <c r="E1378" s="3">
        <v>8.1</v>
      </c>
      <c r="F1378" s="3">
        <v>6</v>
      </c>
      <c r="G1378" s="3">
        <v>-68</v>
      </c>
      <c r="H1378" s="3">
        <v>1019.94</v>
      </c>
    </row>
    <row r="1379" spans="1:8" x14ac:dyDescent="0.3">
      <c r="A1379" s="3">
        <v>1378</v>
      </c>
      <c r="B1379" s="3" t="s">
        <v>1402</v>
      </c>
      <c r="C1379" s="3">
        <v>20.63</v>
      </c>
      <c r="D1379" s="3" t="s">
        <v>25</v>
      </c>
      <c r="E1379" s="3">
        <v>8.1</v>
      </c>
      <c r="F1379" s="3">
        <v>6</v>
      </c>
      <c r="G1379" s="3">
        <v>-68</v>
      </c>
      <c r="H1379" s="3">
        <v>1020.01</v>
      </c>
    </row>
    <row r="1380" spans="1:8" x14ac:dyDescent="0.3">
      <c r="A1380" s="3">
        <v>1379</v>
      </c>
      <c r="B1380" s="3" t="s">
        <v>1403</v>
      </c>
      <c r="C1380" s="3">
        <v>20.63</v>
      </c>
      <c r="D1380" s="3" t="s">
        <v>25</v>
      </c>
      <c r="E1380" s="3">
        <v>8.1</v>
      </c>
      <c r="F1380" s="3">
        <v>6</v>
      </c>
      <c r="G1380" s="3">
        <v>-68</v>
      </c>
      <c r="H1380" s="3">
        <v>1020.06</v>
      </c>
    </row>
    <row r="1381" spans="1:8" x14ac:dyDescent="0.3">
      <c r="A1381" s="3">
        <v>1380</v>
      </c>
      <c r="B1381" s="3" t="s">
        <v>1404</v>
      </c>
      <c r="C1381" s="3">
        <v>20.62</v>
      </c>
      <c r="D1381" s="3" t="s">
        <v>25</v>
      </c>
      <c r="E1381" s="3">
        <v>8.1</v>
      </c>
      <c r="F1381" s="3">
        <v>6</v>
      </c>
      <c r="G1381" s="3">
        <v>-68</v>
      </c>
      <c r="H1381" s="3">
        <v>1020.13</v>
      </c>
    </row>
    <row r="1382" spans="1:8" x14ac:dyDescent="0.3">
      <c r="A1382" s="3">
        <v>1381</v>
      </c>
      <c r="B1382" s="3" t="s">
        <v>1405</v>
      </c>
      <c r="C1382" s="3">
        <v>20.62</v>
      </c>
      <c r="D1382" s="3" t="s">
        <v>25</v>
      </c>
      <c r="E1382" s="3">
        <v>8.1</v>
      </c>
      <c r="F1382" s="3">
        <v>6</v>
      </c>
      <c r="G1382" s="3">
        <v>-68</v>
      </c>
      <c r="H1382" s="3">
        <v>1020.23</v>
      </c>
    </row>
    <row r="1383" spans="1:8" x14ac:dyDescent="0.3">
      <c r="A1383" s="3">
        <v>1382</v>
      </c>
      <c r="B1383" s="3" t="s">
        <v>1406</v>
      </c>
      <c r="C1383" s="3">
        <v>20.63</v>
      </c>
      <c r="D1383" s="3" t="s">
        <v>25</v>
      </c>
      <c r="E1383" s="3">
        <v>8.1</v>
      </c>
      <c r="F1383" s="3">
        <v>6</v>
      </c>
      <c r="G1383" s="3">
        <v>-68</v>
      </c>
      <c r="H1383" s="3">
        <v>1020.25</v>
      </c>
    </row>
    <row r="1384" spans="1:8" x14ac:dyDescent="0.3">
      <c r="A1384" s="3">
        <v>1383</v>
      </c>
      <c r="B1384" s="3" t="s">
        <v>1407</v>
      </c>
      <c r="C1384" s="3">
        <v>20.64</v>
      </c>
      <c r="D1384" s="3" t="s">
        <v>25</v>
      </c>
      <c r="E1384" s="3">
        <v>8.1</v>
      </c>
      <c r="F1384" s="3">
        <v>6</v>
      </c>
      <c r="G1384" s="3">
        <v>-68</v>
      </c>
      <c r="H1384" s="3">
        <v>1020.31</v>
      </c>
    </row>
    <row r="1385" spans="1:8" x14ac:dyDescent="0.3">
      <c r="A1385" s="3">
        <v>1384</v>
      </c>
      <c r="B1385" s="3" t="s">
        <v>1408</v>
      </c>
      <c r="C1385" s="3">
        <v>20.64</v>
      </c>
      <c r="D1385" s="3" t="s">
        <v>25</v>
      </c>
      <c r="E1385" s="3">
        <v>8.1</v>
      </c>
      <c r="F1385" s="3">
        <v>6</v>
      </c>
      <c r="G1385" s="3">
        <v>-68</v>
      </c>
      <c r="H1385" s="3">
        <v>1020.37</v>
      </c>
    </row>
    <row r="1386" spans="1:8" x14ac:dyDescent="0.3">
      <c r="A1386" s="3">
        <v>1385</v>
      </c>
      <c r="B1386" s="3" t="s">
        <v>1409</v>
      </c>
      <c r="C1386" s="3">
        <v>20.64</v>
      </c>
      <c r="D1386" s="3" t="s">
        <v>25</v>
      </c>
      <c r="E1386" s="3">
        <v>8.1</v>
      </c>
      <c r="F1386" s="3">
        <v>6</v>
      </c>
      <c r="G1386" s="3">
        <v>-68</v>
      </c>
      <c r="H1386" s="3">
        <v>1020.4</v>
      </c>
    </row>
    <row r="1387" spans="1:8" x14ac:dyDescent="0.3">
      <c r="A1387" s="3">
        <v>1386</v>
      </c>
      <c r="B1387" s="3" t="s">
        <v>1410</v>
      </c>
      <c r="C1387" s="3">
        <v>20.64</v>
      </c>
      <c r="D1387" s="3" t="s">
        <v>25</v>
      </c>
      <c r="E1387" s="3">
        <v>8.1</v>
      </c>
      <c r="F1387" s="3">
        <v>6</v>
      </c>
      <c r="G1387" s="3">
        <v>-68</v>
      </c>
      <c r="H1387" s="3">
        <v>1020.39</v>
      </c>
    </row>
    <row r="1388" spans="1:8" x14ac:dyDescent="0.3">
      <c r="A1388" s="3">
        <v>1387</v>
      </c>
      <c r="B1388" s="3" t="s">
        <v>1411</v>
      </c>
      <c r="C1388" s="3">
        <v>20.64</v>
      </c>
      <c r="D1388" s="3" t="s">
        <v>25</v>
      </c>
      <c r="E1388" s="3">
        <v>8.1</v>
      </c>
      <c r="F1388" s="3">
        <v>6</v>
      </c>
      <c r="G1388" s="3">
        <v>-68</v>
      </c>
      <c r="H1388" s="3">
        <v>1020.4</v>
      </c>
    </row>
    <row r="1389" spans="1:8" x14ac:dyDescent="0.3">
      <c r="A1389" s="3">
        <v>1388</v>
      </c>
      <c r="B1389" s="3" t="s">
        <v>1412</v>
      </c>
      <c r="C1389" s="3">
        <v>20.64</v>
      </c>
      <c r="D1389" s="3" t="s">
        <v>25</v>
      </c>
      <c r="E1389" s="3">
        <v>8.1</v>
      </c>
      <c r="F1389" s="3">
        <v>6</v>
      </c>
      <c r="G1389" s="3">
        <v>-68</v>
      </c>
      <c r="H1389" s="3">
        <v>1020.54</v>
      </c>
    </row>
    <row r="1390" spans="1:8" x14ac:dyDescent="0.3">
      <c r="A1390" s="3">
        <v>1389</v>
      </c>
      <c r="B1390" s="3" t="s">
        <v>1413</v>
      </c>
      <c r="C1390" s="3">
        <v>20.65</v>
      </c>
      <c r="D1390" s="3" t="s">
        <v>25</v>
      </c>
      <c r="E1390" s="3">
        <v>8.1</v>
      </c>
      <c r="F1390" s="3">
        <v>6</v>
      </c>
      <c r="G1390" s="3">
        <v>-68</v>
      </c>
      <c r="H1390" s="3">
        <v>1020.51</v>
      </c>
    </row>
    <row r="1391" spans="1:8" x14ac:dyDescent="0.3">
      <c r="A1391" s="3">
        <v>1390</v>
      </c>
      <c r="B1391" s="3" t="s">
        <v>1414</v>
      </c>
      <c r="C1391" s="3">
        <v>20.65</v>
      </c>
      <c r="D1391" s="3" t="s">
        <v>25</v>
      </c>
      <c r="E1391" s="3">
        <v>8.1</v>
      </c>
      <c r="F1391" s="3">
        <v>6</v>
      </c>
      <c r="G1391" s="3">
        <v>-68</v>
      </c>
      <c r="H1391" s="3">
        <v>1020.53</v>
      </c>
    </row>
    <row r="1392" spans="1:8" x14ac:dyDescent="0.3">
      <c r="A1392" s="3">
        <v>1391</v>
      </c>
      <c r="B1392" s="3" t="s">
        <v>1415</v>
      </c>
      <c r="C1392" s="3">
        <v>20.65</v>
      </c>
      <c r="D1392" s="3" t="s">
        <v>25</v>
      </c>
      <c r="E1392" s="3">
        <v>8.1</v>
      </c>
      <c r="F1392" s="3">
        <v>6</v>
      </c>
      <c r="G1392" s="3">
        <v>-68</v>
      </c>
      <c r="H1392" s="3">
        <v>1020.56</v>
      </c>
    </row>
    <row r="1393" spans="1:8" x14ac:dyDescent="0.3">
      <c r="A1393" s="3">
        <v>1392</v>
      </c>
      <c r="B1393" s="3" t="s">
        <v>1416</v>
      </c>
      <c r="C1393" s="3">
        <v>20.65</v>
      </c>
      <c r="D1393" s="3" t="s">
        <v>25</v>
      </c>
      <c r="E1393" s="3">
        <v>8.1</v>
      </c>
      <c r="F1393" s="3">
        <v>6</v>
      </c>
      <c r="G1393" s="3">
        <v>-68</v>
      </c>
      <c r="H1393" s="3">
        <v>1020.53</v>
      </c>
    </row>
    <row r="1394" spans="1:8" x14ac:dyDescent="0.3">
      <c r="A1394" s="3">
        <v>1393</v>
      </c>
      <c r="B1394" s="3" t="s">
        <v>1417</v>
      </c>
      <c r="C1394" s="3">
        <v>20.65</v>
      </c>
      <c r="D1394" s="3" t="s">
        <v>25</v>
      </c>
      <c r="E1394" s="3">
        <v>8.1</v>
      </c>
      <c r="F1394" s="3">
        <v>6</v>
      </c>
      <c r="G1394" s="3">
        <v>-68</v>
      </c>
      <c r="H1394" s="3">
        <v>1020.59</v>
      </c>
    </row>
    <row r="1395" spans="1:8" x14ac:dyDescent="0.3">
      <c r="A1395" s="3">
        <v>1394</v>
      </c>
      <c r="B1395" s="3" t="s">
        <v>1418</v>
      </c>
      <c r="C1395" s="3">
        <v>20.66</v>
      </c>
      <c r="D1395" s="3" t="s">
        <v>25</v>
      </c>
      <c r="E1395" s="3">
        <v>8.1</v>
      </c>
      <c r="F1395" s="3">
        <v>6</v>
      </c>
      <c r="G1395" s="3">
        <v>-68</v>
      </c>
      <c r="H1395" s="3">
        <v>1020.56</v>
      </c>
    </row>
    <row r="1396" spans="1:8" x14ac:dyDescent="0.3">
      <c r="A1396" s="3">
        <v>1395</v>
      </c>
      <c r="B1396" s="3" t="s">
        <v>1419</v>
      </c>
      <c r="C1396" s="3">
        <v>20.66</v>
      </c>
      <c r="D1396" s="3" t="s">
        <v>25</v>
      </c>
      <c r="E1396" s="3">
        <v>8.1</v>
      </c>
      <c r="F1396" s="3">
        <v>6</v>
      </c>
      <c r="G1396" s="3">
        <v>-68</v>
      </c>
      <c r="H1396" s="3">
        <v>1020.51</v>
      </c>
    </row>
    <row r="1397" spans="1:8" x14ac:dyDescent="0.3">
      <c r="A1397" s="3">
        <v>1396</v>
      </c>
      <c r="B1397" s="3" t="s">
        <v>1420</v>
      </c>
      <c r="C1397" s="3">
        <v>20.65</v>
      </c>
      <c r="D1397" s="3" t="s">
        <v>25</v>
      </c>
      <c r="E1397" s="3">
        <v>8.1</v>
      </c>
      <c r="F1397" s="3">
        <v>6</v>
      </c>
      <c r="G1397" s="3">
        <v>-68</v>
      </c>
      <c r="H1397" s="3">
        <v>1020.54</v>
      </c>
    </row>
    <row r="1398" spans="1:8" x14ac:dyDescent="0.3">
      <c r="A1398" s="3">
        <v>1397</v>
      </c>
      <c r="B1398" s="3" t="s">
        <v>1421</v>
      </c>
      <c r="C1398" s="3">
        <v>20.66</v>
      </c>
      <c r="D1398" s="3" t="s">
        <v>25</v>
      </c>
      <c r="E1398" s="3">
        <v>8.1</v>
      </c>
      <c r="F1398" s="3">
        <v>6</v>
      </c>
      <c r="G1398" s="3">
        <v>-68</v>
      </c>
      <c r="H1398" s="3">
        <v>1020.54</v>
      </c>
    </row>
    <row r="1399" spans="1:8" x14ac:dyDescent="0.3">
      <c r="A1399" s="3">
        <v>1398</v>
      </c>
      <c r="B1399" s="3" t="s">
        <v>1422</v>
      </c>
      <c r="C1399" s="3">
        <v>20.65</v>
      </c>
      <c r="D1399" s="3" t="s">
        <v>25</v>
      </c>
      <c r="E1399" s="3">
        <v>8.1</v>
      </c>
      <c r="F1399" s="3">
        <v>6</v>
      </c>
      <c r="G1399" s="3">
        <v>-68</v>
      </c>
      <c r="H1399" s="3">
        <v>1020.47</v>
      </c>
    </row>
    <row r="1400" spans="1:8" x14ac:dyDescent="0.3">
      <c r="A1400" s="3">
        <v>1399</v>
      </c>
      <c r="B1400" s="3" t="s">
        <v>1423</v>
      </c>
      <c r="C1400" s="3">
        <v>20.65</v>
      </c>
      <c r="D1400" s="3" t="s">
        <v>25</v>
      </c>
      <c r="E1400" s="3">
        <v>8.1</v>
      </c>
      <c r="F1400" s="3">
        <v>6</v>
      </c>
      <c r="G1400" s="3">
        <v>-68</v>
      </c>
      <c r="H1400" s="3">
        <v>1020.46</v>
      </c>
    </row>
    <row r="1401" spans="1:8" x14ac:dyDescent="0.3">
      <c r="A1401" s="3">
        <v>1400</v>
      </c>
      <c r="B1401" s="3" t="s">
        <v>1424</v>
      </c>
      <c r="C1401" s="3">
        <v>20.65</v>
      </c>
      <c r="D1401" s="3" t="s">
        <v>25</v>
      </c>
      <c r="E1401" s="3">
        <v>8.1</v>
      </c>
      <c r="F1401" s="3">
        <v>6</v>
      </c>
      <c r="G1401" s="3">
        <v>-68</v>
      </c>
      <c r="H1401" s="3">
        <v>1020.5</v>
      </c>
    </row>
    <row r="1402" spans="1:8" x14ac:dyDescent="0.3">
      <c r="A1402" s="3">
        <v>1401</v>
      </c>
      <c r="B1402" s="3" t="s">
        <v>1425</v>
      </c>
      <c r="C1402" s="3">
        <v>20.65</v>
      </c>
      <c r="D1402" s="3" t="s">
        <v>25</v>
      </c>
      <c r="E1402" s="3">
        <v>8.1</v>
      </c>
      <c r="F1402" s="3">
        <v>6</v>
      </c>
      <c r="G1402" s="3">
        <v>-68</v>
      </c>
      <c r="H1402" s="3">
        <v>1020.58</v>
      </c>
    </row>
    <row r="1403" spans="1:8" x14ac:dyDescent="0.3">
      <c r="A1403" s="3">
        <v>1402</v>
      </c>
      <c r="B1403" s="3" t="s">
        <v>1426</v>
      </c>
      <c r="C1403" s="3">
        <v>20.65</v>
      </c>
      <c r="D1403" s="3" t="s">
        <v>25</v>
      </c>
      <c r="E1403" s="3">
        <v>8.1</v>
      </c>
      <c r="F1403" s="3">
        <v>6</v>
      </c>
      <c r="G1403" s="3">
        <v>-68</v>
      </c>
      <c r="H1403" s="3">
        <v>1020.62</v>
      </c>
    </row>
    <row r="1404" spans="1:8" x14ac:dyDescent="0.3">
      <c r="A1404" s="3">
        <v>1403</v>
      </c>
      <c r="B1404" s="3" t="s">
        <v>1427</v>
      </c>
      <c r="C1404" s="3">
        <v>20.65</v>
      </c>
      <c r="D1404" s="3" t="s">
        <v>25</v>
      </c>
      <c r="E1404" s="3">
        <v>8.1</v>
      </c>
      <c r="F1404" s="3">
        <v>6</v>
      </c>
      <c r="G1404" s="3">
        <v>-68</v>
      </c>
      <c r="H1404" s="3">
        <v>1020.65</v>
      </c>
    </row>
    <row r="1405" spans="1:8" x14ac:dyDescent="0.3">
      <c r="A1405" s="3">
        <v>1404</v>
      </c>
      <c r="B1405" s="3" t="s">
        <v>1428</v>
      </c>
      <c r="C1405" s="3">
        <v>20.65</v>
      </c>
      <c r="D1405" s="3" t="s">
        <v>25</v>
      </c>
      <c r="E1405" s="3">
        <v>8.1</v>
      </c>
      <c r="F1405" s="3">
        <v>6</v>
      </c>
      <c r="G1405" s="3">
        <v>-68</v>
      </c>
      <c r="H1405" s="3">
        <v>1020.63</v>
      </c>
    </row>
    <row r="1406" spans="1:8" x14ac:dyDescent="0.3">
      <c r="A1406" s="3">
        <v>1405</v>
      </c>
      <c r="B1406" s="3" t="s">
        <v>1429</v>
      </c>
      <c r="C1406" s="3">
        <v>20.65</v>
      </c>
      <c r="D1406" s="3" t="s">
        <v>25</v>
      </c>
      <c r="E1406" s="3">
        <v>8.1</v>
      </c>
      <c r="F1406" s="3">
        <v>6</v>
      </c>
      <c r="G1406" s="3">
        <v>-68</v>
      </c>
      <c r="H1406" s="3">
        <v>1020.62</v>
      </c>
    </row>
    <row r="1407" spans="1:8" x14ac:dyDescent="0.3">
      <c r="A1407" s="3">
        <v>1406</v>
      </c>
      <c r="B1407" s="3" t="s">
        <v>1430</v>
      </c>
      <c r="C1407" s="3">
        <v>20.65</v>
      </c>
      <c r="D1407" s="3" t="s">
        <v>25</v>
      </c>
      <c r="E1407" s="3">
        <v>8.1</v>
      </c>
      <c r="F1407" s="3">
        <v>6</v>
      </c>
      <c r="G1407" s="3">
        <v>-68</v>
      </c>
      <c r="H1407" s="3">
        <v>1020.62</v>
      </c>
    </row>
    <row r="1408" spans="1:8" x14ac:dyDescent="0.3">
      <c r="A1408" s="3">
        <v>1407</v>
      </c>
      <c r="B1408" s="3" t="s">
        <v>1431</v>
      </c>
      <c r="C1408" s="3">
        <v>20.66</v>
      </c>
      <c r="D1408" s="3" t="s">
        <v>25</v>
      </c>
      <c r="E1408" s="3">
        <v>8.1</v>
      </c>
      <c r="F1408" s="3">
        <v>6</v>
      </c>
      <c r="G1408" s="3">
        <v>-68</v>
      </c>
      <c r="H1408" s="3">
        <v>1020.7</v>
      </c>
    </row>
    <row r="1409" spans="1:8" x14ac:dyDescent="0.3">
      <c r="A1409" s="3">
        <v>1408</v>
      </c>
      <c r="B1409" s="3" t="s">
        <v>1432</v>
      </c>
      <c r="C1409" s="3">
        <v>20.66</v>
      </c>
      <c r="D1409" s="3" t="s">
        <v>25</v>
      </c>
      <c r="E1409" s="3">
        <v>8.1</v>
      </c>
      <c r="F1409" s="3">
        <v>6</v>
      </c>
      <c r="G1409" s="3">
        <v>-68</v>
      </c>
      <c r="H1409" s="3">
        <v>1020.62</v>
      </c>
    </row>
    <row r="1410" spans="1:8" x14ac:dyDescent="0.3">
      <c r="A1410" s="3">
        <v>1409</v>
      </c>
      <c r="B1410" s="3" t="s">
        <v>1433</v>
      </c>
      <c r="C1410" s="3">
        <v>20.66</v>
      </c>
      <c r="D1410" s="3" t="s">
        <v>25</v>
      </c>
      <c r="E1410" s="3">
        <v>8.1</v>
      </c>
      <c r="F1410" s="3">
        <v>6</v>
      </c>
      <c r="G1410" s="3">
        <v>-68</v>
      </c>
      <c r="H1410" s="3">
        <v>1020.63</v>
      </c>
    </row>
    <row r="1411" spans="1:8" x14ac:dyDescent="0.3">
      <c r="A1411" s="3">
        <v>1410</v>
      </c>
      <c r="B1411" s="3" t="s">
        <v>1434</v>
      </c>
      <c r="C1411" s="3">
        <v>20.66</v>
      </c>
      <c r="D1411" s="3" t="s">
        <v>25</v>
      </c>
      <c r="E1411" s="3">
        <v>8.1</v>
      </c>
      <c r="F1411" s="3">
        <v>6</v>
      </c>
      <c r="G1411" s="3">
        <v>-68</v>
      </c>
      <c r="H1411" s="3">
        <v>1020.66</v>
      </c>
    </row>
    <row r="1412" spans="1:8" x14ac:dyDescent="0.3">
      <c r="A1412" s="3">
        <v>1411</v>
      </c>
      <c r="B1412" s="3" t="s">
        <v>1435</v>
      </c>
      <c r="C1412" s="3">
        <v>20.66</v>
      </c>
      <c r="D1412" s="3" t="s">
        <v>25</v>
      </c>
      <c r="E1412" s="3">
        <v>8.1</v>
      </c>
      <c r="F1412" s="3">
        <v>6</v>
      </c>
      <c r="G1412" s="3">
        <v>-68</v>
      </c>
      <c r="H1412" s="3">
        <v>1020.7</v>
      </c>
    </row>
    <row r="1413" spans="1:8" x14ac:dyDescent="0.3">
      <c r="A1413" s="3">
        <v>1412</v>
      </c>
      <c r="B1413" s="3" t="s">
        <v>1436</v>
      </c>
      <c r="C1413" s="3">
        <v>20.66</v>
      </c>
      <c r="D1413" s="3" t="s">
        <v>25</v>
      </c>
      <c r="E1413" s="3">
        <v>8.1</v>
      </c>
      <c r="F1413" s="3">
        <v>6</v>
      </c>
      <c r="G1413" s="3">
        <v>-68</v>
      </c>
      <c r="H1413" s="3">
        <v>1020.65</v>
      </c>
    </row>
    <row r="1414" spans="1:8" x14ac:dyDescent="0.3">
      <c r="A1414" s="3">
        <v>1413</v>
      </c>
      <c r="B1414" s="3" t="s">
        <v>1437</v>
      </c>
      <c r="C1414" s="3">
        <v>20.66</v>
      </c>
      <c r="D1414" s="3" t="s">
        <v>25</v>
      </c>
      <c r="E1414" s="3">
        <v>8.1</v>
      </c>
      <c r="F1414" s="3">
        <v>6</v>
      </c>
      <c r="G1414" s="3">
        <v>-68</v>
      </c>
      <c r="H1414" s="3">
        <v>1020.76</v>
      </c>
    </row>
    <row r="1415" spans="1:8" x14ac:dyDescent="0.3">
      <c r="A1415" s="3">
        <v>1414</v>
      </c>
      <c r="B1415" s="3" t="s">
        <v>1438</v>
      </c>
      <c r="C1415" s="3">
        <v>20.64</v>
      </c>
      <c r="D1415" s="3" t="s">
        <v>25</v>
      </c>
      <c r="E1415" s="3">
        <v>8.1</v>
      </c>
      <c r="F1415" s="3">
        <v>6</v>
      </c>
      <c r="G1415" s="3">
        <v>-68</v>
      </c>
      <c r="H1415" s="3">
        <v>1020.67</v>
      </c>
    </row>
    <row r="1416" spans="1:8" x14ac:dyDescent="0.3">
      <c r="A1416" s="3">
        <v>1415</v>
      </c>
      <c r="B1416" s="3" t="s">
        <v>1439</v>
      </c>
      <c r="C1416" s="3">
        <v>20.66</v>
      </c>
      <c r="D1416" s="3" t="s">
        <v>25</v>
      </c>
      <c r="E1416" s="3">
        <v>8.1</v>
      </c>
      <c r="F1416" s="3">
        <v>6</v>
      </c>
      <c r="G1416" s="3">
        <v>-68</v>
      </c>
      <c r="H1416" s="3">
        <v>1020.72</v>
      </c>
    </row>
    <row r="1417" spans="1:8" x14ac:dyDescent="0.3">
      <c r="A1417" s="3">
        <v>1416</v>
      </c>
      <c r="B1417" s="3" t="s">
        <v>1440</v>
      </c>
      <c r="C1417" s="3">
        <v>20.66</v>
      </c>
      <c r="D1417" s="3" t="s">
        <v>25</v>
      </c>
      <c r="E1417" s="3">
        <v>8.1</v>
      </c>
      <c r="F1417" s="3">
        <v>6</v>
      </c>
      <c r="G1417" s="3">
        <v>-68</v>
      </c>
      <c r="H1417" s="3">
        <v>1020.8</v>
      </c>
    </row>
    <row r="1418" spans="1:8" x14ac:dyDescent="0.3">
      <c r="A1418" s="3">
        <v>1417</v>
      </c>
      <c r="B1418" s="3" t="s">
        <v>1441</v>
      </c>
      <c r="C1418" s="3">
        <v>20.66</v>
      </c>
      <c r="D1418" s="3" t="s">
        <v>25</v>
      </c>
      <c r="E1418" s="3">
        <v>8.1</v>
      </c>
      <c r="F1418" s="3">
        <v>6</v>
      </c>
      <c r="G1418" s="3">
        <v>-69</v>
      </c>
      <c r="H1418" s="3">
        <v>1020.68</v>
      </c>
    </row>
    <row r="1419" spans="1:8" x14ac:dyDescent="0.3">
      <c r="A1419" s="3">
        <v>1418</v>
      </c>
      <c r="B1419" s="3" t="s">
        <v>1442</v>
      </c>
      <c r="C1419" s="3">
        <v>20.66</v>
      </c>
      <c r="D1419" s="3" t="s">
        <v>25</v>
      </c>
      <c r="E1419" s="3">
        <v>8.1</v>
      </c>
      <c r="F1419" s="3">
        <v>6</v>
      </c>
      <c r="G1419" s="3">
        <v>-69</v>
      </c>
      <c r="H1419" s="3">
        <v>1020.65</v>
      </c>
    </row>
    <row r="1420" spans="1:8" x14ac:dyDescent="0.3">
      <c r="A1420" s="3">
        <v>1419</v>
      </c>
      <c r="B1420" s="3" t="s">
        <v>1443</v>
      </c>
      <c r="C1420" s="3">
        <v>20.66</v>
      </c>
      <c r="D1420" s="3" t="s">
        <v>25</v>
      </c>
      <c r="E1420" s="3">
        <v>8.1</v>
      </c>
      <c r="F1420" s="3">
        <v>6</v>
      </c>
      <c r="G1420" s="3">
        <v>-68</v>
      </c>
      <c r="H1420" s="3">
        <v>1020.69</v>
      </c>
    </row>
    <row r="1421" spans="1:8" x14ac:dyDescent="0.3">
      <c r="A1421" s="3">
        <v>1420</v>
      </c>
      <c r="B1421" s="3" t="s">
        <v>1444</v>
      </c>
      <c r="C1421" s="3">
        <v>20.66</v>
      </c>
      <c r="D1421" s="3" t="s">
        <v>25</v>
      </c>
      <c r="E1421" s="3">
        <v>8.1</v>
      </c>
      <c r="F1421" s="3">
        <v>6</v>
      </c>
      <c r="G1421" s="3">
        <v>-69</v>
      </c>
      <c r="H1421" s="3">
        <v>1020.71</v>
      </c>
    </row>
    <row r="1422" spans="1:8" x14ac:dyDescent="0.3">
      <c r="A1422" s="3">
        <v>1421</v>
      </c>
      <c r="B1422" s="3" t="s">
        <v>1445</v>
      </c>
      <c r="C1422" s="3">
        <v>20.66</v>
      </c>
      <c r="D1422" s="3" t="s">
        <v>25</v>
      </c>
      <c r="E1422" s="3">
        <v>8.1</v>
      </c>
      <c r="F1422" s="3">
        <v>6</v>
      </c>
      <c r="G1422" s="3">
        <v>-69</v>
      </c>
      <c r="H1422" s="3">
        <v>1020.71</v>
      </c>
    </row>
    <row r="1423" spans="1:8" x14ac:dyDescent="0.3">
      <c r="A1423" s="3">
        <v>1422</v>
      </c>
      <c r="B1423" s="3" t="s">
        <v>1446</v>
      </c>
      <c r="C1423" s="3">
        <v>20.66</v>
      </c>
      <c r="D1423" s="3" t="s">
        <v>25</v>
      </c>
      <c r="E1423" s="3">
        <v>8.1</v>
      </c>
      <c r="F1423" s="3">
        <v>6</v>
      </c>
      <c r="G1423" s="3">
        <v>-69</v>
      </c>
      <c r="H1423" s="3">
        <v>1020.74</v>
      </c>
    </row>
    <row r="1424" spans="1:8" x14ac:dyDescent="0.3">
      <c r="A1424" s="3">
        <v>1423</v>
      </c>
      <c r="B1424" s="3" t="s">
        <v>1447</v>
      </c>
      <c r="C1424" s="3">
        <v>20.67</v>
      </c>
      <c r="D1424" s="3" t="s">
        <v>25</v>
      </c>
      <c r="E1424" s="3">
        <v>8.1</v>
      </c>
      <c r="F1424" s="3">
        <v>6</v>
      </c>
      <c r="G1424" s="3">
        <v>-68</v>
      </c>
      <c r="H1424" s="3">
        <v>1020.69</v>
      </c>
    </row>
    <row r="1425" spans="1:8" x14ac:dyDescent="0.3">
      <c r="A1425" s="3">
        <v>1424</v>
      </c>
      <c r="B1425" s="3" t="s">
        <v>1448</v>
      </c>
      <c r="C1425" s="3">
        <v>20.67</v>
      </c>
      <c r="D1425" s="3" t="s">
        <v>25</v>
      </c>
      <c r="E1425" s="3">
        <v>8.1</v>
      </c>
      <c r="F1425" s="3">
        <v>6</v>
      </c>
      <c r="G1425" s="3">
        <v>-68</v>
      </c>
      <c r="H1425" s="3">
        <v>1020.66</v>
      </c>
    </row>
    <row r="1426" spans="1:8" x14ac:dyDescent="0.3">
      <c r="A1426" s="3">
        <v>1425</v>
      </c>
      <c r="B1426" s="3" t="s">
        <v>1449</v>
      </c>
      <c r="C1426" s="3">
        <v>20.67</v>
      </c>
      <c r="D1426" s="3" t="s">
        <v>25</v>
      </c>
      <c r="E1426" s="3">
        <v>8.1</v>
      </c>
      <c r="F1426" s="3">
        <v>6</v>
      </c>
      <c r="G1426" s="3">
        <v>-67</v>
      </c>
      <c r="H1426" s="3">
        <v>1020.66</v>
      </c>
    </row>
    <row r="1427" spans="1:8" x14ac:dyDescent="0.3">
      <c r="A1427" s="3">
        <v>1426</v>
      </c>
      <c r="B1427" s="3" t="s">
        <v>1450</v>
      </c>
      <c r="C1427" s="3">
        <v>20.66</v>
      </c>
      <c r="D1427" s="3" t="s">
        <v>25</v>
      </c>
      <c r="E1427" s="3">
        <v>8.1</v>
      </c>
      <c r="F1427" s="3">
        <v>6</v>
      </c>
      <c r="G1427" s="3">
        <v>-68</v>
      </c>
      <c r="H1427" s="3">
        <v>1020.66</v>
      </c>
    </row>
    <row r="1428" spans="1:8" x14ac:dyDescent="0.3">
      <c r="A1428" s="3">
        <v>1427</v>
      </c>
      <c r="B1428" s="3" t="s">
        <v>1451</v>
      </c>
      <c r="C1428" s="3">
        <v>20.66</v>
      </c>
      <c r="D1428" s="3" t="s">
        <v>25</v>
      </c>
      <c r="E1428" s="3">
        <v>8.1</v>
      </c>
      <c r="F1428" s="3">
        <v>6</v>
      </c>
      <c r="G1428" s="3">
        <v>-68</v>
      </c>
      <c r="H1428" s="3">
        <v>1020.65</v>
      </c>
    </row>
    <row r="1429" spans="1:8" x14ac:dyDescent="0.3">
      <c r="A1429" s="3">
        <v>1428</v>
      </c>
      <c r="B1429" s="3" t="s">
        <v>1452</v>
      </c>
      <c r="C1429" s="3">
        <v>20.66</v>
      </c>
      <c r="D1429" s="3" t="s">
        <v>25</v>
      </c>
      <c r="E1429" s="3">
        <v>8.1</v>
      </c>
      <c r="F1429" s="3">
        <v>6</v>
      </c>
      <c r="G1429" s="3">
        <v>-68</v>
      </c>
      <c r="H1429" s="3">
        <v>1020.68</v>
      </c>
    </row>
    <row r="1430" spans="1:8" x14ac:dyDescent="0.3">
      <c r="A1430" s="3">
        <v>1429</v>
      </c>
      <c r="B1430" s="3" t="s">
        <v>1453</v>
      </c>
      <c r="C1430" s="3">
        <v>20.67</v>
      </c>
      <c r="D1430" s="3" t="s">
        <v>25</v>
      </c>
      <c r="E1430" s="3">
        <v>8.1</v>
      </c>
      <c r="F1430" s="3">
        <v>6</v>
      </c>
      <c r="G1430" s="3">
        <v>-68</v>
      </c>
      <c r="H1430" s="3">
        <v>1020.71</v>
      </c>
    </row>
    <row r="1431" spans="1:8" x14ac:dyDescent="0.3">
      <c r="A1431" s="3">
        <v>1430</v>
      </c>
      <c r="B1431" s="3" t="s">
        <v>1454</v>
      </c>
      <c r="C1431" s="3">
        <v>20.67</v>
      </c>
      <c r="D1431" s="3" t="s">
        <v>25</v>
      </c>
      <c r="E1431" s="3">
        <v>8.1</v>
      </c>
      <c r="F1431" s="3">
        <v>6</v>
      </c>
      <c r="G1431" s="3">
        <v>-68</v>
      </c>
      <c r="H1431" s="3">
        <v>1020.7</v>
      </c>
    </row>
    <row r="1432" spans="1:8" x14ac:dyDescent="0.3">
      <c r="A1432" s="3">
        <v>1431</v>
      </c>
      <c r="B1432" s="3" t="s">
        <v>1455</v>
      </c>
      <c r="C1432" s="3">
        <v>20.66</v>
      </c>
      <c r="D1432" s="3" t="s">
        <v>25</v>
      </c>
      <c r="E1432" s="3">
        <v>8.1</v>
      </c>
      <c r="F1432" s="3">
        <v>6</v>
      </c>
      <c r="G1432" s="3">
        <v>-68</v>
      </c>
      <c r="H1432" s="3">
        <v>1020.71</v>
      </c>
    </row>
    <row r="1433" spans="1:8" x14ac:dyDescent="0.3">
      <c r="A1433" s="3">
        <v>1432</v>
      </c>
      <c r="B1433" s="3" t="s">
        <v>1456</v>
      </c>
      <c r="C1433" s="3">
        <v>20.65</v>
      </c>
      <c r="D1433" s="3" t="s">
        <v>25</v>
      </c>
      <c r="E1433" s="3">
        <v>8.1</v>
      </c>
      <c r="F1433" s="3">
        <v>6</v>
      </c>
      <c r="G1433" s="3">
        <v>-68</v>
      </c>
      <c r="H1433" s="3">
        <v>1020.68</v>
      </c>
    </row>
    <row r="1434" spans="1:8" x14ac:dyDescent="0.3">
      <c r="A1434" s="3">
        <v>1433</v>
      </c>
      <c r="B1434" s="3" t="s">
        <v>1457</v>
      </c>
      <c r="C1434" s="3">
        <v>20.66</v>
      </c>
      <c r="D1434" s="3" t="s">
        <v>25</v>
      </c>
      <c r="E1434" s="3">
        <v>8.1</v>
      </c>
      <c r="F1434" s="3">
        <v>6</v>
      </c>
      <c r="G1434" s="3">
        <v>-68</v>
      </c>
      <c r="H1434" s="3">
        <v>1020.77</v>
      </c>
    </row>
    <row r="1435" spans="1:8" x14ac:dyDescent="0.3">
      <c r="A1435" s="3">
        <v>1434</v>
      </c>
      <c r="B1435" s="3" t="s">
        <v>1458</v>
      </c>
      <c r="C1435" s="3">
        <v>20.67</v>
      </c>
      <c r="D1435" s="3" t="s">
        <v>25</v>
      </c>
      <c r="E1435" s="3">
        <v>8.1</v>
      </c>
      <c r="F1435" s="3">
        <v>6</v>
      </c>
      <c r="G1435" s="3">
        <v>-68</v>
      </c>
      <c r="H1435" s="3">
        <v>1020.74</v>
      </c>
    </row>
    <row r="1436" spans="1:8" x14ac:dyDescent="0.3">
      <c r="A1436" s="3">
        <v>1435</v>
      </c>
      <c r="B1436" s="3" t="s">
        <v>1459</v>
      </c>
      <c r="C1436" s="3">
        <v>20.65</v>
      </c>
      <c r="D1436" s="3" t="s">
        <v>25</v>
      </c>
      <c r="E1436" s="3">
        <v>8.1</v>
      </c>
      <c r="F1436" s="3">
        <v>6</v>
      </c>
      <c r="G1436" s="3">
        <v>-68</v>
      </c>
      <c r="H1436" s="3">
        <v>1020.74</v>
      </c>
    </row>
    <row r="1437" spans="1:8" x14ac:dyDescent="0.3">
      <c r="A1437" s="3">
        <v>1436</v>
      </c>
      <c r="B1437" s="3" t="s">
        <v>1460</v>
      </c>
      <c r="C1437" s="3">
        <v>20.64</v>
      </c>
      <c r="D1437" s="3" t="s">
        <v>25</v>
      </c>
      <c r="E1437" s="3">
        <v>8.1</v>
      </c>
      <c r="F1437" s="3">
        <v>6</v>
      </c>
      <c r="G1437" s="3">
        <v>-68</v>
      </c>
      <c r="H1437" s="3">
        <v>1020.72</v>
      </c>
    </row>
    <row r="1438" spans="1:8" x14ac:dyDescent="0.3">
      <c r="A1438" s="3">
        <v>1437</v>
      </c>
      <c r="B1438" s="3" t="s">
        <v>1461</v>
      </c>
      <c r="C1438" s="3">
        <v>20.66</v>
      </c>
      <c r="D1438" s="3" t="s">
        <v>25</v>
      </c>
      <c r="E1438" s="3">
        <v>8.1</v>
      </c>
      <c r="F1438" s="3">
        <v>6</v>
      </c>
      <c r="G1438" s="3">
        <v>-68</v>
      </c>
      <c r="H1438" s="3">
        <v>1020.69</v>
      </c>
    </row>
    <row r="1439" spans="1:8" x14ac:dyDescent="0.3">
      <c r="A1439" s="3">
        <v>1438</v>
      </c>
      <c r="B1439" s="3" t="s">
        <v>1462</v>
      </c>
      <c r="C1439" s="3">
        <v>20.65</v>
      </c>
      <c r="D1439" s="3" t="s">
        <v>25</v>
      </c>
      <c r="E1439" s="3">
        <v>8.1</v>
      </c>
      <c r="F1439" s="3">
        <v>6</v>
      </c>
      <c r="G1439" s="3">
        <v>-68</v>
      </c>
      <c r="H1439" s="3">
        <v>1020.74</v>
      </c>
    </row>
    <row r="1440" spans="1:8" x14ac:dyDescent="0.3">
      <c r="A1440" s="3">
        <v>1439</v>
      </c>
      <c r="B1440" s="3" t="s">
        <v>1463</v>
      </c>
      <c r="C1440" s="3">
        <v>20.65</v>
      </c>
      <c r="D1440" s="3" t="s">
        <v>25</v>
      </c>
      <c r="E1440" s="3">
        <v>8.1</v>
      </c>
      <c r="F1440" s="3">
        <v>6</v>
      </c>
      <c r="G1440" s="3">
        <v>-68</v>
      </c>
      <c r="H1440" s="3">
        <v>1020.72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1441"/>
  <sheetViews>
    <sheetView workbookViewId="0">
      <pane ySplit="1" topLeftCell="A2" activePane="bottomLeft" state="frozenSplit"/>
      <selection pane="bottomLeft" activeCell="B2" sqref="B2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4">
        <v>44806</v>
      </c>
      <c r="C2" s="3">
        <v>20.65</v>
      </c>
      <c r="D2" s="3" t="s">
        <v>25</v>
      </c>
      <c r="E2" s="3">
        <v>8.1</v>
      </c>
      <c r="F2" s="3">
        <v>6</v>
      </c>
      <c r="G2" s="3">
        <v>-69</v>
      </c>
      <c r="H2" s="3">
        <v>1020.75</v>
      </c>
    </row>
    <row r="3" spans="1:8" x14ac:dyDescent="0.3">
      <c r="A3" s="3">
        <v>2</v>
      </c>
      <c r="B3" s="3" t="s">
        <v>1464</v>
      </c>
      <c r="C3" s="3">
        <v>20.65</v>
      </c>
      <c r="D3" s="3" t="s">
        <v>25</v>
      </c>
      <c r="E3" s="3">
        <v>8.1</v>
      </c>
      <c r="F3" s="3">
        <v>6</v>
      </c>
      <c r="G3" s="3">
        <v>-69</v>
      </c>
      <c r="H3" s="3">
        <v>1020.75</v>
      </c>
    </row>
    <row r="4" spans="1:8" x14ac:dyDescent="0.3">
      <c r="A4" s="3">
        <v>3</v>
      </c>
      <c r="B4" s="3" t="s">
        <v>1465</v>
      </c>
      <c r="C4" s="3">
        <v>20.65</v>
      </c>
      <c r="D4" s="3" t="s">
        <v>25</v>
      </c>
      <c r="E4" s="3">
        <v>8.1</v>
      </c>
      <c r="F4" s="3">
        <v>6</v>
      </c>
      <c r="G4" s="3">
        <v>-69</v>
      </c>
      <c r="H4" s="3">
        <v>1020.76</v>
      </c>
    </row>
    <row r="5" spans="1:8" x14ac:dyDescent="0.3">
      <c r="A5" s="3">
        <v>4</v>
      </c>
      <c r="B5" s="3" t="s">
        <v>1466</v>
      </c>
      <c r="C5" s="3">
        <v>20.65</v>
      </c>
      <c r="D5" s="3" t="s">
        <v>25</v>
      </c>
      <c r="E5" s="3">
        <v>8.1</v>
      </c>
      <c r="F5" s="3">
        <v>6</v>
      </c>
      <c r="G5" s="3">
        <v>-68</v>
      </c>
      <c r="H5" s="3">
        <v>1020.77</v>
      </c>
    </row>
    <row r="6" spans="1:8" x14ac:dyDescent="0.3">
      <c r="A6" s="3">
        <v>5</v>
      </c>
      <c r="B6" s="3" t="s">
        <v>1467</v>
      </c>
      <c r="C6" s="3">
        <v>20.65</v>
      </c>
      <c r="D6" s="3" t="s">
        <v>25</v>
      </c>
      <c r="E6" s="3">
        <v>8.1</v>
      </c>
      <c r="F6" s="3">
        <v>6</v>
      </c>
      <c r="G6" s="3">
        <v>-68</v>
      </c>
      <c r="H6" s="3">
        <v>1020.78</v>
      </c>
    </row>
    <row r="7" spans="1:8" x14ac:dyDescent="0.3">
      <c r="A7" s="3">
        <v>6</v>
      </c>
      <c r="B7" s="3" t="s">
        <v>1468</v>
      </c>
      <c r="C7" s="3">
        <v>20.65</v>
      </c>
      <c r="D7" s="3" t="s">
        <v>25</v>
      </c>
      <c r="E7" s="3">
        <v>8.1</v>
      </c>
      <c r="F7" s="3">
        <v>6</v>
      </c>
      <c r="G7" s="3">
        <v>-68</v>
      </c>
      <c r="H7" s="3">
        <v>1020.79</v>
      </c>
    </row>
    <row r="8" spans="1:8" x14ac:dyDescent="0.3">
      <c r="A8" s="3">
        <v>7</v>
      </c>
      <c r="B8" s="3" t="s">
        <v>1469</v>
      </c>
      <c r="C8" s="3">
        <v>20.65</v>
      </c>
      <c r="D8" s="3" t="s">
        <v>25</v>
      </c>
      <c r="E8" s="3">
        <v>8.1</v>
      </c>
      <c r="F8" s="3">
        <v>6</v>
      </c>
      <c r="G8" s="3">
        <v>-68</v>
      </c>
      <c r="H8" s="3">
        <v>1020.77</v>
      </c>
    </row>
    <row r="9" spans="1:8" x14ac:dyDescent="0.3">
      <c r="A9" s="3">
        <v>8</v>
      </c>
      <c r="B9" s="3" t="s">
        <v>1470</v>
      </c>
      <c r="C9" s="3">
        <v>20.65</v>
      </c>
      <c r="D9" s="3" t="s">
        <v>25</v>
      </c>
      <c r="E9" s="3">
        <v>8.1</v>
      </c>
      <c r="F9" s="3">
        <v>6</v>
      </c>
      <c r="G9" s="3">
        <v>-68</v>
      </c>
      <c r="H9" s="3">
        <v>1020.71</v>
      </c>
    </row>
    <row r="10" spans="1:8" x14ac:dyDescent="0.3">
      <c r="A10" s="3">
        <v>9</v>
      </c>
      <c r="B10" s="3" t="s">
        <v>1471</v>
      </c>
      <c r="C10" s="3">
        <v>20.64</v>
      </c>
      <c r="D10" s="3" t="s">
        <v>25</v>
      </c>
      <c r="E10" s="3">
        <v>8.1</v>
      </c>
      <c r="F10" s="3">
        <v>6</v>
      </c>
      <c r="G10" s="3">
        <v>-68</v>
      </c>
      <c r="H10" s="3">
        <v>1020.73</v>
      </c>
    </row>
    <row r="11" spans="1:8" x14ac:dyDescent="0.3">
      <c r="A11" s="3">
        <v>10</v>
      </c>
      <c r="B11" s="3" t="s">
        <v>1472</v>
      </c>
      <c r="C11" s="3">
        <v>20.67</v>
      </c>
      <c r="D11" s="3" t="s">
        <v>25</v>
      </c>
      <c r="E11" s="3">
        <v>8.1</v>
      </c>
      <c r="F11" s="3">
        <v>6</v>
      </c>
      <c r="G11" s="3">
        <v>-68</v>
      </c>
      <c r="H11" s="3">
        <v>1020.63</v>
      </c>
    </row>
    <row r="12" spans="1:8" x14ac:dyDescent="0.3">
      <c r="A12" s="3">
        <v>11</v>
      </c>
      <c r="B12" s="3" t="s">
        <v>1473</v>
      </c>
      <c r="C12" s="3">
        <v>20.67</v>
      </c>
      <c r="D12" s="3" t="s">
        <v>25</v>
      </c>
      <c r="E12" s="3">
        <v>8.1</v>
      </c>
      <c r="F12" s="3">
        <v>6</v>
      </c>
      <c r="G12" s="3">
        <v>-68</v>
      </c>
      <c r="H12" s="3">
        <v>1020.71</v>
      </c>
    </row>
    <row r="13" spans="1:8" x14ac:dyDescent="0.3">
      <c r="A13" s="3">
        <v>12</v>
      </c>
      <c r="B13" s="3" t="s">
        <v>1474</v>
      </c>
      <c r="C13" s="3">
        <v>20.67</v>
      </c>
      <c r="D13" s="3" t="s">
        <v>25</v>
      </c>
      <c r="E13" s="3">
        <v>8.1</v>
      </c>
      <c r="F13" s="3">
        <v>6</v>
      </c>
      <c r="G13" s="3">
        <v>-68</v>
      </c>
      <c r="H13" s="3">
        <v>1020.64</v>
      </c>
    </row>
    <row r="14" spans="1:8" x14ac:dyDescent="0.3">
      <c r="A14" s="3">
        <v>13</v>
      </c>
      <c r="B14" s="3" t="s">
        <v>1475</v>
      </c>
      <c r="C14" s="3">
        <v>20.67</v>
      </c>
      <c r="D14" s="3" t="s">
        <v>25</v>
      </c>
      <c r="E14" s="3">
        <v>8.1</v>
      </c>
      <c r="F14" s="3">
        <v>6</v>
      </c>
      <c r="G14" s="3">
        <v>-68</v>
      </c>
      <c r="H14" s="3">
        <v>1020.65</v>
      </c>
    </row>
    <row r="15" spans="1:8" x14ac:dyDescent="0.3">
      <c r="A15" s="3">
        <v>14</v>
      </c>
      <c r="B15" s="3" t="s">
        <v>1476</v>
      </c>
      <c r="C15" s="3">
        <v>20.67</v>
      </c>
      <c r="D15" s="3" t="s">
        <v>25</v>
      </c>
      <c r="E15" s="3">
        <v>8.1</v>
      </c>
      <c r="F15" s="3">
        <v>6</v>
      </c>
      <c r="G15" s="3">
        <v>-68</v>
      </c>
      <c r="H15" s="3">
        <v>1020.67</v>
      </c>
    </row>
    <row r="16" spans="1:8" x14ac:dyDescent="0.3">
      <c r="A16" s="3">
        <v>15</v>
      </c>
      <c r="B16" s="3" t="s">
        <v>1477</v>
      </c>
      <c r="C16" s="3">
        <v>20.67</v>
      </c>
      <c r="D16" s="3" t="s">
        <v>25</v>
      </c>
      <c r="E16" s="3">
        <v>8.1</v>
      </c>
      <c r="F16" s="3">
        <v>6</v>
      </c>
      <c r="G16" s="3">
        <v>-68</v>
      </c>
      <c r="H16" s="3">
        <v>1020.63</v>
      </c>
    </row>
    <row r="17" spans="1:8" x14ac:dyDescent="0.3">
      <c r="A17" s="3">
        <v>16</v>
      </c>
      <c r="B17" s="3" t="s">
        <v>1478</v>
      </c>
      <c r="C17" s="3">
        <v>20.67</v>
      </c>
      <c r="D17" s="3" t="s">
        <v>25</v>
      </c>
      <c r="E17" s="3">
        <v>8.1</v>
      </c>
      <c r="F17" s="3">
        <v>6</v>
      </c>
      <c r="G17" s="3">
        <v>-68</v>
      </c>
      <c r="H17" s="3">
        <v>1020.7</v>
      </c>
    </row>
    <row r="18" spans="1:8" x14ac:dyDescent="0.3">
      <c r="A18" s="3">
        <v>17</v>
      </c>
      <c r="B18" s="3" t="s">
        <v>1479</v>
      </c>
      <c r="C18" s="3">
        <v>20.67</v>
      </c>
      <c r="D18" s="3" t="s">
        <v>25</v>
      </c>
      <c r="E18" s="3">
        <v>8.1</v>
      </c>
      <c r="F18" s="3">
        <v>6</v>
      </c>
      <c r="G18" s="3">
        <v>-68</v>
      </c>
      <c r="H18" s="3">
        <v>1020.64</v>
      </c>
    </row>
    <row r="19" spans="1:8" x14ac:dyDescent="0.3">
      <c r="A19" s="3">
        <v>18</v>
      </c>
      <c r="B19" s="3" t="s">
        <v>1480</v>
      </c>
      <c r="C19" s="3">
        <v>20.67</v>
      </c>
      <c r="D19" s="3" t="s">
        <v>25</v>
      </c>
      <c r="E19" s="3">
        <v>8.1</v>
      </c>
      <c r="F19" s="3">
        <v>6</v>
      </c>
      <c r="G19" s="3">
        <v>-69</v>
      </c>
      <c r="H19" s="3">
        <v>1020.66</v>
      </c>
    </row>
    <row r="20" spans="1:8" x14ac:dyDescent="0.3">
      <c r="A20" s="3">
        <v>19</v>
      </c>
      <c r="B20" s="3" t="s">
        <v>1481</v>
      </c>
      <c r="C20" s="3">
        <v>20.67</v>
      </c>
      <c r="D20" s="3" t="s">
        <v>25</v>
      </c>
      <c r="E20" s="3">
        <v>8.1</v>
      </c>
      <c r="F20" s="3">
        <v>6</v>
      </c>
      <c r="G20" s="3">
        <v>-68</v>
      </c>
      <c r="H20" s="3">
        <v>1020.65</v>
      </c>
    </row>
    <row r="21" spans="1:8" x14ac:dyDescent="0.3">
      <c r="A21" s="3">
        <v>20</v>
      </c>
      <c r="B21" s="3" t="s">
        <v>1482</v>
      </c>
      <c r="C21" s="3">
        <v>20.67</v>
      </c>
      <c r="D21" s="3" t="s">
        <v>25</v>
      </c>
      <c r="E21" s="3">
        <v>8.1</v>
      </c>
      <c r="F21" s="3">
        <v>6</v>
      </c>
      <c r="G21" s="3">
        <v>-69</v>
      </c>
      <c r="H21" s="3">
        <v>1020.74</v>
      </c>
    </row>
    <row r="22" spans="1:8" x14ac:dyDescent="0.3">
      <c r="A22" s="3">
        <v>21</v>
      </c>
      <c r="B22" s="3" t="s">
        <v>1483</v>
      </c>
      <c r="C22" s="3">
        <v>20.67</v>
      </c>
      <c r="D22" s="3" t="s">
        <v>25</v>
      </c>
      <c r="E22" s="3">
        <v>8.1</v>
      </c>
      <c r="F22" s="3">
        <v>6</v>
      </c>
      <c r="G22" s="3">
        <v>-69</v>
      </c>
      <c r="H22" s="3">
        <v>1020.7</v>
      </c>
    </row>
    <row r="23" spans="1:8" x14ac:dyDescent="0.3">
      <c r="A23" s="3">
        <v>22</v>
      </c>
      <c r="B23" s="3" t="s">
        <v>1484</v>
      </c>
      <c r="C23" s="3">
        <v>20.67</v>
      </c>
      <c r="D23" s="3" t="s">
        <v>25</v>
      </c>
      <c r="E23" s="3">
        <v>8.1</v>
      </c>
      <c r="F23" s="3">
        <v>6</v>
      </c>
      <c r="G23" s="3">
        <v>-69</v>
      </c>
      <c r="H23" s="3">
        <v>1020.64</v>
      </c>
    </row>
    <row r="24" spans="1:8" x14ac:dyDescent="0.3">
      <c r="A24" s="3">
        <v>23</v>
      </c>
      <c r="B24" s="3" t="s">
        <v>1485</v>
      </c>
      <c r="C24" s="3">
        <v>20.67</v>
      </c>
      <c r="D24" s="3" t="s">
        <v>25</v>
      </c>
      <c r="E24" s="3">
        <v>8.1</v>
      </c>
      <c r="F24" s="3">
        <v>6</v>
      </c>
      <c r="G24" s="3">
        <v>-69</v>
      </c>
      <c r="H24" s="3">
        <v>1020.71</v>
      </c>
    </row>
    <row r="25" spans="1:8" x14ac:dyDescent="0.3">
      <c r="A25" s="3">
        <v>24</v>
      </c>
      <c r="B25" s="3" t="s">
        <v>1486</v>
      </c>
      <c r="C25" s="3">
        <v>20.67</v>
      </c>
      <c r="D25" s="3" t="s">
        <v>25</v>
      </c>
      <c r="E25" s="3">
        <v>8.1</v>
      </c>
      <c r="F25" s="3">
        <v>6</v>
      </c>
      <c r="G25" s="3">
        <v>-69</v>
      </c>
      <c r="H25" s="3">
        <v>1020.7</v>
      </c>
    </row>
    <row r="26" spans="1:8" x14ac:dyDescent="0.3">
      <c r="A26" s="3">
        <v>25</v>
      </c>
      <c r="B26" s="3" t="s">
        <v>1487</v>
      </c>
      <c r="C26" s="3">
        <v>20.67</v>
      </c>
      <c r="D26" s="3" t="s">
        <v>25</v>
      </c>
      <c r="E26" s="3">
        <v>8.1</v>
      </c>
      <c r="F26" s="3">
        <v>6</v>
      </c>
      <c r="G26" s="3">
        <v>-69</v>
      </c>
      <c r="H26" s="3">
        <v>1020.74</v>
      </c>
    </row>
    <row r="27" spans="1:8" x14ac:dyDescent="0.3">
      <c r="A27" s="3">
        <v>26</v>
      </c>
      <c r="B27" s="3" t="s">
        <v>1488</v>
      </c>
      <c r="C27" s="3">
        <v>20.67</v>
      </c>
      <c r="D27" s="3" t="s">
        <v>25</v>
      </c>
      <c r="E27" s="3">
        <v>8.1</v>
      </c>
      <c r="F27" s="3">
        <v>6</v>
      </c>
      <c r="G27" s="3">
        <v>-69</v>
      </c>
      <c r="H27" s="3">
        <v>1020.74</v>
      </c>
    </row>
    <row r="28" spans="1:8" x14ac:dyDescent="0.3">
      <c r="A28" s="3">
        <v>27</v>
      </c>
      <c r="B28" s="3" t="s">
        <v>1489</v>
      </c>
      <c r="C28" s="3">
        <v>20.65</v>
      </c>
      <c r="D28" s="3" t="s">
        <v>25</v>
      </c>
      <c r="E28" s="3">
        <v>8.1</v>
      </c>
      <c r="F28" s="3">
        <v>6</v>
      </c>
      <c r="G28" s="3">
        <v>-68</v>
      </c>
      <c r="H28" s="3">
        <v>1020.69</v>
      </c>
    </row>
    <row r="29" spans="1:8" x14ac:dyDescent="0.3">
      <c r="A29" s="3">
        <v>28</v>
      </c>
      <c r="B29" s="3" t="s">
        <v>1490</v>
      </c>
      <c r="C29" s="3">
        <v>20.65</v>
      </c>
      <c r="D29" s="3" t="s">
        <v>25</v>
      </c>
      <c r="E29" s="3">
        <v>8.1</v>
      </c>
      <c r="F29" s="3">
        <v>6</v>
      </c>
      <c r="G29" s="3">
        <v>-68</v>
      </c>
      <c r="H29" s="3">
        <v>1020.77</v>
      </c>
    </row>
    <row r="30" spans="1:8" x14ac:dyDescent="0.3">
      <c r="A30" s="3">
        <v>29</v>
      </c>
      <c r="B30" s="3" t="s">
        <v>1491</v>
      </c>
      <c r="C30" s="3">
        <v>20.65</v>
      </c>
      <c r="D30" s="3" t="s">
        <v>25</v>
      </c>
      <c r="E30" s="3">
        <v>8.1</v>
      </c>
      <c r="F30" s="3">
        <v>6</v>
      </c>
      <c r="G30" s="3">
        <v>-69</v>
      </c>
      <c r="H30" s="3">
        <v>1020.72</v>
      </c>
    </row>
    <row r="31" spans="1:8" x14ac:dyDescent="0.3">
      <c r="A31" s="3">
        <v>30</v>
      </c>
      <c r="B31" s="3" t="s">
        <v>1492</v>
      </c>
      <c r="C31" s="3">
        <v>20.65</v>
      </c>
      <c r="D31" s="3" t="s">
        <v>25</v>
      </c>
      <c r="E31" s="3">
        <v>8.1</v>
      </c>
      <c r="F31" s="3">
        <v>6</v>
      </c>
      <c r="G31" s="3">
        <v>-69</v>
      </c>
      <c r="H31" s="3">
        <v>1020.81</v>
      </c>
    </row>
    <row r="32" spans="1:8" x14ac:dyDescent="0.3">
      <c r="A32" s="3">
        <v>31</v>
      </c>
      <c r="B32" s="3" t="s">
        <v>1493</v>
      </c>
      <c r="C32" s="3">
        <v>20.65</v>
      </c>
      <c r="D32" s="3" t="s">
        <v>25</v>
      </c>
      <c r="E32" s="3">
        <v>8.1</v>
      </c>
      <c r="F32" s="3">
        <v>6</v>
      </c>
      <c r="G32" s="3">
        <v>-69</v>
      </c>
      <c r="H32" s="3">
        <v>1020.77</v>
      </c>
    </row>
    <row r="33" spans="1:8" x14ac:dyDescent="0.3">
      <c r="A33" s="3">
        <v>32</v>
      </c>
      <c r="B33" s="3" t="s">
        <v>1494</v>
      </c>
      <c r="C33" s="3">
        <v>20.67</v>
      </c>
      <c r="D33" s="3" t="s">
        <v>25</v>
      </c>
      <c r="E33" s="3">
        <v>8.1</v>
      </c>
      <c r="F33" s="3">
        <v>6</v>
      </c>
      <c r="G33" s="3">
        <v>-69</v>
      </c>
      <c r="H33" s="3">
        <v>1020.68</v>
      </c>
    </row>
    <row r="34" spans="1:8" x14ac:dyDescent="0.3">
      <c r="A34" s="3">
        <v>33</v>
      </c>
      <c r="B34" s="3" t="s">
        <v>1495</v>
      </c>
      <c r="C34" s="3">
        <v>20.67</v>
      </c>
      <c r="D34" s="3" t="s">
        <v>25</v>
      </c>
      <c r="E34" s="3">
        <v>8.1</v>
      </c>
      <c r="F34" s="3">
        <v>6</v>
      </c>
      <c r="G34" s="3">
        <v>-69</v>
      </c>
      <c r="H34" s="3">
        <v>1020.75</v>
      </c>
    </row>
    <row r="35" spans="1:8" x14ac:dyDescent="0.3">
      <c r="A35" s="3">
        <v>34</v>
      </c>
      <c r="B35" s="3" t="s">
        <v>1496</v>
      </c>
      <c r="C35" s="3">
        <v>20.65</v>
      </c>
      <c r="D35" s="3" t="s">
        <v>25</v>
      </c>
      <c r="E35" s="3">
        <v>8.1</v>
      </c>
      <c r="F35" s="3">
        <v>6</v>
      </c>
      <c r="G35" s="3">
        <v>-68</v>
      </c>
      <c r="H35" s="3">
        <v>1020.72</v>
      </c>
    </row>
    <row r="36" spans="1:8" x14ac:dyDescent="0.3">
      <c r="A36" s="3">
        <v>35</v>
      </c>
      <c r="B36" s="3" t="s">
        <v>1497</v>
      </c>
      <c r="C36" s="3">
        <v>20.67</v>
      </c>
      <c r="D36" s="3" t="s">
        <v>25</v>
      </c>
      <c r="E36" s="3">
        <v>8.1</v>
      </c>
      <c r="F36" s="3">
        <v>6</v>
      </c>
      <c r="G36" s="3">
        <v>-68</v>
      </c>
      <c r="H36" s="3">
        <v>1020.68</v>
      </c>
    </row>
    <row r="37" spans="1:8" x14ac:dyDescent="0.3">
      <c r="A37" s="3">
        <v>36</v>
      </c>
      <c r="B37" s="3" t="s">
        <v>1498</v>
      </c>
      <c r="C37" s="3">
        <v>20.67</v>
      </c>
      <c r="D37" s="3" t="s">
        <v>25</v>
      </c>
      <c r="E37" s="3">
        <v>8.1</v>
      </c>
      <c r="F37" s="3">
        <v>6</v>
      </c>
      <c r="G37" s="3">
        <v>-68</v>
      </c>
      <c r="H37" s="3">
        <v>1020.74</v>
      </c>
    </row>
    <row r="38" spans="1:8" x14ac:dyDescent="0.3">
      <c r="A38" s="3">
        <v>37</v>
      </c>
      <c r="B38" s="3" t="s">
        <v>1499</v>
      </c>
      <c r="C38" s="3">
        <v>20.67</v>
      </c>
      <c r="D38" s="3" t="s">
        <v>25</v>
      </c>
      <c r="E38" s="3">
        <v>8.1</v>
      </c>
      <c r="F38" s="3">
        <v>6</v>
      </c>
      <c r="G38" s="3">
        <v>-69</v>
      </c>
      <c r="H38" s="3">
        <v>1020.74</v>
      </c>
    </row>
    <row r="39" spans="1:8" x14ac:dyDescent="0.3">
      <c r="A39" s="3">
        <v>38</v>
      </c>
      <c r="B39" s="3" t="s">
        <v>1500</v>
      </c>
      <c r="C39" s="3">
        <v>20.64</v>
      </c>
      <c r="D39" s="3" t="s">
        <v>25</v>
      </c>
      <c r="E39" s="3">
        <v>8.1</v>
      </c>
      <c r="F39" s="3">
        <v>6</v>
      </c>
      <c r="G39" s="3">
        <v>-68</v>
      </c>
      <c r="H39" s="3">
        <v>1020.77</v>
      </c>
    </row>
    <row r="40" spans="1:8" x14ac:dyDescent="0.3">
      <c r="A40" s="3">
        <v>39</v>
      </c>
      <c r="B40" s="3" t="s">
        <v>1501</v>
      </c>
      <c r="C40" s="3">
        <v>20.65</v>
      </c>
      <c r="D40" s="3" t="s">
        <v>25</v>
      </c>
      <c r="E40" s="3">
        <v>8.1</v>
      </c>
      <c r="F40" s="3">
        <v>6</v>
      </c>
      <c r="G40" s="3">
        <v>-68</v>
      </c>
      <c r="H40" s="3">
        <v>1020.81</v>
      </c>
    </row>
    <row r="41" spans="1:8" x14ac:dyDescent="0.3">
      <c r="A41" s="3">
        <v>40</v>
      </c>
      <c r="B41" s="3" t="s">
        <v>1502</v>
      </c>
      <c r="C41" s="3">
        <v>20.65</v>
      </c>
      <c r="D41" s="3" t="s">
        <v>25</v>
      </c>
      <c r="E41" s="3">
        <v>8.1</v>
      </c>
      <c r="F41" s="3">
        <v>6</v>
      </c>
      <c r="G41" s="3">
        <v>-68</v>
      </c>
      <c r="H41" s="3">
        <v>1020.82</v>
      </c>
    </row>
    <row r="42" spans="1:8" x14ac:dyDescent="0.3">
      <c r="A42" s="3">
        <v>41</v>
      </c>
      <c r="B42" s="3" t="s">
        <v>1503</v>
      </c>
      <c r="C42" s="3">
        <v>20.65</v>
      </c>
      <c r="D42" s="3" t="s">
        <v>25</v>
      </c>
      <c r="E42" s="3">
        <v>8.1</v>
      </c>
      <c r="F42" s="3">
        <v>6</v>
      </c>
      <c r="G42" s="3">
        <v>-69</v>
      </c>
      <c r="H42" s="3">
        <v>1020.85</v>
      </c>
    </row>
    <row r="43" spans="1:8" x14ac:dyDescent="0.3">
      <c r="A43" s="3">
        <v>42</v>
      </c>
      <c r="B43" s="3" t="s">
        <v>1504</v>
      </c>
      <c r="C43" s="3">
        <v>20.65</v>
      </c>
      <c r="D43" s="3" t="s">
        <v>25</v>
      </c>
      <c r="E43" s="3">
        <v>8.1</v>
      </c>
      <c r="F43" s="3">
        <v>6</v>
      </c>
      <c r="G43" s="3">
        <v>-69</v>
      </c>
      <c r="H43" s="3">
        <v>1020.89</v>
      </c>
    </row>
    <row r="44" spans="1:8" x14ac:dyDescent="0.3">
      <c r="A44" s="3">
        <v>43</v>
      </c>
      <c r="B44" s="3" t="s">
        <v>1505</v>
      </c>
      <c r="C44" s="3">
        <v>20.65</v>
      </c>
      <c r="D44" s="3" t="s">
        <v>25</v>
      </c>
      <c r="E44" s="3">
        <v>8.1</v>
      </c>
      <c r="F44" s="3">
        <v>6</v>
      </c>
      <c r="G44" s="3">
        <v>-69</v>
      </c>
      <c r="H44" s="3">
        <v>1020.86</v>
      </c>
    </row>
    <row r="45" spans="1:8" x14ac:dyDescent="0.3">
      <c r="A45" s="3">
        <v>44</v>
      </c>
      <c r="B45" s="3" t="s">
        <v>1506</v>
      </c>
      <c r="C45" s="3">
        <v>20.66</v>
      </c>
      <c r="D45" s="3" t="s">
        <v>25</v>
      </c>
      <c r="E45" s="3">
        <v>8.1</v>
      </c>
      <c r="F45" s="3">
        <v>6</v>
      </c>
      <c r="G45" s="3">
        <v>-69</v>
      </c>
      <c r="H45" s="3">
        <v>1020.84</v>
      </c>
    </row>
    <row r="46" spans="1:8" x14ac:dyDescent="0.3">
      <c r="A46" s="3">
        <v>45</v>
      </c>
      <c r="B46" s="3" t="s">
        <v>1507</v>
      </c>
      <c r="C46" s="3">
        <v>20.66</v>
      </c>
      <c r="D46" s="3" t="s">
        <v>25</v>
      </c>
      <c r="E46" s="3">
        <v>8.1</v>
      </c>
      <c r="F46" s="3">
        <v>6</v>
      </c>
      <c r="G46" s="3">
        <v>-69</v>
      </c>
      <c r="H46" s="3">
        <v>1020.89</v>
      </c>
    </row>
    <row r="47" spans="1:8" x14ac:dyDescent="0.3">
      <c r="A47" s="3">
        <v>46</v>
      </c>
      <c r="B47" s="3" t="s">
        <v>1508</v>
      </c>
      <c r="C47" s="3">
        <v>20.65</v>
      </c>
      <c r="D47" s="3" t="s">
        <v>25</v>
      </c>
      <c r="E47" s="3">
        <v>8.1</v>
      </c>
      <c r="F47" s="3">
        <v>6</v>
      </c>
      <c r="G47" s="3">
        <v>-69</v>
      </c>
      <c r="H47" s="3">
        <v>1020.89</v>
      </c>
    </row>
    <row r="48" spans="1:8" x14ac:dyDescent="0.3">
      <c r="A48" s="3">
        <v>47</v>
      </c>
      <c r="B48" s="3" t="s">
        <v>1509</v>
      </c>
      <c r="C48" s="3">
        <v>20.65</v>
      </c>
      <c r="D48" s="3" t="s">
        <v>25</v>
      </c>
      <c r="E48" s="3">
        <v>8.1</v>
      </c>
      <c r="F48" s="3">
        <v>6</v>
      </c>
      <c r="G48" s="3">
        <v>-69</v>
      </c>
      <c r="H48" s="3">
        <v>1020.88</v>
      </c>
    </row>
    <row r="49" spans="1:8" x14ac:dyDescent="0.3">
      <c r="A49" s="3">
        <v>48</v>
      </c>
      <c r="B49" s="3" t="s">
        <v>1510</v>
      </c>
      <c r="C49" s="3">
        <v>20.65</v>
      </c>
      <c r="D49" s="3" t="s">
        <v>25</v>
      </c>
      <c r="E49" s="3">
        <v>8.1</v>
      </c>
      <c r="F49" s="3">
        <v>6</v>
      </c>
      <c r="G49" s="3">
        <v>-69</v>
      </c>
      <c r="H49" s="3">
        <v>1020.91</v>
      </c>
    </row>
    <row r="50" spans="1:8" x14ac:dyDescent="0.3">
      <c r="A50" s="3">
        <v>49</v>
      </c>
      <c r="B50" s="3" t="s">
        <v>1511</v>
      </c>
      <c r="C50" s="3">
        <v>20.66</v>
      </c>
      <c r="D50" s="3" t="s">
        <v>25</v>
      </c>
      <c r="E50" s="3">
        <v>8.1</v>
      </c>
      <c r="F50" s="3">
        <v>6</v>
      </c>
      <c r="G50" s="3">
        <v>-69</v>
      </c>
      <c r="H50" s="3">
        <v>1020.86</v>
      </c>
    </row>
    <row r="51" spans="1:8" x14ac:dyDescent="0.3">
      <c r="A51" s="3">
        <v>50</v>
      </c>
      <c r="B51" s="3" t="s">
        <v>1512</v>
      </c>
      <c r="C51" s="3">
        <v>20.65</v>
      </c>
      <c r="D51" s="3" t="s">
        <v>25</v>
      </c>
      <c r="E51" s="3">
        <v>8.1</v>
      </c>
      <c r="F51" s="3">
        <v>6</v>
      </c>
      <c r="G51" s="3">
        <v>-69</v>
      </c>
      <c r="H51" s="3">
        <v>1020.91</v>
      </c>
    </row>
    <row r="52" spans="1:8" x14ac:dyDescent="0.3">
      <c r="A52" s="3">
        <v>51</v>
      </c>
      <c r="B52" s="3" t="s">
        <v>1513</v>
      </c>
      <c r="C52" s="3">
        <v>20.66</v>
      </c>
      <c r="D52" s="3" t="s">
        <v>25</v>
      </c>
      <c r="E52" s="3">
        <v>8.1</v>
      </c>
      <c r="F52" s="3">
        <v>6</v>
      </c>
      <c r="G52" s="3">
        <v>-69</v>
      </c>
      <c r="H52" s="3">
        <v>1020.93</v>
      </c>
    </row>
    <row r="53" spans="1:8" x14ac:dyDescent="0.3">
      <c r="A53" s="3">
        <v>52</v>
      </c>
      <c r="B53" s="3" t="s">
        <v>1514</v>
      </c>
      <c r="C53" s="3">
        <v>20.66</v>
      </c>
      <c r="D53" s="3" t="s">
        <v>25</v>
      </c>
      <c r="E53" s="3">
        <v>8.1</v>
      </c>
      <c r="F53" s="3">
        <v>6</v>
      </c>
      <c r="G53" s="3">
        <v>-69</v>
      </c>
      <c r="H53" s="3">
        <v>1020.92</v>
      </c>
    </row>
    <row r="54" spans="1:8" x14ac:dyDescent="0.3">
      <c r="A54" s="3">
        <v>53</v>
      </c>
      <c r="B54" s="3" t="s">
        <v>1515</v>
      </c>
      <c r="C54" s="3">
        <v>20.66</v>
      </c>
      <c r="D54" s="3" t="s">
        <v>25</v>
      </c>
      <c r="E54" s="3">
        <v>8.1</v>
      </c>
      <c r="F54" s="3">
        <v>6</v>
      </c>
      <c r="G54" s="3">
        <v>-69</v>
      </c>
      <c r="H54" s="3">
        <v>1020.94</v>
      </c>
    </row>
    <row r="55" spans="1:8" x14ac:dyDescent="0.3">
      <c r="A55" s="3">
        <v>54</v>
      </c>
      <c r="B55" s="3" t="s">
        <v>1516</v>
      </c>
      <c r="C55" s="3">
        <v>20.65</v>
      </c>
      <c r="D55" s="3" t="s">
        <v>25</v>
      </c>
      <c r="E55" s="3">
        <v>8.1</v>
      </c>
      <c r="F55" s="3">
        <v>6</v>
      </c>
      <c r="G55" s="3">
        <v>-69</v>
      </c>
      <c r="H55" s="3">
        <v>1020.84</v>
      </c>
    </row>
    <row r="56" spans="1:8" x14ac:dyDescent="0.3">
      <c r="A56" s="3">
        <v>55</v>
      </c>
      <c r="B56" s="3" t="s">
        <v>1517</v>
      </c>
      <c r="C56" s="3">
        <v>20.66</v>
      </c>
      <c r="D56" s="3" t="s">
        <v>25</v>
      </c>
      <c r="E56" s="3">
        <v>8.1</v>
      </c>
      <c r="F56" s="3">
        <v>6</v>
      </c>
      <c r="G56" s="3">
        <v>-69</v>
      </c>
      <c r="H56" s="3">
        <v>1020.89</v>
      </c>
    </row>
    <row r="57" spans="1:8" x14ac:dyDescent="0.3">
      <c r="A57" s="3">
        <v>56</v>
      </c>
      <c r="B57" s="3" t="s">
        <v>1518</v>
      </c>
      <c r="C57" s="3">
        <v>20.66</v>
      </c>
      <c r="D57" s="3" t="s">
        <v>25</v>
      </c>
      <c r="E57" s="3">
        <v>8.1</v>
      </c>
      <c r="F57" s="3">
        <v>6</v>
      </c>
      <c r="G57" s="3">
        <v>-69</v>
      </c>
      <c r="H57" s="3">
        <v>1020.9</v>
      </c>
    </row>
    <row r="58" spans="1:8" x14ac:dyDescent="0.3">
      <c r="A58" s="3">
        <v>57</v>
      </c>
      <c r="B58" s="3" t="s">
        <v>1519</v>
      </c>
      <c r="C58" s="3">
        <v>20.65</v>
      </c>
      <c r="D58" s="3" t="s">
        <v>25</v>
      </c>
      <c r="E58" s="3">
        <v>8.1</v>
      </c>
      <c r="F58" s="3">
        <v>6</v>
      </c>
      <c r="G58" s="3">
        <v>-69</v>
      </c>
      <c r="H58" s="3">
        <v>1020.85</v>
      </c>
    </row>
    <row r="59" spans="1:8" x14ac:dyDescent="0.3">
      <c r="A59" s="3">
        <v>58</v>
      </c>
      <c r="B59" s="3" t="s">
        <v>1520</v>
      </c>
      <c r="C59" s="3">
        <v>20.65</v>
      </c>
      <c r="D59" s="3" t="s">
        <v>25</v>
      </c>
      <c r="E59" s="3">
        <v>8.1</v>
      </c>
      <c r="F59" s="3">
        <v>6</v>
      </c>
      <c r="G59" s="3">
        <v>-69</v>
      </c>
      <c r="H59" s="3">
        <v>1020.87</v>
      </c>
    </row>
    <row r="60" spans="1:8" x14ac:dyDescent="0.3">
      <c r="A60" s="3">
        <v>59</v>
      </c>
      <c r="B60" s="3" t="s">
        <v>1521</v>
      </c>
      <c r="C60" s="3">
        <v>20.66</v>
      </c>
      <c r="D60" s="3" t="s">
        <v>25</v>
      </c>
      <c r="E60" s="3">
        <v>8.1</v>
      </c>
      <c r="F60" s="3">
        <v>6</v>
      </c>
      <c r="G60" s="3">
        <v>-69</v>
      </c>
      <c r="H60" s="3">
        <v>1020.92</v>
      </c>
    </row>
    <row r="61" spans="1:8" x14ac:dyDescent="0.3">
      <c r="A61" s="3">
        <v>60</v>
      </c>
      <c r="B61" s="3" t="s">
        <v>1522</v>
      </c>
      <c r="C61" s="3">
        <v>20.66</v>
      </c>
      <c r="D61" s="3" t="s">
        <v>25</v>
      </c>
      <c r="E61" s="3">
        <v>8.1</v>
      </c>
      <c r="F61" s="3">
        <v>6</v>
      </c>
      <c r="G61" s="3">
        <v>-69</v>
      </c>
      <c r="H61" s="3">
        <v>1020.89</v>
      </c>
    </row>
    <row r="62" spans="1:8" x14ac:dyDescent="0.3">
      <c r="A62" s="3">
        <v>61</v>
      </c>
      <c r="B62" s="3" t="s">
        <v>1523</v>
      </c>
      <c r="C62" s="3">
        <v>20.66</v>
      </c>
      <c r="D62" s="3" t="s">
        <v>25</v>
      </c>
      <c r="E62" s="3">
        <v>8.1</v>
      </c>
      <c r="F62" s="3">
        <v>6</v>
      </c>
      <c r="G62" s="3">
        <v>-69</v>
      </c>
      <c r="H62" s="3">
        <v>1020.91</v>
      </c>
    </row>
    <row r="63" spans="1:8" x14ac:dyDescent="0.3">
      <c r="A63" s="3">
        <v>62</v>
      </c>
      <c r="B63" s="3" t="s">
        <v>1524</v>
      </c>
      <c r="C63" s="3">
        <v>20.66</v>
      </c>
      <c r="D63" s="3" t="s">
        <v>25</v>
      </c>
      <c r="E63" s="3">
        <v>8.1</v>
      </c>
      <c r="F63" s="3">
        <v>6</v>
      </c>
      <c r="G63" s="3">
        <v>-69</v>
      </c>
      <c r="H63" s="3">
        <v>1020.89</v>
      </c>
    </row>
    <row r="64" spans="1:8" x14ac:dyDescent="0.3">
      <c r="A64" s="3">
        <v>63</v>
      </c>
      <c r="B64" s="3" t="s">
        <v>1525</v>
      </c>
      <c r="C64" s="3">
        <v>20.66</v>
      </c>
      <c r="D64" s="3" t="s">
        <v>25</v>
      </c>
      <c r="E64" s="3">
        <v>8.1</v>
      </c>
      <c r="F64" s="3">
        <v>6</v>
      </c>
      <c r="G64" s="3">
        <v>-69</v>
      </c>
      <c r="H64" s="3">
        <v>1020.84</v>
      </c>
    </row>
    <row r="65" spans="1:8" x14ac:dyDescent="0.3">
      <c r="A65" s="3">
        <v>64</v>
      </c>
      <c r="B65" s="3" t="s">
        <v>1526</v>
      </c>
      <c r="C65" s="3">
        <v>20.66</v>
      </c>
      <c r="D65" s="3" t="s">
        <v>25</v>
      </c>
      <c r="E65" s="3">
        <v>8.1</v>
      </c>
      <c r="F65" s="3">
        <v>6</v>
      </c>
      <c r="G65" s="3">
        <v>-69</v>
      </c>
      <c r="H65" s="3">
        <v>1020.91</v>
      </c>
    </row>
    <row r="66" spans="1:8" x14ac:dyDescent="0.3">
      <c r="A66" s="3">
        <v>65</v>
      </c>
      <c r="B66" s="3" t="s">
        <v>1527</v>
      </c>
      <c r="C66" s="3">
        <v>20.66</v>
      </c>
      <c r="D66" s="3" t="s">
        <v>25</v>
      </c>
      <c r="E66" s="3">
        <v>8.1</v>
      </c>
      <c r="F66" s="3">
        <v>6</v>
      </c>
      <c r="G66" s="3">
        <v>-69</v>
      </c>
      <c r="H66" s="3">
        <v>1020.88</v>
      </c>
    </row>
    <row r="67" spans="1:8" x14ac:dyDescent="0.3">
      <c r="A67" s="3">
        <v>66</v>
      </c>
      <c r="B67" s="3" t="s">
        <v>1528</v>
      </c>
      <c r="C67" s="3">
        <v>20.66</v>
      </c>
      <c r="D67" s="3" t="s">
        <v>25</v>
      </c>
      <c r="E67" s="3">
        <v>8.1</v>
      </c>
      <c r="F67" s="3">
        <v>6</v>
      </c>
      <c r="G67" s="3">
        <v>-69</v>
      </c>
      <c r="H67" s="3">
        <v>1020.89</v>
      </c>
    </row>
    <row r="68" spans="1:8" x14ac:dyDescent="0.3">
      <c r="A68" s="3">
        <v>67</v>
      </c>
      <c r="B68" s="3" t="s">
        <v>1529</v>
      </c>
      <c r="C68" s="3">
        <v>20.66</v>
      </c>
      <c r="D68" s="3" t="s">
        <v>25</v>
      </c>
      <c r="E68" s="3">
        <v>8.1</v>
      </c>
      <c r="F68" s="3">
        <v>6</v>
      </c>
      <c r="G68" s="3">
        <v>-69</v>
      </c>
      <c r="H68" s="3">
        <v>1020.88</v>
      </c>
    </row>
    <row r="69" spans="1:8" x14ac:dyDescent="0.3">
      <c r="A69" s="3">
        <v>68</v>
      </c>
      <c r="B69" s="3" t="s">
        <v>1530</v>
      </c>
      <c r="C69" s="3">
        <v>20.66</v>
      </c>
      <c r="D69" s="3" t="s">
        <v>25</v>
      </c>
      <c r="E69" s="3">
        <v>8.1</v>
      </c>
      <c r="F69" s="3">
        <v>6</v>
      </c>
      <c r="G69" s="3">
        <v>-69</v>
      </c>
      <c r="H69" s="3">
        <v>1020.85</v>
      </c>
    </row>
    <row r="70" spans="1:8" x14ac:dyDescent="0.3">
      <c r="A70" s="3">
        <v>69</v>
      </c>
      <c r="B70" s="3" t="s">
        <v>1531</v>
      </c>
      <c r="C70" s="3">
        <v>20.66</v>
      </c>
      <c r="D70" s="3" t="s">
        <v>25</v>
      </c>
      <c r="E70" s="3">
        <v>8.1</v>
      </c>
      <c r="F70" s="3">
        <v>6</v>
      </c>
      <c r="G70" s="3">
        <v>-69</v>
      </c>
      <c r="H70" s="3">
        <v>1020.89</v>
      </c>
    </row>
    <row r="71" spans="1:8" x14ac:dyDescent="0.3">
      <c r="A71" s="3">
        <v>70</v>
      </c>
      <c r="B71" s="3" t="s">
        <v>1532</v>
      </c>
      <c r="C71" s="3">
        <v>20.66</v>
      </c>
      <c r="D71" s="3" t="s">
        <v>25</v>
      </c>
      <c r="E71" s="3">
        <v>8.1</v>
      </c>
      <c r="F71" s="3">
        <v>6</v>
      </c>
      <c r="G71" s="3">
        <v>-69</v>
      </c>
      <c r="H71" s="3">
        <v>1020.87</v>
      </c>
    </row>
    <row r="72" spans="1:8" x14ac:dyDescent="0.3">
      <c r="A72" s="3">
        <v>71</v>
      </c>
      <c r="B72" s="3" t="s">
        <v>1533</v>
      </c>
      <c r="C72" s="3">
        <v>20.66</v>
      </c>
      <c r="D72" s="3" t="s">
        <v>25</v>
      </c>
      <c r="E72" s="3">
        <v>8.1</v>
      </c>
      <c r="F72" s="3">
        <v>6</v>
      </c>
      <c r="G72" s="3">
        <v>-69</v>
      </c>
      <c r="H72" s="3">
        <v>1020.88</v>
      </c>
    </row>
    <row r="73" spans="1:8" x14ac:dyDescent="0.3">
      <c r="A73" s="3">
        <v>72</v>
      </c>
      <c r="B73" s="3" t="s">
        <v>1534</v>
      </c>
      <c r="C73" s="3">
        <v>20.66</v>
      </c>
      <c r="D73" s="3" t="s">
        <v>25</v>
      </c>
      <c r="E73" s="3">
        <v>8.1</v>
      </c>
      <c r="F73" s="3">
        <v>6</v>
      </c>
      <c r="G73" s="3">
        <v>-69</v>
      </c>
      <c r="H73" s="3">
        <v>1020.84</v>
      </c>
    </row>
    <row r="74" spans="1:8" x14ac:dyDescent="0.3">
      <c r="A74" s="3">
        <v>73</v>
      </c>
      <c r="B74" s="3" t="s">
        <v>1535</v>
      </c>
      <c r="C74" s="3">
        <v>20.66</v>
      </c>
      <c r="D74" s="3" t="s">
        <v>25</v>
      </c>
      <c r="E74" s="3">
        <v>8.1</v>
      </c>
      <c r="F74" s="3">
        <v>6</v>
      </c>
      <c r="G74" s="3">
        <v>-69</v>
      </c>
      <c r="H74" s="3">
        <v>1020.88</v>
      </c>
    </row>
    <row r="75" spans="1:8" x14ac:dyDescent="0.3">
      <c r="A75" s="3">
        <v>74</v>
      </c>
      <c r="B75" s="3" t="s">
        <v>1536</v>
      </c>
      <c r="C75" s="3">
        <v>20.66</v>
      </c>
      <c r="D75" s="3" t="s">
        <v>25</v>
      </c>
      <c r="E75" s="3">
        <v>8.1</v>
      </c>
      <c r="F75" s="3">
        <v>6</v>
      </c>
      <c r="G75" s="3">
        <v>-69</v>
      </c>
      <c r="H75" s="3">
        <v>1020.84</v>
      </c>
    </row>
    <row r="76" spans="1:8" x14ac:dyDescent="0.3">
      <c r="A76" s="3">
        <v>75</v>
      </c>
      <c r="B76" s="3" t="s">
        <v>1537</v>
      </c>
      <c r="C76" s="3">
        <v>20.66</v>
      </c>
      <c r="D76" s="3" t="s">
        <v>25</v>
      </c>
      <c r="E76" s="3">
        <v>8.1</v>
      </c>
      <c r="F76" s="3">
        <v>6</v>
      </c>
      <c r="G76" s="3">
        <v>-69</v>
      </c>
      <c r="H76" s="3">
        <v>1020.82</v>
      </c>
    </row>
    <row r="77" spans="1:8" x14ac:dyDescent="0.3">
      <c r="A77" s="3">
        <v>76</v>
      </c>
      <c r="B77" s="3" t="s">
        <v>1538</v>
      </c>
      <c r="C77" s="3">
        <v>20.66</v>
      </c>
      <c r="D77" s="3" t="s">
        <v>25</v>
      </c>
      <c r="E77" s="3">
        <v>8.1</v>
      </c>
      <c r="F77" s="3">
        <v>6</v>
      </c>
      <c r="G77" s="3">
        <v>-69</v>
      </c>
      <c r="H77" s="3">
        <v>1020.81</v>
      </c>
    </row>
    <row r="78" spans="1:8" x14ac:dyDescent="0.3">
      <c r="A78" s="3">
        <v>77</v>
      </c>
      <c r="B78" s="3" t="s">
        <v>1539</v>
      </c>
      <c r="C78" s="3">
        <v>20.66</v>
      </c>
      <c r="D78" s="3" t="s">
        <v>25</v>
      </c>
      <c r="E78" s="3">
        <v>8.1</v>
      </c>
      <c r="F78" s="3">
        <v>6</v>
      </c>
      <c r="G78" s="3">
        <v>-69</v>
      </c>
      <c r="H78" s="3">
        <v>1020.82</v>
      </c>
    </row>
    <row r="79" spans="1:8" x14ac:dyDescent="0.3">
      <c r="A79" s="3">
        <v>78</v>
      </c>
      <c r="B79" s="3" t="s">
        <v>1540</v>
      </c>
      <c r="C79" s="3">
        <v>20.67</v>
      </c>
      <c r="D79" s="3" t="s">
        <v>25</v>
      </c>
      <c r="E79" s="3">
        <v>8.1</v>
      </c>
      <c r="F79" s="3">
        <v>6</v>
      </c>
      <c r="G79" s="3">
        <v>-69</v>
      </c>
      <c r="H79" s="3">
        <v>1020.78</v>
      </c>
    </row>
    <row r="80" spans="1:8" x14ac:dyDescent="0.3">
      <c r="A80" s="3">
        <v>79</v>
      </c>
      <c r="B80" s="3" t="s">
        <v>1541</v>
      </c>
      <c r="C80" s="3">
        <v>20.66</v>
      </c>
      <c r="D80" s="3" t="s">
        <v>25</v>
      </c>
      <c r="E80" s="3">
        <v>8.1</v>
      </c>
      <c r="F80" s="3">
        <v>6</v>
      </c>
      <c r="G80" s="3">
        <v>-69</v>
      </c>
      <c r="H80" s="3">
        <v>1020.79</v>
      </c>
    </row>
    <row r="81" spans="1:8" x14ac:dyDescent="0.3">
      <c r="A81" s="3">
        <v>80</v>
      </c>
      <c r="B81" s="3" t="s">
        <v>1542</v>
      </c>
      <c r="C81" s="3">
        <v>20.67</v>
      </c>
      <c r="D81" s="3" t="s">
        <v>25</v>
      </c>
      <c r="E81" s="3">
        <v>8</v>
      </c>
      <c r="F81" s="3">
        <v>6</v>
      </c>
      <c r="G81" s="3">
        <v>-69</v>
      </c>
      <c r="H81" s="3">
        <v>1020.77</v>
      </c>
    </row>
    <row r="82" spans="1:8" x14ac:dyDescent="0.3">
      <c r="A82" s="3">
        <v>81</v>
      </c>
      <c r="B82" s="3" t="s">
        <v>1543</v>
      </c>
      <c r="C82" s="3">
        <v>20.66</v>
      </c>
      <c r="D82" s="3" t="s">
        <v>25</v>
      </c>
      <c r="E82" s="3">
        <v>8.1</v>
      </c>
      <c r="F82" s="3">
        <v>6</v>
      </c>
      <c r="G82" s="3">
        <v>-69</v>
      </c>
      <c r="H82" s="3">
        <v>1020.75</v>
      </c>
    </row>
    <row r="83" spans="1:8" x14ac:dyDescent="0.3">
      <c r="A83" s="3">
        <v>82</v>
      </c>
      <c r="B83" s="3" t="s">
        <v>1544</v>
      </c>
      <c r="C83" s="3">
        <v>20.67</v>
      </c>
      <c r="D83" s="3" t="s">
        <v>25</v>
      </c>
      <c r="E83" s="3">
        <v>8.1</v>
      </c>
      <c r="F83" s="3">
        <v>6</v>
      </c>
      <c r="G83" s="3">
        <v>-69</v>
      </c>
      <c r="H83" s="3">
        <v>1020.77</v>
      </c>
    </row>
    <row r="84" spans="1:8" x14ac:dyDescent="0.3">
      <c r="A84" s="3">
        <v>83</v>
      </c>
      <c r="B84" s="3" t="s">
        <v>1545</v>
      </c>
      <c r="C84" s="3">
        <v>20.67</v>
      </c>
      <c r="D84" s="3" t="s">
        <v>25</v>
      </c>
      <c r="E84" s="3">
        <v>8.1</v>
      </c>
      <c r="F84" s="3">
        <v>6</v>
      </c>
      <c r="G84" s="3">
        <v>-69</v>
      </c>
      <c r="H84" s="3">
        <v>1020.68</v>
      </c>
    </row>
    <row r="85" spans="1:8" x14ac:dyDescent="0.3">
      <c r="A85" s="3">
        <v>84</v>
      </c>
      <c r="B85" s="3" t="s">
        <v>1546</v>
      </c>
      <c r="C85" s="3">
        <v>20.67</v>
      </c>
      <c r="D85" s="3" t="s">
        <v>25</v>
      </c>
      <c r="E85" s="3">
        <v>8.1</v>
      </c>
      <c r="F85" s="3">
        <v>6</v>
      </c>
      <c r="G85" s="3">
        <v>-69</v>
      </c>
      <c r="H85" s="3">
        <v>1020.68</v>
      </c>
    </row>
    <row r="86" spans="1:8" x14ac:dyDescent="0.3">
      <c r="A86" s="3">
        <v>85</v>
      </c>
      <c r="B86" s="3" t="s">
        <v>1547</v>
      </c>
      <c r="C86" s="3">
        <v>20.67</v>
      </c>
      <c r="D86" s="3" t="s">
        <v>25</v>
      </c>
      <c r="E86" s="3">
        <v>8.1</v>
      </c>
      <c r="F86" s="3">
        <v>6</v>
      </c>
      <c r="G86" s="3">
        <v>-69</v>
      </c>
      <c r="H86" s="3">
        <v>1020.67</v>
      </c>
    </row>
    <row r="87" spans="1:8" x14ac:dyDescent="0.3">
      <c r="A87" s="3">
        <v>86</v>
      </c>
      <c r="B87" s="3" t="s">
        <v>1548</v>
      </c>
      <c r="C87" s="3">
        <v>20.67</v>
      </c>
      <c r="D87" s="3" t="s">
        <v>25</v>
      </c>
      <c r="E87" s="3">
        <v>8.1</v>
      </c>
      <c r="F87" s="3">
        <v>6</v>
      </c>
      <c r="G87" s="3">
        <v>-69</v>
      </c>
      <c r="H87" s="3">
        <v>1020.64</v>
      </c>
    </row>
    <row r="88" spans="1:8" x14ac:dyDescent="0.3">
      <c r="A88" s="3">
        <v>87</v>
      </c>
      <c r="B88" s="3" t="s">
        <v>1549</v>
      </c>
      <c r="C88" s="3">
        <v>20.67</v>
      </c>
      <c r="D88" s="3" t="s">
        <v>25</v>
      </c>
      <c r="E88" s="3">
        <v>8.1</v>
      </c>
      <c r="F88" s="3">
        <v>6</v>
      </c>
      <c r="G88" s="3">
        <v>-69</v>
      </c>
      <c r="H88" s="3">
        <v>1020.59</v>
      </c>
    </row>
    <row r="89" spans="1:8" x14ac:dyDescent="0.3">
      <c r="A89" s="3">
        <v>88</v>
      </c>
      <c r="B89" s="3" t="s">
        <v>1550</v>
      </c>
      <c r="C89" s="3">
        <v>20.67</v>
      </c>
      <c r="D89" s="3" t="s">
        <v>25</v>
      </c>
      <c r="E89" s="3">
        <v>8.1</v>
      </c>
      <c r="F89" s="3">
        <v>6</v>
      </c>
      <c r="G89" s="3">
        <v>-69</v>
      </c>
      <c r="H89" s="3">
        <v>1020.61</v>
      </c>
    </row>
    <row r="90" spans="1:8" x14ac:dyDescent="0.3">
      <c r="A90" s="3">
        <v>89</v>
      </c>
      <c r="B90" s="3" t="s">
        <v>1551</v>
      </c>
      <c r="C90" s="3">
        <v>20.67</v>
      </c>
      <c r="D90" s="3" t="s">
        <v>25</v>
      </c>
      <c r="E90" s="3">
        <v>8.1</v>
      </c>
      <c r="F90" s="3">
        <v>6</v>
      </c>
      <c r="G90" s="3">
        <v>-69</v>
      </c>
      <c r="H90" s="3">
        <v>1020.55</v>
      </c>
    </row>
    <row r="91" spans="1:8" x14ac:dyDescent="0.3">
      <c r="A91" s="3">
        <v>90</v>
      </c>
      <c r="B91" s="3" t="s">
        <v>1552</v>
      </c>
      <c r="C91" s="3">
        <v>20.67</v>
      </c>
      <c r="D91" s="3" t="s">
        <v>25</v>
      </c>
      <c r="E91" s="3">
        <v>8.1</v>
      </c>
      <c r="F91" s="3">
        <v>6</v>
      </c>
      <c r="G91" s="3">
        <v>-69</v>
      </c>
      <c r="H91" s="3">
        <v>1020.48</v>
      </c>
    </row>
    <row r="92" spans="1:8" x14ac:dyDescent="0.3">
      <c r="A92" s="3">
        <v>91</v>
      </c>
      <c r="B92" s="3" t="s">
        <v>1553</v>
      </c>
      <c r="C92" s="3">
        <v>20.67</v>
      </c>
      <c r="D92" s="3" t="s">
        <v>25</v>
      </c>
      <c r="E92" s="3">
        <v>8.1</v>
      </c>
      <c r="F92" s="3">
        <v>6</v>
      </c>
      <c r="G92" s="3">
        <v>-69</v>
      </c>
      <c r="H92" s="3">
        <v>1020.51</v>
      </c>
    </row>
    <row r="93" spans="1:8" x14ac:dyDescent="0.3">
      <c r="A93" s="3">
        <v>92</v>
      </c>
      <c r="B93" s="3" t="s">
        <v>1554</v>
      </c>
      <c r="C93" s="3">
        <v>20.67</v>
      </c>
      <c r="D93" s="3" t="s">
        <v>25</v>
      </c>
      <c r="E93" s="3">
        <v>8.1</v>
      </c>
      <c r="F93" s="3">
        <v>6</v>
      </c>
      <c r="G93" s="3">
        <v>-69</v>
      </c>
      <c r="H93" s="3">
        <v>1020.49</v>
      </c>
    </row>
    <row r="94" spans="1:8" x14ac:dyDescent="0.3">
      <c r="A94" s="3">
        <v>93</v>
      </c>
      <c r="B94" s="3" t="s">
        <v>1555</v>
      </c>
      <c r="C94" s="3">
        <v>20.67</v>
      </c>
      <c r="D94" s="3" t="s">
        <v>25</v>
      </c>
      <c r="E94" s="3">
        <v>8.1</v>
      </c>
      <c r="F94" s="3">
        <v>6</v>
      </c>
      <c r="G94" s="3">
        <v>-69</v>
      </c>
      <c r="H94" s="3">
        <v>1020.47</v>
      </c>
    </row>
    <row r="95" spans="1:8" x14ac:dyDescent="0.3">
      <c r="A95" s="3">
        <v>94</v>
      </c>
      <c r="B95" s="3" t="s">
        <v>1556</v>
      </c>
      <c r="C95" s="3">
        <v>20.67</v>
      </c>
      <c r="D95" s="3" t="s">
        <v>25</v>
      </c>
      <c r="E95" s="3">
        <v>8.1</v>
      </c>
      <c r="F95" s="3">
        <v>6</v>
      </c>
      <c r="G95" s="3">
        <v>-69</v>
      </c>
      <c r="H95" s="3">
        <v>1020.42</v>
      </c>
    </row>
    <row r="96" spans="1:8" x14ac:dyDescent="0.3">
      <c r="A96" s="3">
        <v>95</v>
      </c>
      <c r="B96" s="3" t="s">
        <v>1557</v>
      </c>
      <c r="C96" s="3">
        <v>20.67</v>
      </c>
      <c r="D96" s="3" t="s">
        <v>25</v>
      </c>
      <c r="E96" s="3">
        <v>8.1</v>
      </c>
      <c r="F96" s="3">
        <v>6</v>
      </c>
      <c r="G96" s="3">
        <v>-69</v>
      </c>
      <c r="H96" s="3">
        <v>1020.48</v>
      </c>
    </row>
    <row r="97" spans="1:8" x14ac:dyDescent="0.3">
      <c r="A97" s="3">
        <v>96</v>
      </c>
      <c r="B97" s="3" t="s">
        <v>1558</v>
      </c>
      <c r="C97" s="3">
        <v>20.67</v>
      </c>
      <c r="D97" s="3" t="s">
        <v>25</v>
      </c>
      <c r="E97" s="3">
        <v>8.1</v>
      </c>
      <c r="F97" s="3">
        <v>6</v>
      </c>
      <c r="G97" s="3">
        <v>-69</v>
      </c>
      <c r="H97" s="3">
        <v>1020.49</v>
      </c>
    </row>
    <row r="98" spans="1:8" x14ac:dyDescent="0.3">
      <c r="A98" s="3">
        <v>97</v>
      </c>
      <c r="B98" s="3" t="s">
        <v>1559</v>
      </c>
      <c r="C98" s="3">
        <v>20.67</v>
      </c>
      <c r="D98" s="3" t="s">
        <v>25</v>
      </c>
      <c r="E98" s="3">
        <v>8.1</v>
      </c>
      <c r="F98" s="3">
        <v>6</v>
      </c>
      <c r="G98" s="3">
        <v>-69</v>
      </c>
      <c r="H98" s="3">
        <v>1020.51</v>
      </c>
    </row>
    <row r="99" spans="1:8" x14ac:dyDescent="0.3">
      <c r="A99" s="3">
        <v>98</v>
      </c>
      <c r="B99" s="3" t="s">
        <v>1560</v>
      </c>
      <c r="C99" s="3">
        <v>20.67</v>
      </c>
      <c r="D99" s="3" t="s">
        <v>25</v>
      </c>
      <c r="E99" s="3">
        <v>8.1</v>
      </c>
      <c r="F99" s="3">
        <v>6</v>
      </c>
      <c r="G99" s="3">
        <v>-69</v>
      </c>
      <c r="H99" s="3">
        <v>1020.45</v>
      </c>
    </row>
    <row r="100" spans="1:8" x14ac:dyDescent="0.3">
      <c r="A100" s="3">
        <v>99</v>
      </c>
      <c r="B100" s="3" t="s">
        <v>1561</v>
      </c>
      <c r="C100" s="3">
        <v>20.67</v>
      </c>
      <c r="D100" s="3" t="s">
        <v>25</v>
      </c>
      <c r="E100" s="3">
        <v>8.1</v>
      </c>
      <c r="F100" s="3">
        <v>6</v>
      </c>
      <c r="G100" s="3">
        <v>-69</v>
      </c>
      <c r="H100" s="3">
        <v>1020.51</v>
      </c>
    </row>
    <row r="101" spans="1:8" x14ac:dyDescent="0.3">
      <c r="A101" s="3">
        <v>100</v>
      </c>
      <c r="B101" s="3" t="s">
        <v>1562</v>
      </c>
      <c r="C101" s="3">
        <v>20.67</v>
      </c>
      <c r="D101" s="3" t="s">
        <v>25</v>
      </c>
      <c r="E101" s="3">
        <v>8.1</v>
      </c>
      <c r="F101" s="3">
        <v>6</v>
      </c>
      <c r="G101" s="3">
        <v>-69</v>
      </c>
      <c r="H101" s="3">
        <v>1020.46</v>
      </c>
    </row>
    <row r="102" spans="1:8" x14ac:dyDescent="0.3">
      <c r="A102" s="3">
        <v>101</v>
      </c>
      <c r="B102" s="3" t="s">
        <v>1563</v>
      </c>
      <c r="C102" s="3">
        <v>20.67</v>
      </c>
      <c r="D102" s="3" t="s">
        <v>25</v>
      </c>
      <c r="E102" s="3">
        <v>8.1</v>
      </c>
      <c r="F102" s="3">
        <v>6</v>
      </c>
      <c r="G102" s="3">
        <v>-69</v>
      </c>
      <c r="H102" s="3">
        <v>1020.47</v>
      </c>
    </row>
    <row r="103" spans="1:8" x14ac:dyDescent="0.3">
      <c r="A103" s="3">
        <v>102</v>
      </c>
      <c r="B103" s="3" t="s">
        <v>1564</v>
      </c>
      <c r="C103" s="3">
        <v>20.67</v>
      </c>
      <c r="D103" s="3" t="s">
        <v>25</v>
      </c>
      <c r="E103" s="3">
        <v>8.1</v>
      </c>
      <c r="F103" s="3">
        <v>6</v>
      </c>
      <c r="G103" s="3">
        <v>-69</v>
      </c>
      <c r="H103" s="3">
        <v>1020.45</v>
      </c>
    </row>
    <row r="104" spans="1:8" x14ac:dyDescent="0.3">
      <c r="A104" s="3">
        <v>103</v>
      </c>
      <c r="B104" s="3" t="s">
        <v>1565</v>
      </c>
      <c r="C104" s="3">
        <v>20.67</v>
      </c>
      <c r="D104" s="3" t="s">
        <v>25</v>
      </c>
      <c r="E104" s="3">
        <v>8.1</v>
      </c>
      <c r="F104" s="3">
        <v>6</v>
      </c>
      <c r="G104" s="3">
        <v>-68</v>
      </c>
      <c r="H104" s="3">
        <v>1020.47</v>
      </c>
    </row>
    <row r="105" spans="1:8" x14ac:dyDescent="0.3">
      <c r="A105" s="3">
        <v>104</v>
      </c>
      <c r="B105" s="3" t="s">
        <v>1566</v>
      </c>
      <c r="C105" s="3">
        <v>20.67</v>
      </c>
      <c r="D105" s="3" t="s">
        <v>25</v>
      </c>
      <c r="E105" s="3">
        <v>8.1</v>
      </c>
      <c r="F105" s="3">
        <v>6</v>
      </c>
      <c r="G105" s="3">
        <v>-68</v>
      </c>
      <c r="H105" s="3">
        <v>1020.4</v>
      </c>
    </row>
    <row r="106" spans="1:8" x14ac:dyDescent="0.3">
      <c r="A106" s="3">
        <v>105</v>
      </c>
      <c r="B106" s="3" t="s">
        <v>1567</v>
      </c>
      <c r="C106" s="3">
        <v>20.67</v>
      </c>
      <c r="D106" s="3" t="s">
        <v>25</v>
      </c>
      <c r="E106" s="3">
        <v>8.1</v>
      </c>
      <c r="F106" s="3">
        <v>6</v>
      </c>
      <c r="G106" s="3">
        <v>-69</v>
      </c>
      <c r="H106" s="3">
        <v>1020.4</v>
      </c>
    </row>
    <row r="107" spans="1:8" x14ac:dyDescent="0.3">
      <c r="A107" s="3">
        <v>106</v>
      </c>
      <c r="B107" s="3" t="s">
        <v>1568</v>
      </c>
      <c r="C107" s="3">
        <v>20.67</v>
      </c>
      <c r="D107" s="3" t="s">
        <v>25</v>
      </c>
      <c r="E107" s="3">
        <v>8.1</v>
      </c>
      <c r="F107" s="3">
        <v>6</v>
      </c>
      <c r="G107" s="3">
        <v>-69</v>
      </c>
      <c r="H107" s="3">
        <v>1020.42</v>
      </c>
    </row>
    <row r="108" spans="1:8" x14ac:dyDescent="0.3">
      <c r="A108" s="3">
        <v>107</v>
      </c>
      <c r="B108" s="3" t="s">
        <v>1569</v>
      </c>
      <c r="C108" s="3">
        <v>20.67</v>
      </c>
      <c r="D108" s="3" t="s">
        <v>25</v>
      </c>
      <c r="E108" s="3">
        <v>8.1</v>
      </c>
      <c r="F108" s="3">
        <v>6</v>
      </c>
      <c r="G108" s="3">
        <v>-68</v>
      </c>
      <c r="H108" s="3">
        <v>1020.39</v>
      </c>
    </row>
    <row r="109" spans="1:8" x14ac:dyDescent="0.3">
      <c r="A109" s="3">
        <v>108</v>
      </c>
      <c r="B109" s="3" t="s">
        <v>1570</v>
      </c>
      <c r="C109" s="3">
        <v>20.67</v>
      </c>
      <c r="D109" s="3" t="s">
        <v>25</v>
      </c>
      <c r="E109" s="3">
        <v>8.1</v>
      </c>
      <c r="F109" s="3">
        <v>6</v>
      </c>
      <c r="G109" s="3">
        <v>-69</v>
      </c>
      <c r="H109" s="3">
        <v>1020.41</v>
      </c>
    </row>
    <row r="110" spans="1:8" x14ac:dyDescent="0.3">
      <c r="A110" s="3">
        <v>109</v>
      </c>
      <c r="B110" s="3" t="s">
        <v>1571</v>
      </c>
      <c r="C110" s="3">
        <v>20.67</v>
      </c>
      <c r="D110" s="3" t="s">
        <v>25</v>
      </c>
      <c r="E110" s="3">
        <v>8.1</v>
      </c>
      <c r="F110" s="3">
        <v>6</v>
      </c>
      <c r="G110" s="3">
        <v>-69</v>
      </c>
      <c r="H110" s="3">
        <v>1020.44</v>
      </c>
    </row>
    <row r="111" spans="1:8" x14ac:dyDescent="0.3">
      <c r="A111" s="3">
        <v>110</v>
      </c>
      <c r="B111" s="3" t="s">
        <v>1572</v>
      </c>
      <c r="C111" s="3">
        <v>20.67</v>
      </c>
      <c r="D111" s="3" t="s">
        <v>25</v>
      </c>
      <c r="E111" s="3">
        <v>8.1</v>
      </c>
      <c r="F111" s="3">
        <v>6</v>
      </c>
      <c r="G111" s="3">
        <v>-69</v>
      </c>
      <c r="H111" s="3">
        <v>1020.39</v>
      </c>
    </row>
    <row r="112" spans="1:8" x14ac:dyDescent="0.3">
      <c r="A112" s="3">
        <v>111</v>
      </c>
      <c r="B112" s="3" t="s">
        <v>1573</v>
      </c>
      <c r="C112" s="3">
        <v>20.67</v>
      </c>
      <c r="D112" s="3" t="s">
        <v>25</v>
      </c>
      <c r="E112" s="3">
        <v>8.1</v>
      </c>
      <c r="F112" s="3">
        <v>6</v>
      </c>
      <c r="G112" s="3">
        <v>-69</v>
      </c>
      <c r="H112" s="3">
        <v>1020.4</v>
      </c>
    </row>
    <row r="113" spans="1:8" x14ac:dyDescent="0.3">
      <c r="A113" s="3">
        <v>112</v>
      </c>
      <c r="B113" s="3" t="s">
        <v>1574</v>
      </c>
      <c r="C113" s="3">
        <v>20.67</v>
      </c>
      <c r="D113" s="3" t="s">
        <v>25</v>
      </c>
      <c r="E113" s="3">
        <v>8.1</v>
      </c>
      <c r="F113" s="3">
        <v>6</v>
      </c>
      <c r="G113" s="3">
        <v>-69</v>
      </c>
      <c r="H113" s="3">
        <v>1020.37</v>
      </c>
    </row>
    <row r="114" spans="1:8" x14ac:dyDescent="0.3">
      <c r="A114" s="3">
        <v>113</v>
      </c>
      <c r="B114" s="3" t="s">
        <v>1575</v>
      </c>
      <c r="C114" s="3">
        <v>20.67</v>
      </c>
      <c r="D114" s="3" t="s">
        <v>25</v>
      </c>
      <c r="E114" s="3">
        <v>8.1</v>
      </c>
      <c r="F114" s="3">
        <v>6</v>
      </c>
      <c r="G114" s="3">
        <v>-69</v>
      </c>
      <c r="H114" s="3">
        <v>1020.38</v>
      </c>
    </row>
    <row r="115" spans="1:8" x14ac:dyDescent="0.3">
      <c r="A115" s="3">
        <v>114</v>
      </c>
      <c r="B115" s="3" t="s">
        <v>1576</v>
      </c>
      <c r="C115" s="3">
        <v>20.67</v>
      </c>
      <c r="D115" s="3" t="s">
        <v>25</v>
      </c>
      <c r="E115" s="3">
        <v>8.1</v>
      </c>
      <c r="F115" s="3">
        <v>6</v>
      </c>
      <c r="G115" s="3">
        <v>-69</v>
      </c>
      <c r="H115" s="3">
        <v>1020.37</v>
      </c>
    </row>
    <row r="116" spans="1:8" x14ac:dyDescent="0.3">
      <c r="A116" s="3">
        <v>115</v>
      </c>
      <c r="B116" s="3" t="s">
        <v>1577</v>
      </c>
      <c r="C116" s="3">
        <v>20.67</v>
      </c>
      <c r="D116" s="3" t="s">
        <v>25</v>
      </c>
      <c r="E116" s="3">
        <v>8.1</v>
      </c>
      <c r="F116" s="3">
        <v>6</v>
      </c>
      <c r="G116" s="3">
        <v>-69</v>
      </c>
      <c r="H116" s="3">
        <v>1020.33</v>
      </c>
    </row>
    <row r="117" spans="1:8" x14ac:dyDescent="0.3">
      <c r="A117" s="3">
        <v>116</v>
      </c>
      <c r="B117" s="3" t="s">
        <v>1578</v>
      </c>
      <c r="C117" s="3">
        <v>20.67</v>
      </c>
      <c r="D117" s="3" t="s">
        <v>25</v>
      </c>
      <c r="E117" s="3">
        <v>8.1</v>
      </c>
      <c r="F117" s="3">
        <v>6</v>
      </c>
      <c r="G117" s="3">
        <v>-69</v>
      </c>
      <c r="H117" s="3">
        <v>1020.32</v>
      </c>
    </row>
    <row r="118" spans="1:8" x14ac:dyDescent="0.3">
      <c r="A118" s="3">
        <v>117</v>
      </c>
      <c r="B118" s="3" t="s">
        <v>1579</v>
      </c>
      <c r="C118" s="3">
        <v>20.67</v>
      </c>
      <c r="D118" s="3" t="s">
        <v>25</v>
      </c>
      <c r="E118" s="3">
        <v>8.1</v>
      </c>
      <c r="F118" s="3">
        <v>6</v>
      </c>
      <c r="G118" s="3">
        <v>-69</v>
      </c>
      <c r="H118" s="3">
        <v>1020.32</v>
      </c>
    </row>
    <row r="119" spans="1:8" x14ac:dyDescent="0.3">
      <c r="A119" s="3">
        <v>118</v>
      </c>
      <c r="B119" s="3" t="s">
        <v>1580</v>
      </c>
      <c r="C119" s="3">
        <v>20.67</v>
      </c>
      <c r="D119" s="3" t="s">
        <v>25</v>
      </c>
      <c r="E119" s="3">
        <v>8.1</v>
      </c>
      <c r="F119" s="3">
        <v>6</v>
      </c>
      <c r="G119" s="3">
        <v>-69</v>
      </c>
      <c r="H119" s="3">
        <v>1020.46</v>
      </c>
    </row>
    <row r="120" spans="1:8" x14ac:dyDescent="0.3">
      <c r="A120" s="3">
        <v>119</v>
      </c>
      <c r="B120" s="3" t="s">
        <v>1581</v>
      </c>
      <c r="C120" s="3">
        <v>20.67</v>
      </c>
      <c r="D120" s="3" t="s">
        <v>25</v>
      </c>
      <c r="E120" s="3">
        <v>8.1</v>
      </c>
      <c r="F120" s="3">
        <v>6</v>
      </c>
      <c r="G120" s="3">
        <v>-69</v>
      </c>
      <c r="H120" s="3">
        <v>1020.52</v>
      </c>
    </row>
    <row r="121" spans="1:8" x14ac:dyDescent="0.3">
      <c r="A121" s="3">
        <v>120</v>
      </c>
      <c r="B121" s="3" t="s">
        <v>1582</v>
      </c>
      <c r="C121" s="3">
        <v>20.67</v>
      </c>
      <c r="D121" s="3" t="s">
        <v>25</v>
      </c>
      <c r="E121" s="3">
        <v>8.1</v>
      </c>
      <c r="F121" s="3">
        <v>6</v>
      </c>
      <c r="G121" s="3">
        <v>-68</v>
      </c>
      <c r="H121" s="3">
        <v>1020.49</v>
      </c>
    </row>
    <row r="122" spans="1:8" x14ac:dyDescent="0.3">
      <c r="A122" s="3">
        <v>121</v>
      </c>
      <c r="B122" s="3" t="s">
        <v>1583</v>
      </c>
      <c r="C122" s="3">
        <v>20.67</v>
      </c>
      <c r="D122" s="3" t="s">
        <v>25</v>
      </c>
      <c r="E122" s="3">
        <v>8.1</v>
      </c>
      <c r="F122" s="3">
        <v>6</v>
      </c>
      <c r="G122" s="3">
        <v>-69</v>
      </c>
      <c r="H122" s="3">
        <v>1020.46</v>
      </c>
    </row>
    <row r="123" spans="1:8" x14ac:dyDescent="0.3">
      <c r="A123" s="3">
        <v>122</v>
      </c>
      <c r="B123" s="3" t="s">
        <v>1584</v>
      </c>
      <c r="C123" s="3">
        <v>20.67</v>
      </c>
      <c r="D123" s="3" t="s">
        <v>25</v>
      </c>
      <c r="E123" s="3">
        <v>8.1</v>
      </c>
      <c r="F123" s="3">
        <v>6</v>
      </c>
      <c r="G123" s="3">
        <v>-69</v>
      </c>
      <c r="H123" s="3">
        <v>1020.48</v>
      </c>
    </row>
    <row r="124" spans="1:8" x14ac:dyDescent="0.3">
      <c r="A124" s="3">
        <v>123</v>
      </c>
      <c r="B124" s="3" t="s">
        <v>1585</v>
      </c>
      <c r="C124" s="3">
        <v>20.67</v>
      </c>
      <c r="D124" s="3" t="s">
        <v>25</v>
      </c>
      <c r="E124" s="3">
        <v>8.1</v>
      </c>
      <c r="F124" s="3">
        <v>6</v>
      </c>
      <c r="G124" s="3">
        <v>-69</v>
      </c>
      <c r="H124" s="3">
        <v>1020.48</v>
      </c>
    </row>
    <row r="125" spans="1:8" x14ac:dyDescent="0.3">
      <c r="A125" s="3">
        <v>124</v>
      </c>
      <c r="B125" s="3" t="s">
        <v>1586</v>
      </c>
      <c r="C125" s="3">
        <v>20.67</v>
      </c>
      <c r="D125" s="3" t="s">
        <v>25</v>
      </c>
      <c r="E125" s="3">
        <v>8.1</v>
      </c>
      <c r="F125" s="3">
        <v>6</v>
      </c>
      <c r="G125" s="3">
        <v>-69</v>
      </c>
      <c r="H125" s="3">
        <v>1020.47</v>
      </c>
    </row>
    <row r="126" spans="1:8" x14ac:dyDescent="0.3">
      <c r="A126" s="3">
        <v>125</v>
      </c>
      <c r="B126" s="3" t="s">
        <v>1587</v>
      </c>
      <c r="C126" s="3">
        <v>20.67</v>
      </c>
      <c r="D126" s="3" t="s">
        <v>25</v>
      </c>
      <c r="E126" s="3">
        <v>8.1</v>
      </c>
      <c r="F126" s="3">
        <v>6</v>
      </c>
      <c r="G126" s="3">
        <v>-68</v>
      </c>
      <c r="H126" s="3">
        <v>1020.51</v>
      </c>
    </row>
    <row r="127" spans="1:8" x14ac:dyDescent="0.3">
      <c r="A127" s="3">
        <v>126</v>
      </c>
      <c r="B127" s="3" t="s">
        <v>1588</v>
      </c>
      <c r="C127" s="3">
        <v>20.67</v>
      </c>
      <c r="D127" s="3" t="s">
        <v>25</v>
      </c>
      <c r="E127" s="3">
        <v>8.1</v>
      </c>
      <c r="F127" s="3">
        <v>6</v>
      </c>
      <c r="G127" s="3">
        <v>-69</v>
      </c>
      <c r="H127" s="3">
        <v>1020.55</v>
      </c>
    </row>
    <row r="128" spans="1:8" x14ac:dyDescent="0.3">
      <c r="A128" s="3">
        <v>127</v>
      </c>
      <c r="B128" s="3" t="s">
        <v>1589</v>
      </c>
      <c r="C128" s="3">
        <v>20.69</v>
      </c>
      <c r="D128" s="3" t="s">
        <v>25</v>
      </c>
      <c r="E128" s="3">
        <v>8.1</v>
      </c>
      <c r="F128" s="3">
        <v>6</v>
      </c>
      <c r="G128" s="3">
        <v>-69</v>
      </c>
      <c r="H128" s="3">
        <v>1020.52</v>
      </c>
    </row>
    <row r="129" spans="1:8" x14ac:dyDescent="0.3">
      <c r="A129" s="3">
        <v>128</v>
      </c>
      <c r="B129" s="3" t="s">
        <v>1590</v>
      </c>
      <c r="C129" s="3">
        <v>20.67</v>
      </c>
      <c r="D129" s="3" t="s">
        <v>25</v>
      </c>
      <c r="E129" s="3">
        <v>8.1</v>
      </c>
      <c r="F129" s="3">
        <v>6</v>
      </c>
      <c r="G129" s="3">
        <v>-69</v>
      </c>
      <c r="H129" s="3">
        <v>1020.59</v>
      </c>
    </row>
    <row r="130" spans="1:8" x14ac:dyDescent="0.3">
      <c r="A130" s="3">
        <v>129</v>
      </c>
      <c r="B130" s="3" t="s">
        <v>1591</v>
      </c>
      <c r="C130" s="3">
        <v>20.67</v>
      </c>
      <c r="D130" s="3" t="s">
        <v>25</v>
      </c>
      <c r="E130" s="3">
        <v>8.1</v>
      </c>
      <c r="F130" s="3">
        <v>6</v>
      </c>
      <c r="G130" s="3">
        <v>-69</v>
      </c>
      <c r="H130" s="3">
        <v>1020.55</v>
      </c>
    </row>
    <row r="131" spans="1:8" x14ac:dyDescent="0.3">
      <c r="A131" s="3">
        <v>130</v>
      </c>
      <c r="B131" s="3" t="s">
        <v>1592</v>
      </c>
      <c r="C131" s="3">
        <v>20.67</v>
      </c>
      <c r="D131" s="3" t="s">
        <v>25</v>
      </c>
      <c r="E131" s="3">
        <v>8.1</v>
      </c>
      <c r="F131" s="3">
        <v>6</v>
      </c>
      <c r="G131" s="3">
        <v>-69</v>
      </c>
      <c r="H131" s="3">
        <v>1020.53</v>
      </c>
    </row>
    <row r="132" spans="1:8" x14ac:dyDescent="0.3">
      <c r="A132" s="3">
        <v>131</v>
      </c>
      <c r="B132" s="3" t="s">
        <v>1593</v>
      </c>
      <c r="C132" s="3">
        <v>20.67</v>
      </c>
      <c r="D132" s="3" t="s">
        <v>25</v>
      </c>
      <c r="E132" s="3">
        <v>8.1</v>
      </c>
      <c r="F132" s="3">
        <v>6</v>
      </c>
      <c r="G132" s="3">
        <v>-69</v>
      </c>
      <c r="H132" s="3">
        <v>1020.56</v>
      </c>
    </row>
    <row r="133" spans="1:8" x14ac:dyDescent="0.3">
      <c r="A133" s="3">
        <v>132</v>
      </c>
      <c r="B133" s="3" t="s">
        <v>1594</v>
      </c>
      <c r="C133" s="3">
        <v>20.67</v>
      </c>
      <c r="D133" s="3" t="s">
        <v>25</v>
      </c>
      <c r="E133" s="3">
        <v>8.1</v>
      </c>
      <c r="F133" s="3">
        <v>6</v>
      </c>
      <c r="G133" s="3">
        <v>-69</v>
      </c>
      <c r="H133" s="3">
        <v>1020.61</v>
      </c>
    </row>
    <row r="134" spans="1:8" x14ac:dyDescent="0.3">
      <c r="A134" s="3">
        <v>133</v>
      </c>
      <c r="B134" s="3" t="s">
        <v>1595</v>
      </c>
      <c r="C134" s="3">
        <v>20.67</v>
      </c>
      <c r="D134" s="3" t="s">
        <v>25</v>
      </c>
      <c r="E134" s="3">
        <v>8.1</v>
      </c>
      <c r="F134" s="3">
        <v>6</v>
      </c>
      <c r="G134" s="3">
        <v>-69</v>
      </c>
      <c r="H134" s="3">
        <v>1020.67</v>
      </c>
    </row>
    <row r="135" spans="1:8" x14ac:dyDescent="0.3">
      <c r="A135" s="3">
        <v>134</v>
      </c>
      <c r="B135" s="3" t="s">
        <v>1596</v>
      </c>
      <c r="C135" s="3">
        <v>20.67</v>
      </c>
      <c r="D135" s="3" t="s">
        <v>25</v>
      </c>
      <c r="E135" s="3">
        <v>8.1</v>
      </c>
      <c r="F135" s="3">
        <v>6</v>
      </c>
      <c r="G135" s="3">
        <v>-69</v>
      </c>
      <c r="H135" s="3">
        <v>1020.65</v>
      </c>
    </row>
    <row r="136" spans="1:8" x14ac:dyDescent="0.3">
      <c r="A136" s="3">
        <v>135</v>
      </c>
      <c r="B136" s="3" t="s">
        <v>1597</v>
      </c>
      <c r="C136" s="3">
        <v>20.67</v>
      </c>
      <c r="D136" s="3" t="s">
        <v>25</v>
      </c>
      <c r="E136" s="3">
        <v>8.1</v>
      </c>
      <c r="F136" s="3">
        <v>6</v>
      </c>
      <c r="G136" s="3">
        <v>-69</v>
      </c>
      <c r="H136" s="3">
        <v>1020.67</v>
      </c>
    </row>
    <row r="137" spans="1:8" x14ac:dyDescent="0.3">
      <c r="A137" s="3">
        <v>136</v>
      </c>
      <c r="B137" s="3" t="s">
        <v>1598</v>
      </c>
      <c r="C137" s="3">
        <v>20.69</v>
      </c>
      <c r="D137" s="3" t="s">
        <v>25</v>
      </c>
      <c r="E137" s="3">
        <v>8.1</v>
      </c>
      <c r="F137" s="3">
        <v>6</v>
      </c>
      <c r="G137" s="3">
        <v>-69</v>
      </c>
      <c r="H137" s="3">
        <v>1020.73</v>
      </c>
    </row>
    <row r="138" spans="1:8" x14ac:dyDescent="0.3">
      <c r="A138" s="3">
        <v>137</v>
      </c>
      <c r="B138" s="3" t="s">
        <v>1599</v>
      </c>
      <c r="C138" s="3">
        <v>20.69</v>
      </c>
      <c r="D138" s="3" t="s">
        <v>25</v>
      </c>
      <c r="E138" s="3">
        <v>8.1</v>
      </c>
      <c r="F138" s="3">
        <v>6</v>
      </c>
      <c r="G138" s="3">
        <v>-69</v>
      </c>
      <c r="H138" s="3">
        <v>1020.74</v>
      </c>
    </row>
    <row r="139" spans="1:8" x14ac:dyDescent="0.3">
      <c r="A139" s="3">
        <v>138</v>
      </c>
      <c r="B139" s="3" t="s">
        <v>1600</v>
      </c>
      <c r="C139" s="3">
        <v>20.66</v>
      </c>
      <c r="D139" s="3" t="s">
        <v>25</v>
      </c>
      <c r="E139" s="3">
        <v>8.1</v>
      </c>
      <c r="F139" s="3">
        <v>6</v>
      </c>
      <c r="G139" s="3">
        <v>-69</v>
      </c>
      <c r="H139" s="3">
        <v>1020.78</v>
      </c>
    </row>
    <row r="140" spans="1:8" x14ac:dyDescent="0.3">
      <c r="A140" s="3">
        <v>139</v>
      </c>
      <c r="B140" s="3" t="s">
        <v>1601</v>
      </c>
      <c r="C140" s="3">
        <v>20.67</v>
      </c>
      <c r="D140" s="3" t="s">
        <v>25</v>
      </c>
      <c r="E140" s="3">
        <v>8.1</v>
      </c>
      <c r="F140" s="3">
        <v>6</v>
      </c>
      <c r="G140" s="3">
        <v>-69</v>
      </c>
      <c r="H140" s="3">
        <v>1020.82</v>
      </c>
    </row>
    <row r="141" spans="1:8" x14ac:dyDescent="0.3">
      <c r="A141" s="3">
        <v>140</v>
      </c>
      <c r="B141" s="3" t="s">
        <v>1602</v>
      </c>
      <c r="C141" s="3">
        <v>20.67</v>
      </c>
      <c r="D141" s="3" t="s">
        <v>25</v>
      </c>
      <c r="E141" s="3">
        <v>8.1</v>
      </c>
      <c r="F141" s="3">
        <v>6</v>
      </c>
      <c r="G141" s="3">
        <v>-69</v>
      </c>
      <c r="H141" s="3">
        <v>1020.87</v>
      </c>
    </row>
    <row r="142" spans="1:8" x14ac:dyDescent="0.3">
      <c r="A142" s="3">
        <v>141</v>
      </c>
      <c r="B142" s="3" t="s">
        <v>1603</v>
      </c>
      <c r="C142" s="3">
        <v>20.67</v>
      </c>
      <c r="D142" s="3" t="s">
        <v>25</v>
      </c>
      <c r="E142" s="3">
        <v>8.1</v>
      </c>
      <c r="F142" s="3">
        <v>6</v>
      </c>
      <c r="G142" s="3">
        <v>-69</v>
      </c>
      <c r="H142" s="3">
        <v>1020.84</v>
      </c>
    </row>
    <row r="143" spans="1:8" x14ac:dyDescent="0.3">
      <c r="A143" s="3">
        <v>142</v>
      </c>
      <c r="B143" s="3" t="s">
        <v>1604</v>
      </c>
      <c r="C143" s="3">
        <v>20.67</v>
      </c>
      <c r="D143" s="3" t="s">
        <v>25</v>
      </c>
      <c r="E143" s="3">
        <v>8.1</v>
      </c>
      <c r="F143" s="3">
        <v>6</v>
      </c>
      <c r="G143" s="3">
        <v>-69</v>
      </c>
      <c r="H143" s="3">
        <v>1020.83</v>
      </c>
    </row>
    <row r="144" spans="1:8" x14ac:dyDescent="0.3">
      <c r="A144" s="3">
        <v>143</v>
      </c>
      <c r="B144" s="3" t="s">
        <v>1605</v>
      </c>
      <c r="C144" s="3">
        <v>20.67</v>
      </c>
      <c r="D144" s="3" t="s">
        <v>25</v>
      </c>
      <c r="E144" s="3">
        <v>8.1</v>
      </c>
      <c r="F144" s="3">
        <v>6</v>
      </c>
      <c r="G144" s="3">
        <v>-69</v>
      </c>
      <c r="H144" s="3">
        <v>1020.78</v>
      </c>
    </row>
    <row r="145" spans="1:8" x14ac:dyDescent="0.3">
      <c r="A145" s="3">
        <v>144</v>
      </c>
      <c r="B145" s="3" t="s">
        <v>1606</v>
      </c>
      <c r="C145" s="3">
        <v>20.67</v>
      </c>
      <c r="D145" s="3" t="s">
        <v>25</v>
      </c>
      <c r="E145" s="3">
        <v>8.1</v>
      </c>
      <c r="F145" s="3">
        <v>6</v>
      </c>
      <c r="G145" s="3">
        <v>-69</v>
      </c>
      <c r="H145" s="3">
        <v>1020.83</v>
      </c>
    </row>
    <row r="146" spans="1:8" x14ac:dyDescent="0.3">
      <c r="A146" s="3">
        <v>145</v>
      </c>
      <c r="B146" s="3" t="s">
        <v>1607</v>
      </c>
      <c r="C146" s="3">
        <v>20.67</v>
      </c>
      <c r="D146" s="3" t="s">
        <v>25</v>
      </c>
      <c r="E146" s="3">
        <v>8.1</v>
      </c>
      <c r="F146" s="3">
        <v>6</v>
      </c>
      <c r="G146" s="3">
        <v>-68</v>
      </c>
      <c r="H146" s="3">
        <v>1020.85</v>
      </c>
    </row>
    <row r="147" spans="1:8" x14ac:dyDescent="0.3">
      <c r="A147" s="3">
        <v>146</v>
      </c>
      <c r="B147" s="3" t="s">
        <v>1608</v>
      </c>
      <c r="C147" s="3">
        <v>20.67</v>
      </c>
      <c r="D147" s="3" t="s">
        <v>25</v>
      </c>
      <c r="E147" s="3">
        <v>8.1</v>
      </c>
      <c r="F147" s="3">
        <v>6</v>
      </c>
      <c r="G147" s="3">
        <v>-69</v>
      </c>
      <c r="H147" s="3">
        <v>1020.78</v>
      </c>
    </row>
    <row r="148" spans="1:8" x14ac:dyDescent="0.3">
      <c r="A148" s="3">
        <v>147</v>
      </c>
      <c r="B148" s="3" t="s">
        <v>1609</v>
      </c>
      <c r="C148" s="3">
        <v>20.67</v>
      </c>
      <c r="D148" s="3" t="s">
        <v>25</v>
      </c>
      <c r="E148" s="3">
        <v>8.1</v>
      </c>
      <c r="F148" s="3">
        <v>6</v>
      </c>
      <c r="G148" s="3">
        <v>-69</v>
      </c>
      <c r="H148" s="3">
        <v>1020.83</v>
      </c>
    </row>
    <row r="149" spans="1:8" x14ac:dyDescent="0.3">
      <c r="A149" s="3">
        <v>148</v>
      </c>
      <c r="B149" s="3" t="s">
        <v>1610</v>
      </c>
      <c r="C149" s="3">
        <v>20.67</v>
      </c>
      <c r="D149" s="3" t="s">
        <v>25</v>
      </c>
      <c r="E149" s="3">
        <v>8.1</v>
      </c>
      <c r="F149" s="3">
        <v>6</v>
      </c>
      <c r="G149" s="3">
        <v>-69</v>
      </c>
      <c r="H149" s="3">
        <v>1020.93</v>
      </c>
    </row>
    <row r="150" spans="1:8" x14ac:dyDescent="0.3">
      <c r="A150" s="3">
        <v>149</v>
      </c>
      <c r="B150" s="3" t="s">
        <v>1611</v>
      </c>
      <c r="C150" s="3">
        <v>20.67</v>
      </c>
      <c r="D150" s="3" t="s">
        <v>25</v>
      </c>
      <c r="E150" s="3">
        <v>8.1</v>
      </c>
      <c r="F150" s="3">
        <v>6</v>
      </c>
      <c r="G150" s="3">
        <v>-69</v>
      </c>
      <c r="H150" s="3">
        <v>1020.87</v>
      </c>
    </row>
    <row r="151" spans="1:8" x14ac:dyDescent="0.3">
      <c r="A151" s="3">
        <v>150</v>
      </c>
      <c r="B151" s="3" t="s">
        <v>1612</v>
      </c>
      <c r="C151" s="3">
        <v>20.67</v>
      </c>
      <c r="D151" s="3" t="s">
        <v>25</v>
      </c>
      <c r="E151" s="3">
        <v>8.1</v>
      </c>
      <c r="F151" s="3">
        <v>6</v>
      </c>
      <c r="G151" s="3">
        <v>-69</v>
      </c>
      <c r="H151" s="3">
        <v>1020.82</v>
      </c>
    </row>
    <row r="152" spans="1:8" x14ac:dyDescent="0.3">
      <c r="A152" s="3">
        <v>151</v>
      </c>
      <c r="B152" s="3" t="s">
        <v>1613</v>
      </c>
      <c r="C152" s="3">
        <v>20.67</v>
      </c>
      <c r="D152" s="3" t="s">
        <v>25</v>
      </c>
      <c r="E152" s="3">
        <v>8.1</v>
      </c>
      <c r="F152" s="3">
        <v>6</v>
      </c>
      <c r="G152" s="3">
        <v>-69</v>
      </c>
      <c r="H152" s="3">
        <v>1020.84</v>
      </c>
    </row>
    <row r="153" spans="1:8" x14ac:dyDescent="0.3">
      <c r="A153" s="3">
        <v>152</v>
      </c>
      <c r="B153" s="3" t="s">
        <v>1614</v>
      </c>
      <c r="C153" s="3">
        <v>20.67</v>
      </c>
      <c r="D153" s="3" t="s">
        <v>25</v>
      </c>
      <c r="E153" s="3">
        <v>8.1</v>
      </c>
      <c r="F153" s="3">
        <v>6</v>
      </c>
      <c r="G153" s="3">
        <v>-69</v>
      </c>
      <c r="H153" s="3">
        <v>1020.84</v>
      </c>
    </row>
    <row r="154" spans="1:8" x14ac:dyDescent="0.3">
      <c r="A154" s="3">
        <v>153</v>
      </c>
      <c r="B154" s="3" t="s">
        <v>1615</v>
      </c>
      <c r="C154" s="3">
        <v>20.67</v>
      </c>
      <c r="D154" s="3" t="s">
        <v>25</v>
      </c>
      <c r="E154" s="3">
        <v>8.1</v>
      </c>
      <c r="F154" s="3">
        <v>6</v>
      </c>
      <c r="G154" s="3">
        <v>-69</v>
      </c>
      <c r="H154" s="3">
        <v>1020.82</v>
      </c>
    </row>
    <row r="155" spans="1:8" x14ac:dyDescent="0.3">
      <c r="A155" s="3">
        <v>154</v>
      </c>
      <c r="B155" s="3" t="s">
        <v>1616</v>
      </c>
      <c r="C155" s="3">
        <v>20.67</v>
      </c>
      <c r="D155" s="3" t="s">
        <v>25</v>
      </c>
      <c r="E155" s="3">
        <v>8.1</v>
      </c>
      <c r="F155" s="3">
        <v>6</v>
      </c>
      <c r="G155" s="3">
        <v>-69</v>
      </c>
      <c r="H155" s="3">
        <v>1020.81</v>
      </c>
    </row>
    <row r="156" spans="1:8" x14ac:dyDescent="0.3">
      <c r="A156" s="3">
        <v>155</v>
      </c>
      <c r="B156" s="3" t="s">
        <v>1617</v>
      </c>
      <c r="C156" s="3">
        <v>20.67</v>
      </c>
      <c r="D156" s="3" t="s">
        <v>25</v>
      </c>
      <c r="E156" s="3">
        <v>8.1</v>
      </c>
      <c r="F156" s="3">
        <v>6</v>
      </c>
      <c r="G156" s="3">
        <v>-69</v>
      </c>
      <c r="H156" s="3">
        <v>1020.83</v>
      </c>
    </row>
    <row r="157" spans="1:8" x14ac:dyDescent="0.3">
      <c r="A157" s="3">
        <v>156</v>
      </c>
      <c r="B157" s="3" t="s">
        <v>1618</v>
      </c>
      <c r="C157" s="3">
        <v>20.67</v>
      </c>
      <c r="D157" s="3" t="s">
        <v>25</v>
      </c>
      <c r="E157" s="3">
        <v>8.1</v>
      </c>
      <c r="F157" s="3">
        <v>6</v>
      </c>
      <c r="G157" s="3">
        <v>-69</v>
      </c>
      <c r="H157" s="3">
        <v>1020.83</v>
      </c>
    </row>
    <row r="158" spans="1:8" x14ac:dyDescent="0.3">
      <c r="A158" s="3">
        <v>157</v>
      </c>
      <c r="B158" s="3" t="s">
        <v>1619</v>
      </c>
      <c r="C158" s="3">
        <v>20.69</v>
      </c>
      <c r="D158" s="3" t="s">
        <v>25</v>
      </c>
      <c r="E158" s="3">
        <v>8.1</v>
      </c>
      <c r="F158" s="3">
        <v>6</v>
      </c>
      <c r="G158" s="3">
        <v>-69</v>
      </c>
      <c r="H158" s="3">
        <v>1020.81</v>
      </c>
    </row>
    <row r="159" spans="1:8" x14ac:dyDescent="0.3">
      <c r="A159" s="3">
        <v>158</v>
      </c>
      <c r="B159" s="3" t="s">
        <v>1620</v>
      </c>
      <c r="C159" s="3">
        <v>20.67</v>
      </c>
      <c r="D159" s="3" t="s">
        <v>25</v>
      </c>
      <c r="E159" s="3">
        <v>8.1</v>
      </c>
      <c r="F159" s="3">
        <v>6</v>
      </c>
      <c r="G159" s="3">
        <v>-69</v>
      </c>
      <c r="H159" s="3">
        <v>1020.84</v>
      </c>
    </row>
    <row r="160" spans="1:8" x14ac:dyDescent="0.3">
      <c r="A160" s="3">
        <v>159</v>
      </c>
      <c r="B160" s="3" t="s">
        <v>1621</v>
      </c>
      <c r="C160" s="3">
        <v>20.67</v>
      </c>
      <c r="D160" s="3" t="s">
        <v>25</v>
      </c>
      <c r="E160" s="3">
        <v>8.1</v>
      </c>
      <c r="F160" s="3">
        <v>6</v>
      </c>
      <c r="G160" s="3">
        <v>-69</v>
      </c>
      <c r="H160" s="3">
        <v>1020.87</v>
      </c>
    </row>
    <row r="161" spans="1:8" x14ac:dyDescent="0.3">
      <c r="A161" s="3">
        <v>160</v>
      </c>
      <c r="B161" s="3" t="s">
        <v>1622</v>
      </c>
      <c r="C161" s="3">
        <v>20.67</v>
      </c>
      <c r="D161" s="3" t="s">
        <v>25</v>
      </c>
      <c r="E161" s="3">
        <v>8.1</v>
      </c>
      <c r="F161" s="3">
        <v>6</v>
      </c>
      <c r="G161" s="3">
        <v>-69</v>
      </c>
      <c r="H161" s="3">
        <v>1020.88</v>
      </c>
    </row>
    <row r="162" spans="1:8" x14ac:dyDescent="0.3">
      <c r="A162" s="3">
        <v>161</v>
      </c>
      <c r="B162" s="3" t="s">
        <v>1623</v>
      </c>
      <c r="C162" s="3">
        <v>20.67</v>
      </c>
      <c r="D162" s="3" t="s">
        <v>25</v>
      </c>
      <c r="E162" s="3">
        <v>8.1</v>
      </c>
      <c r="F162" s="3">
        <v>6</v>
      </c>
      <c r="G162" s="3">
        <v>-69</v>
      </c>
      <c r="H162" s="3">
        <v>1020.92</v>
      </c>
    </row>
    <row r="163" spans="1:8" x14ac:dyDescent="0.3">
      <c r="A163" s="3">
        <v>162</v>
      </c>
      <c r="B163" s="3" t="s">
        <v>1624</v>
      </c>
      <c r="C163" s="3">
        <v>20.67</v>
      </c>
      <c r="D163" s="3" t="s">
        <v>25</v>
      </c>
      <c r="E163" s="3">
        <v>8.1</v>
      </c>
      <c r="F163" s="3">
        <v>6</v>
      </c>
      <c r="G163" s="3">
        <v>-69</v>
      </c>
      <c r="H163" s="3">
        <v>1020.97</v>
      </c>
    </row>
    <row r="164" spans="1:8" x14ac:dyDescent="0.3">
      <c r="A164" s="3">
        <v>163</v>
      </c>
      <c r="B164" s="3" t="s">
        <v>1625</v>
      </c>
      <c r="C164" s="3">
        <v>20.67</v>
      </c>
      <c r="D164" s="3" t="s">
        <v>25</v>
      </c>
      <c r="E164" s="3">
        <v>8.1</v>
      </c>
      <c r="F164" s="3">
        <v>6</v>
      </c>
      <c r="G164" s="3">
        <v>-69</v>
      </c>
      <c r="H164" s="3">
        <v>1020.9</v>
      </c>
    </row>
    <row r="165" spans="1:8" x14ac:dyDescent="0.3">
      <c r="A165" s="3">
        <v>164</v>
      </c>
      <c r="B165" s="3" t="s">
        <v>1626</v>
      </c>
      <c r="C165" s="3">
        <v>20.67</v>
      </c>
      <c r="D165" s="3" t="s">
        <v>25</v>
      </c>
      <c r="E165" s="3">
        <v>8.1</v>
      </c>
      <c r="F165" s="3">
        <v>6</v>
      </c>
      <c r="G165" s="3">
        <v>-69</v>
      </c>
      <c r="H165" s="3">
        <v>1020.91</v>
      </c>
    </row>
    <row r="166" spans="1:8" x14ac:dyDescent="0.3">
      <c r="A166" s="3">
        <v>165</v>
      </c>
      <c r="B166" s="3" t="s">
        <v>1627</v>
      </c>
      <c r="C166" s="3">
        <v>20.67</v>
      </c>
      <c r="D166" s="3" t="s">
        <v>25</v>
      </c>
      <c r="E166" s="3">
        <v>8.1</v>
      </c>
      <c r="F166" s="3">
        <v>6</v>
      </c>
      <c r="G166" s="3">
        <v>-69</v>
      </c>
      <c r="H166" s="3">
        <v>1020.92</v>
      </c>
    </row>
    <row r="167" spans="1:8" x14ac:dyDescent="0.3">
      <c r="A167" s="3">
        <v>166</v>
      </c>
      <c r="B167" s="3" t="s">
        <v>1628</v>
      </c>
      <c r="C167" s="3">
        <v>20.67</v>
      </c>
      <c r="D167" s="3" t="s">
        <v>25</v>
      </c>
      <c r="E167" s="3">
        <v>8.1</v>
      </c>
      <c r="F167" s="3">
        <v>6</v>
      </c>
      <c r="G167" s="3">
        <v>-69</v>
      </c>
      <c r="H167" s="3">
        <v>1020.97</v>
      </c>
    </row>
    <row r="168" spans="1:8" x14ac:dyDescent="0.3">
      <c r="A168" s="3">
        <v>167</v>
      </c>
      <c r="B168" s="3" t="s">
        <v>1629</v>
      </c>
      <c r="C168" s="3">
        <v>20.67</v>
      </c>
      <c r="D168" s="3" t="s">
        <v>25</v>
      </c>
      <c r="E168" s="3">
        <v>8.1</v>
      </c>
      <c r="F168" s="3">
        <v>6</v>
      </c>
      <c r="G168" s="3">
        <v>-69</v>
      </c>
      <c r="H168" s="3">
        <v>1020.95</v>
      </c>
    </row>
    <row r="169" spans="1:8" x14ac:dyDescent="0.3">
      <c r="A169" s="3">
        <v>168</v>
      </c>
      <c r="B169" s="3" t="s">
        <v>1630</v>
      </c>
      <c r="C169" s="3">
        <v>20.67</v>
      </c>
      <c r="D169" s="3" t="s">
        <v>25</v>
      </c>
      <c r="E169" s="3">
        <v>8.1</v>
      </c>
      <c r="F169" s="3">
        <v>6</v>
      </c>
      <c r="G169" s="3">
        <v>-69</v>
      </c>
      <c r="H169" s="3">
        <v>1020.89</v>
      </c>
    </row>
    <row r="170" spans="1:8" x14ac:dyDescent="0.3">
      <c r="A170" s="3">
        <v>169</v>
      </c>
      <c r="B170" s="3" t="s">
        <v>1631</v>
      </c>
      <c r="C170" s="3">
        <v>20.67</v>
      </c>
      <c r="D170" s="3" t="s">
        <v>25</v>
      </c>
      <c r="E170" s="3">
        <v>8.1</v>
      </c>
      <c r="F170" s="3">
        <v>6</v>
      </c>
      <c r="G170" s="3">
        <v>-69</v>
      </c>
      <c r="H170" s="3">
        <v>1020.93</v>
      </c>
    </row>
    <row r="171" spans="1:8" x14ac:dyDescent="0.3">
      <c r="A171" s="3">
        <v>170</v>
      </c>
      <c r="B171" s="3" t="s">
        <v>1632</v>
      </c>
      <c r="C171" s="3">
        <v>20.67</v>
      </c>
      <c r="D171" s="3" t="s">
        <v>25</v>
      </c>
      <c r="E171" s="3">
        <v>8.1</v>
      </c>
      <c r="F171" s="3">
        <v>6</v>
      </c>
      <c r="G171" s="3">
        <v>-68</v>
      </c>
      <c r="H171" s="3">
        <v>1020.86</v>
      </c>
    </row>
    <row r="172" spans="1:8" x14ac:dyDescent="0.3">
      <c r="A172" s="3">
        <v>171</v>
      </c>
      <c r="B172" s="3" t="s">
        <v>1633</v>
      </c>
      <c r="C172" s="3">
        <v>20.67</v>
      </c>
      <c r="D172" s="3" t="s">
        <v>25</v>
      </c>
      <c r="E172" s="3">
        <v>8.1</v>
      </c>
      <c r="F172" s="3">
        <v>6</v>
      </c>
      <c r="G172" s="3">
        <v>-68</v>
      </c>
      <c r="H172" s="3">
        <v>1020.92</v>
      </c>
    </row>
    <row r="173" spans="1:8" x14ac:dyDescent="0.3">
      <c r="A173" s="3">
        <v>172</v>
      </c>
      <c r="B173" s="3" t="s">
        <v>1634</v>
      </c>
      <c r="C173" s="3">
        <v>20.66</v>
      </c>
      <c r="D173" s="3" t="s">
        <v>25</v>
      </c>
      <c r="E173" s="3">
        <v>8.1</v>
      </c>
      <c r="F173" s="3">
        <v>6</v>
      </c>
      <c r="G173" s="3">
        <v>-68</v>
      </c>
      <c r="H173" s="3">
        <v>1020.81</v>
      </c>
    </row>
    <row r="174" spans="1:8" x14ac:dyDescent="0.3">
      <c r="A174" s="3">
        <v>173</v>
      </c>
      <c r="B174" s="3" t="s">
        <v>1635</v>
      </c>
      <c r="C174" s="3">
        <v>20.66</v>
      </c>
      <c r="D174" s="3" t="s">
        <v>25</v>
      </c>
      <c r="E174" s="3">
        <v>8.1</v>
      </c>
      <c r="F174" s="3">
        <v>6</v>
      </c>
      <c r="G174" s="3">
        <v>-68</v>
      </c>
      <c r="H174" s="3">
        <v>1020.86</v>
      </c>
    </row>
    <row r="175" spans="1:8" x14ac:dyDescent="0.3">
      <c r="A175" s="3">
        <v>174</v>
      </c>
      <c r="B175" s="3" t="s">
        <v>1636</v>
      </c>
      <c r="C175" s="3">
        <v>20.66</v>
      </c>
      <c r="D175" s="3" t="s">
        <v>25</v>
      </c>
      <c r="E175" s="3">
        <v>8.1</v>
      </c>
      <c r="F175" s="3">
        <v>6</v>
      </c>
      <c r="G175" s="3">
        <v>-68</v>
      </c>
      <c r="H175" s="3">
        <v>1020.84</v>
      </c>
    </row>
    <row r="176" spans="1:8" x14ac:dyDescent="0.3">
      <c r="A176" s="3">
        <v>175</v>
      </c>
      <c r="B176" s="3" t="s">
        <v>1637</v>
      </c>
      <c r="C176" s="3">
        <v>20.66</v>
      </c>
      <c r="D176" s="3" t="s">
        <v>25</v>
      </c>
      <c r="E176" s="3">
        <v>8.1</v>
      </c>
      <c r="F176" s="3">
        <v>6</v>
      </c>
      <c r="G176" s="3">
        <v>-68</v>
      </c>
      <c r="H176" s="3">
        <v>1020.86</v>
      </c>
    </row>
    <row r="177" spans="1:8" x14ac:dyDescent="0.3">
      <c r="A177" s="3">
        <v>176</v>
      </c>
      <c r="B177" s="3" t="s">
        <v>1638</v>
      </c>
      <c r="C177" s="3">
        <v>20.66</v>
      </c>
      <c r="D177" s="3" t="s">
        <v>25</v>
      </c>
      <c r="E177" s="3">
        <v>8.1</v>
      </c>
      <c r="F177" s="3">
        <v>6</v>
      </c>
      <c r="G177" s="3">
        <v>-69</v>
      </c>
      <c r="H177" s="3">
        <v>1020.85</v>
      </c>
    </row>
    <row r="178" spans="1:8" x14ac:dyDescent="0.3">
      <c r="A178" s="3">
        <v>177</v>
      </c>
      <c r="B178" s="3" t="s">
        <v>1639</v>
      </c>
      <c r="C178" s="3">
        <v>20.66</v>
      </c>
      <c r="D178" s="3" t="s">
        <v>25</v>
      </c>
      <c r="E178" s="3">
        <v>8.1</v>
      </c>
      <c r="F178" s="3">
        <v>6</v>
      </c>
      <c r="G178" s="3">
        <v>-69</v>
      </c>
      <c r="H178" s="3">
        <v>1020.83</v>
      </c>
    </row>
    <row r="179" spans="1:8" x14ac:dyDescent="0.3">
      <c r="A179" s="3">
        <v>178</v>
      </c>
      <c r="B179" s="3" t="s">
        <v>1640</v>
      </c>
      <c r="C179" s="3">
        <v>20.66</v>
      </c>
      <c r="D179" s="3" t="s">
        <v>25</v>
      </c>
      <c r="E179" s="3">
        <v>8.1</v>
      </c>
      <c r="F179" s="3">
        <v>6</v>
      </c>
      <c r="G179" s="3">
        <v>-69</v>
      </c>
      <c r="H179" s="3">
        <v>1020.82</v>
      </c>
    </row>
    <row r="180" spans="1:8" x14ac:dyDescent="0.3">
      <c r="A180" s="3">
        <v>179</v>
      </c>
      <c r="B180" s="3" t="s">
        <v>1641</v>
      </c>
      <c r="C180" s="3">
        <v>20.66</v>
      </c>
      <c r="D180" s="3" t="s">
        <v>25</v>
      </c>
      <c r="E180" s="3">
        <v>8.1</v>
      </c>
      <c r="F180" s="3">
        <v>6</v>
      </c>
      <c r="G180" s="3">
        <v>-69</v>
      </c>
      <c r="H180" s="3">
        <v>1020.76</v>
      </c>
    </row>
    <row r="181" spans="1:8" x14ac:dyDescent="0.3">
      <c r="A181" s="3">
        <v>180</v>
      </c>
      <c r="B181" s="3" t="s">
        <v>1642</v>
      </c>
      <c r="C181" s="3">
        <v>20.66</v>
      </c>
      <c r="D181" s="3" t="s">
        <v>25</v>
      </c>
      <c r="E181" s="3">
        <v>8.1</v>
      </c>
      <c r="F181" s="3">
        <v>6</v>
      </c>
      <c r="G181" s="3">
        <v>-69</v>
      </c>
      <c r="H181" s="3">
        <v>1020.73</v>
      </c>
    </row>
    <row r="182" spans="1:8" x14ac:dyDescent="0.3">
      <c r="A182" s="3">
        <v>181</v>
      </c>
      <c r="B182" s="3" t="s">
        <v>1643</v>
      </c>
      <c r="C182" s="3">
        <v>20.67</v>
      </c>
      <c r="D182" s="3" t="s">
        <v>25</v>
      </c>
      <c r="E182" s="3">
        <v>8.1</v>
      </c>
      <c r="F182" s="3">
        <v>6</v>
      </c>
      <c r="G182" s="3">
        <v>-69</v>
      </c>
      <c r="H182" s="3">
        <v>1020.76</v>
      </c>
    </row>
    <row r="183" spans="1:8" x14ac:dyDescent="0.3">
      <c r="A183" s="3">
        <v>182</v>
      </c>
      <c r="B183" s="3" t="s">
        <v>1644</v>
      </c>
      <c r="C183" s="3">
        <v>20.65</v>
      </c>
      <c r="D183" s="3" t="s">
        <v>25</v>
      </c>
      <c r="E183" s="3">
        <v>8.1</v>
      </c>
      <c r="F183" s="3">
        <v>6</v>
      </c>
      <c r="G183" s="3">
        <v>-69</v>
      </c>
      <c r="H183" s="3">
        <v>1020.71</v>
      </c>
    </row>
    <row r="184" spans="1:8" x14ac:dyDescent="0.3">
      <c r="A184" s="3">
        <v>183</v>
      </c>
      <c r="B184" s="3" t="s">
        <v>1645</v>
      </c>
      <c r="C184" s="3">
        <v>20.67</v>
      </c>
      <c r="D184" s="3" t="s">
        <v>25</v>
      </c>
      <c r="E184" s="3">
        <v>8.1</v>
      </c>
      <c r="F184" s="3">
        <v>6</v>
      </c>
      <c r="G184" s="3">
        <v>-69</v>
      </c>
      <c r="H184" s="3">
        <v>1020.76</v>
      </c>
    </row>
    <row r="185" spans="1:8" x14ac:dyDescent="0.3">
      <c r="A185" s="3">
        <v>184</v>
      </c>
      <c r="B185" s="3" t="s">
        <v>1646</v>
      </c>
      <c r="C185" s="3">
        <v>20.67</v>
      </c>
      <c r="D185" s="3" t="s">
        <v>25</v>
      </c>
      <c r="E185" s="3">
        <v>8.1</v>
      </c>
      <c r="F185" s="3">
        <v>6</v>
      </c>
      <c r="G185" s="3">
        <v>-69</v>
      </c>
      <c r="H185" s="3">
        <v>1020.7</v>
      </c>
    </row>
    <row r="186" spans="1:8" x14ac:dyDescent="0.3">
      <c r="A186" s="3">
        <v>185</v>
      </c>
      <c r="B186" s="3" t="s">
        <v>1647</v>
      </c>
      <c r="C186" s="3">
        <v>20.67</v>
      </c>
      <c r="D186" s="3" t="s">
        <v>25</v>
      </c>
      <c r="E186" s="3">
        <v>8.1</v>
      </c>
      <c r="F186" s="3">
        <v>6</v>
      </c>
      <c r="G186" s="3">
        <v>-68</v>
      </c>
      <c r="H186" s="3">
        <v>1020.71</v>
      </c>
    </row>
    <row r="187" spans="1:8" x14ac:dyDescent="0.3">
      <c r="A187" s="3">
        <v>186</v>
      </c>
      <c r="B187" s="3" t="s">
        <v>1648</v>
      </c>
      <c r="C187" s="3">
        <v>20.66</v>
      </c>
      <c r="D187" s="3" t="s">
        <v>25</v>
      </c>
      <c r="E187" s="3">
        <v>8.1</v>
      </c>
      <c r="F187" s="3">
        <v>6</v>
      </c>
      <c r="G187" s="3">
        <v>-68</v>
      </c>
      <c r="H187" s="3">
        <v>1020.69</v>
      </c>
    </row>
    <row r="188" spans="1:8" x14ac:dyDescent="0.3">
      <c r="A188" s="3">
        <v>187</v>
      </c>
      <c r="B188" s="3" t="s">
        <v>1649</v>
      </c>
      <c r="C188" s="3">
        <v>20.65</v>
      </c>
      <c r="D188" s="3" t="s">
        <v>25</v>
      </c>
      <c r="E188" s="3">
        <v>8.1</v>
      </c>
      <c r="F188" s="3">
        <v>6</v>
      </c>
      <c r="G188" s="3">
        <v>-68</v>
      </c>
      <c r="H188" s="3">
        <v>1020.75</v>
      </c>
    </row>
    <row r="189" spans="1:8" x14ac:dyDescent="0.3">
      <c r="A189" s="3">
        <v>188</v>
      </c>
      <c r="B189" s="3" t="s">
        <v>1650</v>
      </c>
      <c r="C189" s="3">
        <v>20.66</v>
      </c>
      <c r="D189" s="3" t="s">
        <v>25</v>
      </c>
      <c r="E189" s="3">
        <v>8.1</v>
      </c>
      <c r="F189" s="3">
        <v>6</v>
      </c>
      <c r="G189" s="3">
        <v>-68</v>
      </c>
      <c r="H189" s="3">
        <v>1020.75</v>
      </c>
    </row>
    <row r="190" spans="1:8" x14ac:dyDescent="0.3">
      <c r="A190" s="3">
        <v>189</v>
      </c>
      <c r="B190" s="3" t="s">
        <v>1651</v>
      </c>
      <c r="C190" s="3">
        <v>20.64</v>
      </c>
      <c r="D190" s="3" t="s">
        <v>25</v>
      </c>
      <c r="E190" s="3">
        <v>8.1</v>
      </c>
      <c r="F190" s="3">
        <v>6</v>
      </c>
      <c r="G190" s="3">
        <v>-68</v>
      </c>
      <c r="H190" s="3">
        <v>1020.76</v>
      </c>
    </row>
    <row r="191" spans="1:8" x14ac:dyDescent="0.3">
      <c r="A191" s="3">
        <v>190</v>
      </c>
      <c r="B191" s="3" t="s">
        <v>1652</v>
      </c>
      <c r="C191" s="3">
        <v>20.64</v>
      </c>
      <c r="D191" s="3" t="s">
        <v>25</v>
      </c>
      <c r="E191" s="3">
        <v>8.1</v>
      </c>
      <c r="F191" s="3">
        <v>6</v>
      </c>
      <c r="G191" s="3">
        <v>-68</v>
      </c>
      <c r="H191" s="3">
        <v>1020.7</v>
      </c>
    </row>
    <row r="192" spans="1:8" x14ac:dyDescent="0.3">
      <c r="A192" s="3">
        <v>191</v>
      </c>
      <c r="B192" s="3" t="s">
        <v>1653</v>
      </c>
      <c r="C192" s="3">
        <v>20.63</v>
      </c>
      <c r="D192" s="3" t="s">
        <v>25</v>
      </c>
      <c r="E192" s="3">
        <v>8.1</v>
      </c>
      <c r="F192" s="3">
        <v>6</v>
      </c>
      <c r="G192" s="3">
        <v>-68</v>
      </c>
      <c r="H192" s="3">
        <v>1020.77</v>
      </c>
    </row>
    <row r="193" spans="1:8" x14ac:dyDescent="0.3">
      <c r="A193" s="3">
        <v>192</v>
      </c>
      <c r="B193" s="3" t="s">
        <v>1654</v>
      </c>
      <c r="C193" s="3">
        <v>20.63</v>
      </c>
      <c r="D193" s="3" t="s">
        <v>25</v>
      </c>
      <c r="E193" s="3">
        <v>8.1</v>
      </c>
      <c r="F193" s="3">
        <v>6</v>
      </c>
      <c r="G193" s="3">
        <v>-68</v>
      </c>
      <c r="H193" s="3">
        <v>1020.73</v>
      </c>
    </row>
    <row r="194" spans="1:8" x14ac:dyDescent="0.3">
      <c r="A194" s="3">
        <v>193</v>
      </c>
      <c r="B194" s="3" t="s">
        <v>1655</v>
      </c>
      <c r="C194" s="3">
        <v>20.66</v>
      </c>
      <c r="D194" s="3" t="s">
        <v>25</v>
      </c>
      <c r="E194" s="3">
        <v>8.1</v>
      </c>
      <c r="F194" s="3">
        <v>6</v>
      </c>
      <c r="G194" s="3">
        <v>-68</v>
      </c>
      <c r="H194" s="3">
        <v>1020.7</v>
      </c>
    </row>
    <row r="195" spans="1:8" x14ac:dyDescent="0.3">
      <c r="A195" s="3">
        <v>194</v>
      </c>
      <c r="B195" s="3" t="s">
        <v>1656</v>
      </c>
      <c r="C195" s="3">
        <v>20.64</v>
      </c>
      <c r="D195" s="3" t="s">
        <v>25</v>
      </c>
      <c r="E195" s="3">
        <v>8.1</v>
      </c>
      <c r="F195" s="3">
        <v>6</v>
      </c>
      <c r="G195" s="3">
        <v>-68</v>
      </c>
      <c r="H195" s="3">
        <v>1020.7</v>
      </c>
    </row>
    <row r="196" spans="1:8" x14ac:dyDescent="0.3">
      <c r="A196" s="3">
        <v>195</v>
      </c>
      <c r="B196" s="3" t="s">
        <v>1657</v>
      </c>
      <c r="C196" s="3">
        <v>20.65</v>
      </c>
      <c r="D196" s="3" t="s">
        <v>25</v>
      </c>
      <c r="E196" s="3">
        <v>8.1</v>
      </c>
      <c r="F196" s="3">
        <v>6</v>
      </c>
      <c r="G196" s="3">
        <v>-68</v>
      </c>
      <c r="H196" s="3">
        <v>1020.66</v>
      </c>
    </row>
    <row r="197" spans="1:8" x14ac:dyDescent="0.3">
      <c r="A197" s="3">
        <v>196</v>
      </c>
      <c r="B197" s="3" t="s">
        <v>1658</v>
      </c>
      <c r="C197" s="3">
        <v>20.66</v>
      </c>
      <c r="D197" s="3" t="s">
        <v>25</v>
      </c>
      <c r="E197" s="3">
        <v>8.1</v>
      </c>
      <c r="F197" s="3">
        <v>6</v>
      </c>
      <c r="G197" s="3">
        <v>-69</v>
      </c>
      <c r="H197" s="3">
        <v>1020.72</v>
      </c>
    </row>
    <row r="198" spans="1:8" x14ac:dyDescent="0.3">
      <c r="A198" s="3">
        <v>197</v>
      </c>
      <c r="B198" s="3" t="s">
        <v>1659</v>
      </c>
      <c r="C198" s="3">
        <v>20.67</v>
      </c>
      <c r="D198" s="3" t="s">
        <v>25</v>
      </c>
      <c r="E198" s="3">
        <v>8.1</v>
      </c>
      <c r="F198" s="3">
        <v>6</v>
      </c>
      <c r="G198" s="3">
        <v>-69</v>
      </c>
      <c r="H198" s="3">
        <v>1020.66</v>
      </c>
    </row>
    <row r="199" spans="1:8" x14ac:dyDescent="0.3">
      <c r="A199" s="3">
        <v>198</v>
      </c>
      <c r="B199" s="3" t="s">
        <v>1660</v>
      </c>
      <c r="C199" s="3">
        <v>20.67</v>
      </c>
      <c r="D199" s="3" t="s">
        <v>25</v>
      </c>
      <c r="E199" s="3">
        <v>8.1</v>
      </c>
      <c r="F199" s="3">
        <v>6</v>
      </c>
      <c r="G199" s="3">
        <v>-68</v>
      </c>
      <c r="H199" s="3">
        <v>1020.72</v>
      </c>
    </row>
    <row r="200" spans="1:8" x14ac:dyDescent="0.3">
      <c r="A200" s="3">
        <v>199</v>
      </c>
      <c r="B200" s="3" t="s">
        <v>1661</v>
      </c>
      <c r="C200" s="3">
        <v>20.66</v>
      </c>
      <c r="D200" s="3" t="s">
        <v>25</v>
      </c>
      <c r="E200" s="3">
        <v>8.1</v>
      </c>
      <c r="F200" s="3">
        <v>6</v>
      </c>
      <c r="G200" s="3">
        <v>-68</v>
      </c>
      <c r="H200" s="3">
        <v>1020.63</v>
      </c>
    </row>
    <row r="201" spans="1:8" x14ac:dyDescent="0.3">
      <c r="A201" s="3">
        <v>200</v>
      </c>
      <c r="B201" s="3" t="s">
        <v>1662</v>
      </c>
      <c r="C201" s="3">
        <v>20.66</v>
      </c>
      <c r="D201" s="3" t="s">
        <v>25</v>
      </c>
      <c r="E201" s="3">
        <v>8.1</v>
      </c>
      <c r="F201" s="3">
        <v>6</v>
      </c>
      <c r="G201" s="3">
        <v>-68</v>
      </c>
      <c r="H201" s="3">
        <v>1020.66</v>
      </c>
    </row>
    <row r="202" spans="1:8" x14ac:dyDescent="0.3">
      <c r="A202" s="3">
        <v>201</v>
      </c>
      <c r="B202" s="3" t="s">
        <v>1663</v>
      </c>
      <c r="C202" s="3">
        <v>20.65</v>
      </c>
      <c r="D202" s="3" t="s">
        <v>25</v>
      </c>
      <c r="E202" s="3">
        <v>8.1</v>
      </c>
      <c r="F202" s="3">
        <v>6</v>
      </c>
      <c r="G202" s="3">
        <v>-68</v>
      </c>
      <c r="H202" s="3">
        <v>1020.67</v>
      </c>
    </row>
    <row r="203" spans="1:8" x14ac:dyDescent="0.3">
      <c r="A203" s="3">
        <v>202</v>
      </c>
      <c r="B203" s="3" t="s">
        <v>1664</v>
      </c>
      <c r="C203" s="3">
        <v>20.65</v>
      </c>
      <c r="D203" s="3" t="s">
        <v>25</v>
      </c>
      <c r="E203" s="3">
        <v>8.1</v>
      </c>
      <c r="F203" s="3">
        <v>6</v>
      </c>
      <c r="G203" s="3">
        <v>-68</v>
      </c>
      <c r="H203" s="3">
        <v>1020.57</v>
      </c>
    </row>
    <row r="204" spans="1:8" x14ac:dyDescent="0.3">
      <c r="A204" s="3">
        <v>203</v>
      </c>
      <c r="B204" s="3" t="s">
        <v>1665</v>
      </c>
      <c r="C204" s="3">
        <v>20.66</v>
      </c>
      <c r="D204" s="3" t="s">
        <v>25</v>
      </c>
      <c r="E204" s="3">
        <v>8.1</v>
      </c>
      <c r="F204" s="3">
        <v>6</v>
      </c>
      <c r="G204" s="3">
        <v>-69</v>
      </c>
      <c r="H204" s="3">
        <v>1020.62</v>
      </c>
    </row>
    <row r="205" spans="1:8" x14ac:dyDescent="0.3">
      <c r="A205" s="3">
        <v>204</v>
      </c>
      <c r="B205" s="3" t="s">
        <v>1666</v>
      </c>
      <c r="C205" s="3">
        <v>20.65</v>
      </c>
      <c r="D205" s="3" t="s">
        <v>25</v>
      </c>
      <c r="E205" s="3">
        <v>8.1</v>
      </c>
      <c r="F205" s="3">
        <v>6</v>
      </c>
      <c r="G205" s="3">
        <v>-69</v>
      </c>
      <c r="H205" s="3">
        <v>1020.53</v>
      </c>
    </row>
    <row r="206" spans="1:8" x14ac:dyDescent="0.3">
      <c r="A206" s="3">
        <v>205</v>
      </c>
      <c r="B206" s="3" t="s">
        <v>1667</v>
      </c>
      <c r="C206" s="3">
        <v>20.65</v>
      </c>
      <c r="D206" s="3" t="s">
        <v>25</v>
      </c>
      <c r="E206" s="3">
        <v>8.1</v>
      </c>
      <c r="F206" s="3">
        <v>6</v>
      </c>
      <c r="G206" s="3">
        <v>-68</v>
      </c>
      <c r="H206" s="3">
        <v>1020.61</v>
      </c>
    </row>
    <row r="207" spans="1:8" x14ac:dyDescent="0.3">
      <c r="A207" s="3">
        <v>206</v>
      </c>
      <c r="B207" s="3" t="s">
        <v>1668</v>
      </c>
      <c r="C207" s="3">
        <v>20.66</v>
      </c>
      <c r="D207" s="3" t="s">
        <v>25</v>
      </c>
      <c r="E207" s="3">
        <v>8.1</v>
      </c>
      <c r="F207" s="3">
        <v>6</v>
      </c>
      <c r="G207" s="3">
        <v>-69</v>
      </c>
      <c r="H207" s="3">
        <v>1020.63</v>
      </c>
    </row>
    <row r="208" spans="1:8" x14ac:dyDescent="0.3">
      <c r="A208" s="3">
        <v>207</v>
      </c>
      <c r="B208" s="3" t="s">
        <v>1669</v>
      </c>
      <c r="C208" s="3">
        <v>20.66</v>
      </c>
      <c r="D208" s="3" t="s">
        <v>25</v>
      </c>
      <c r="E208" s="3">
        <v>8.1</v>
      </c>
      <c r="F208" s="3">
        <v>6</v>
      </c>
      <c r="G208" s="3">
        <v>-69</v>
      </c>
      <c r="H208" s="3">
        <v>1020.6</v>
      </c>
    </row>
    <row r="209" spans="1:8" x14ac:dyDescent="0.3">
      <c r="A209" s="3">
        <v>208</v>
      </c>
      <c r="B209" s="3" t="s">
        <v>1670</v>
      </c>
      <c r="C209" s="3">
        <v>20.67</v>
      </c>
      <c r="D209" s="3" t="s">
        <v>25</v>
      </c>
      <c r="E209" s="3">
        <v>8.1</v>
      </c>
      <c r="F209" s="3">
        <v>6</v>
      </c>
      <c r="G209" s="3">
        <v>-69</v>
      </c>
      <c r="H209" s="3">
        <v>1020.63</v>
      </c>
    </row>
    <row r="210" spans="1:8" x14ac:dyDescent="0.3">
      <c r="A210" s="3">
        <v>209</v>
      </c>
      <c r="B210" s="3" t="s">
        <v>1671</v>
      </c>
      <c r="C210" s="3">
        <v>20.67</v>
      </c>
      <c r="D210" s="3" t="s">
        <v>25</v>
      </c>
      <c r="E210" s="3">
        <v>8.1</v>
      </c>
      <c r="F210" s="3">
        <v>6</v>
      </c>
      <c r="G210" s="3">
        <v>-69</v>
      </c>
      <c r="H210" s="3">
        <v>1020.63</v>
      </c>
    </row>
    <row r="211" spans="1:8" x14ac:dyDescent="0.3">
      <c r="A211" s="3">
        <v>210</v>
      </c>
      <c r="B211" s="3" t="s">
        <v>1672</v>
      </c>
      <c r="C211" s="3">
        <v>20.64</v>
      </c>
      <c r="D211" s="3" t="s">
        <v>25</v>
      </c>
      <c r="E211" s="3">
        <v>8.1</v>
      </c>
      <c r="F211" s="3">
        <v>6</v>
      </c>
      <c r="G211" s="3">
        <v>-68</v>
      </c>
      <c r="H211" s="3">
        <v>1020.64</v>
      </c>
    </row>
    <row r="212" spans="1:8" x14ac:dyDescent="0.3">
      <c r="A212" s="3">
        <v>211</v>
      </c>
      <c r="B212" s="3" t="s">
        <v>1673</v>
      </c>
      <c r="C212" s="3">
        <v>20.62</v>
      </c>
      <c r="D212" s="3" t="s">
        <v>25</v>
      </c>
      <c r="E212" s="3">
        <v>8.1</v>
      </c>
      <c r="F212" s="3">
        <v>6</v>
      </c>
      <c r="G212" s="3">
        <v>-68</v>
      </c>
      <c r="H212" s="3">
        <v>1020.69</v>
      </c>
    </row>
    <row r="213" spans="1:8" x14ac:dyDescent="0.3">
      <c r="A213" s="3">
        <v>212</v>
      </c>
      <c r="B213" s="3" t="s">
        <v>1674</v>
      </c>
      <c r="C213" s="3">
        <v>20.62</v>
      </c>
      <c r="D213" s="3" t="s">
        <v>25</v>
      </c>
      <c r="E213" s="3">
        <v>8.1</v>
      </c>
      <c r="F213" s="3">
        <v>6</v>
      </c>
      <c r="G213" s="3">
        <v>-68</v>
      </c>
      <c r="H213" s="3">
        <v>1020.66</v>
      </c>
    </row>
    <row r="214" spans="1:8" x14ac:dyDescent="0.3">
      <c r="A214" s="3">
        <v>213</v>
      </c>
      <c r="B214" s="3" t="s">
        <v>1675</v>
      </c>
      <c r="C214" s="3">
        <v>20.6</v>
      </c>
      <c r="D214" s="3" t="s">
        <v>25</v>
      </c>
      <c r="E214" s="3">
        <v>8.1</v>
      </c>
      <c r="F214" s="3">
        <v>6</v>
      </c>
      <c r="G214" s="3">
        <v>-68</v>
      </c>
      <c r="H214" s="3">
        <v>1020.69</v>
      </c>
    </row>
    <row r="215" spans="1:8" x14ac:dyDescent="0.3">
      <c r="A215" s="3">
        <v>214</v>
      </c>
      <c r="B215" s="3" t="s">
        <v>1676</v>
      </c>
      <c r="C215" s="3">
        <v>20.6</v>
      </c>
      <c r="D215" s="3" t="s">
        <v>25</v>
      </c>
      <c r="E215" s="3">
        <v>8.1</v>
      </c>
      <c r="F215" s="3">
        <v>6</v>
      </c>
      <c r="G215" s="3">
        <v>-68</v>
      </c>
      <c r="H215" s="3">
        <v>1020.65</v>
      </c>
    </row>
    <row r="216" spans="1:8" x14ac:dyDescent="0.3">
      <c r="A216" s="3">
        <v>215</v>
      </c>
      <c r="B216" s="3" t="s">
        <v>1677</v>
      </c>
      <c r="C216" s="3">
        <v>20.6</v>
      </c>
      <c r="D216" s="3" t="s">
        <v>25</v>
      </c>
      <c r="E216" s="3">
        <v>8.1</v>
      </c>
      <c r="F216" s="3">
        <v>6</v>
      </c>
      <c r="G216" s="3">
        <v>-68</v>
      </c>
      <c r="H216" s="3">
        <v>1020.7</v>
      </c>
    </row>
    <row r="217" spans="1:8" x14ac:dyDescent="0.3">
      <c r="A217" s="3">
        <v>216</v>
      </c>
      <c r="B217" s="3" t="s">
        <v>1678</v>
      </c>
      <c r="C217" s="3">
        <v>20.6</v>
      </c>
      <c r="D217" s="3" t="s">
        <v>25</v>
      </c>
      <c r="E217" s="3">
        <v>8.1</v>
      </c>
      <c r="F217" s="3">
        <v>6</v>
      </c>
      <c r="G217" s="3">
        <v>-68</v>
      </c>
      <c r="H217" s="3">
        <v>1020.75</v>
      </c>
    </row>
    <row r="218" spans="1:8" x14ac:dyDescent="0.3">
      <c r="A218" s="3">
        <v>217</v>
      </c>
      <c r="B218" s="3" t="s">
        <v>1679</v>
      </c>
      <c r="C218" s="3">
        <v>20.62</v>
      </c>
      <c r="D218" s="3" t="s">
        <v>25</v>
      </c>
      <c r="E218" s="3">
        <v>8.1</v>
      </c>
      <c r="F218" s="3">
        <v>6</v>
      </c>
      <c r="G218" s="3">
        <v>-68</v>
      </c>
      <c r="H218" s="3">
        <v>1020.67</v>
      </c>
    </row>
    <row r="219" spans="1:8" x14ac:dyDescent="0.3">
      <c r="A219" s="3">
        <v>218</v>
      </c>
      <c r="B219" s="3" t="s">
        <v>1680</v>
      </c>
      <c r="C219" s="3">
        <v>20.64</v>
      </c>
      <c r="D219" s="3" t="s">
        <v>25</v>
      </c>
      <c r="E219" s="3">
        <v>8.1</v>
      </c>
      <c r="F219" s="3">
        <v>6</v>
      </c>
      <c r="G219" s="3">
        <v>-68</v>
      </c>
      <c r="H219" s="3">
        <v>1020.76</v>
      </c>
    </row>
    <row r="220" spans="1:8" x14ac:dyDescent="0.3">
      <c r="A220" s="3">
        <v>219</v>
      </c>
      <c r="B220" s="3" t="s">
        <v>1681</v>
      </c>
      <c r="C220" s="3">
        <v>20.63</v>
      </c>
      <c r="D220" s="3" t="s">
        <v>25</v>
      </c>
      <c r="E220" s="3">
        <v>8.1</v>
      </c>
      <c r="F220" s="3">
        <v>6</v>
      </c>
      <c r="G220" s="3">
        <v>-68</v>
      </c>
      <c r="H220" s="3">
        <v>1020.73</v>
      </c>
    </row>
    <row r="221" spans="1:8" x14ac:dyDescent="0.3">
      <c r="A221" s="3">
        <v>220</v>
      </c>
      <c r="B221" s="3" t="s">
        <v>1682</v>
      </c>
      <c r="C221" s="3">
        <v>20.63</v>
      </c>
      <c r="D221" s="3" t="s">
        <v>25</v>
      </c>
      <c r="E221" s="3">
        <v>8.1</v>
      </c>
      <c r="F221" s="3">
        <v>6</v>
      </c>
      <c r="G221" s="3">
        <v>-68</v>
      </c>
      <c r="H221" s="3">
        <v>1020.76</v>
      </c>
    </row>
    <row r="222" spans="1:8" x14ac:dyDescent="0.3">
      <c r="A222" s="3">
        <v>221</v>
      </c>
      <c r="B222" s="3" t="s">
        <v>1683</v>
      </c>
      <c r="C222" s="3">
        <v>20.63</v>
      </c>
      <c r="D222" s="3" t="s">
        <v>25</v>
      </c>
      <c r="E222" s="3">
        <v>8.1</v>
      </c>
      <c r="F222" s="3">
        <v>6</v>
      </c>
      <c r="G222" s="3">
        <v>-69</v>
      </c>
      <c r="H222" s="3">
        <v>1020.76</v>
      </c>
    </row>
    <row r="223" spans="1:8" x14ac:dyDescent="0.3">
      <c r="A223" s="3">
        <v>222</v>
      </c>
      <c r="B223" s="3" t="s">
        <v>1684</v>
      </c>
      <c r="C223" s="3">
        <v>20.64</v>
      </c>
      <c r="D223" s="3" t="s">
        <v>25</v>
      </c>
      <c r="E223" s="3">
        <v>8.1</v>
      </c>
      <c r="F223" s="3">
        <v>6</v>
      </c>
      <c r="G223" s="3">
        <v>-69</v>
      </c>
      <c r="H223" s="3">
        <v>1020.7</v>
      </c>
    </row>
    <row r="224" spans="1:8" x14ac:dyDescent="0.3">
      <c r="A224" s="3">
        <v>223</v>
      </c>
      <c r="B224" s="3" t="s">
        <v>1685</v>
      </c>
      <c r="C224" s="3">
        <v>20.65</v>
      </c>
      <c r="D224" s="3" t="s">
        <v>25</v>
      </c>
      <c r="E224" s="3">
        <v>8.1</v>
      </c>
      <c r="F224" s="3">
        <v>6</v>
      </c>
      <c r="G224" s="3">
        <v>-69</v>
      </c>
      <c r="H224" s="3">
        <v>1020.72</v>
      </c>
    </row>
    <row r="225" spans="1:8" x14ac:dyDescent="0.3">
      <c r="A225" s="3">
        <v>224</v>
      </c>
      <c r="B225" s="3" t="s">
        <v>1686</v>
      </c>
      <c r="C225" s="3">
        <v>20.65</v>
      </c>
      <c r="D225" s="3" t="s">
        <v>25</v>
      </c>
      <c r="E225" s="3">
        <v>8.1</v>
      </c>
      <c r="F225" s="3">
        <v>6</v>
      </c>
      <c r="G225" s="3">
        <v>-69</v>
      </c>
      <c r="H225" s="3">
        <v>1020.69</v>
      </c>
    </row>
    <row r="226" spans="1:8" x14ac:dyDescent="0.3">
      <c r="A226" s="3">
        <v>225</v>
      </c>
      <c r="B226" s="3" t="s">
        <v>1687</v>
      </c>
      <c r="C226" s="3">
        <v>20.64</v>
      </c>
      <c r="D226" s="3" t="s">
        <v>25</v>
      </c>
      <c r="E226" s="3">
        <v>8.1</v>
      </c>
      <c r="F226" s="3">
        <v>6</v>
      </c>
      <c r="G226" s="3">
        <v>-69</v>
      </c>
      <c r="H226" s="3">
        <v>1020.75</v>
      </c>
    </row>
    <row r="227" spans="1:8" x14ac:dyDescent="0.3">
      <c r="A227" s="3">
        <v>226</v>
      </c>
      <c r="B227" s="3" t="s">
        <v>1688</v>
      </c>
      <c r="C227" s="3">
        <v>20.66</v>
      </c>
      <c r="D227" s="3" t="s">
        <v>25</v>
      </c>
      <c r="E227" s="3">
        <v>8.1</v>
      </c>
      <c r="F227" s="3">
        <v>6</v>
      </c>
      <c r="G227" s="3">
        <v>-69</v>
      </c>
      <c r="H227" s="3">
        <v>1020.73</v>
      </c>
    </row>
    <row r="228" spans="1:8" x14ac:dyDescent="0.3">
      <c r="A228" s="3">
        <v>227</v>
      </c>
      <c r="B228" s="3" t="s">
        <v>1689</v>
      </c>
      <c r="C228" s="3">
        <v>20.65</v>
      </c>
      <c r="D228" s="3" t="s">
        <v>25</v>
      </c>
      <c r="E228" s="3">
        <v>8.1</v>
      </c>
      <c r="F228" s="3">
        <v>6</v>
      </c>
      <c r="G228" s="3">
        <v>-69</v>
      </c>
      <c r="H228" s="3">
        <v>1020.76</v>
      </c>
    </row>
    <row r="229" spans="1:8" x14ac:dyDescent="0.3">
      <c r="A229" s="3">
        <v>228</v>
      </c>
      <c r="B229" s="3" t="s">
        <v>1690</v>
      </c>
      <c r="C229" s="3">
        <v>20.65</v>
      </c>
      <c r="D229" s="3" t="s">
        <v>25</v>
      </c>
      <c r="E229" s="3">
        <v>8.1</v>
      </c>
      <c r="F229" s="3">
        <v>6</v>
      </c>
      <c r="G229" s="3">
        <v>-69</v>
      </c>
      <c r="H229" s="3">
        <v>1020.69</v>
      </c>
    </row>
    <row r="230" spans="1:8" x14ac:dyDescent="0.3">
      <c r="A230" s="3">
        <v>229</v>
      </c>
      <c r="B230" s="3" t="s">
        <v>1691</v>
      </c>
      <c r="C230" s="3">
        <v>20.64</v>
      </c>
      <c r="D230" s="3" t="s">
        <v>25</v>
      </c>
      <c r="E230" s="3">
        <v>8.1</v>
      </c>
      <c r="F230" s="3">
        <v>6</v>
      </c>
      <c r="G230" s="3">
        <v>-69</v>
      </c>
      <c r="H230" s="3">
        <v>1020.71</v>
      </c>
    </row>
    <row r="231" spans="1:8" x14ac:dyDescent="0.3">
      <c r="A231" s="3">
        <v>230</v>
      </c>
      <c r="B231" s="3" t="s">
        <v>1692</v>
      </c>
      <c r="C231" s="3">
        <v>20.63</v>
      </c>
      <c r="D231" s="3" t="s">
        <v>25</v>
      </c>
      <c r="E231" s="3">
        <v>8.1</v>
      </c>
      <c r="F231" s="3">
        <v>6</v>
      </c>
      <c r="G231" s="3">
        <v>-68</v>
      </c>
      <c r="H231" s="3">
        <v>1020.72</v>
      </c>
    </row>
    <row r="232" spans="1:8" x14ac:dyDescent="0.3">
      <c r="A232" s="3">
        <v>231</v>
      </c>
      <c r="B232" s="3" t="s">
        <v>1693</v>
      </c>
      <c r="C232" s="3">
        <v>20.6</v>
      </c>
      <c r="D232" s="3" t="s">
        <v>25</v>
      </c>
      <c r="E232" s="3">
        <v>8.1</v>
      </c>
      <c r="F232" s="3">
        <v>6</v>
      </c>
      <c r="G232" s="3">
        <v>-69</v>
      </c>
      <c r="H232" s="3">
        <v>1020.74</v>
      </c>
    </row>
    <row r="233" spans="1:8" x14ac:dyDescent="0.3">
      <c r="A233" s="3">
        <v>232</v>
      </c>
      <c r="B233" s="3" t="s">
        <v>1694</v>
      </c>
      <c r="C233" s="3">
        <v>20.64</v>
      </c>
      <c r="D233" s="3" t="s">
        <v>25</v>
      </c>
      <c r="E233" s="3">
        <v>8.1</v>
      </c>
      <c r="F233" s="3">
        <v>6</v>
      </c>
      <c r="G233" s="3">
        <v>-69</v>
      </c>
      <c r="H233" s="3">
        <v>1020.71</v>
      </c>
    </row>
    <row r="234" spans="1:8" x14ac:dyDescent="0.3">
      <c r="A234" s="3">
        <v>233</v>
      </c>
      <c r="B234" s="3" t="s">
        <v>1695</v>
      </c>
      <c r="C234" s="3">
        <v>20.64</v>
      </c>
      <c r="D234" s="3" t="s">
        <v>25</v>
      </c>
      <c r="E234" s="3">
        <v>8.1</v>
      </c>
      <c r="F234" s="3">
        <v>6</v>
      </c>
      <c r="G234" s="3">
        <v>-69</v>
      </c>
      <c r="H234" s="3">
        <v>1020.71</v>
      </c>
    </row>
    <row r="235" spans="1:8" x14ac:dyDescent="0.3">
      <c r="A235" s="3">
        <v>234</v>
      </c>
      <c r="B235" s="3" t="s">
        <v>1696</v>
      </c>
      <c r="C235" s="3">
        <v>20.64</v>
      </c>
      <c r="D235" s="3" t="s">
        <v>25</v>
      </c>
      <c r="E235" s="3">
        <v>8.1</v>
      </c>
      <c r="F235" s="3">
        <v>6</v>
      </c>
      <c r="G235" s="3">
        <v>-69</v>
      </c>
      <c r="H235" s="3">
        <v>1020.73</v>
      </c>
    </row>
    <row r="236" spans="1:8" x14ac:dyDescent="0.3">
      <c r="A236" s="3">
        <v>235</v>
      </c>
      <c r="B236" s="3" t="s">
        <v>1697</v>
      </c>
      <c r="C236" s="3">
        <v>20.65</v>
      </c>
      <c r="D236" s="3" t="s">
        <v>25</v>
      </c>
      <c r="E236" s="3">
        <v>8.1</v>
      </c>
      <c r="F236" s="3">
        <v>6</v>
      </c>
      <c r="G236" s="3">
        <v>-69</v>
      </c>
      <c r="H236" s="3">
        <v>1020.76</v>
      </c>
    </row>
    <row r="237" spans="1:8" x14ac:dyDescent="0.3">
      <c r="A237" s="3">
        <v>236</v>
      </c>
      <c r="B237" s="3" t="s">
        <v>1698</v>
      </c>
      <c r="C237" s="3">
        <v>20.64</v>
      </c>
      <c r="D237" s="3" t="s">
        <v>25</v>
      </c>
      <c r="E237" s="3">
        <v>8.1</v>
      </c>
      <c r="F237" s="3">
        <v>6</v>
      </c>
      <c r="G237" s="3">
        <v>-69</v>
      </c>
      <c r="H237" s="3">
        <v>1020.69</v>
      </c>
    </row>
    <row r="238" spans="1:8" x14ac:dyDescent="0.3">
      <c r="A238" s="3">
        <v>237</v>
      </c>
      <c r="B238" s="3" t="s">
        <v>1699</v>
      </c>
      <c r="C238" s="3">
        <v>20.64</v>
      </c>
      <c r="D238" s="3" t="s">
        <v>25</v>
      </c>
      <c r="E238" s="3">
        <v>8.1</v>
      </c>
      <c r="F238" s="3">
        <v>6</v>
      </c>
      <c r="G238" s="3">
        <v>-69</v>
      </c>
      <c r="H238" s="3">
        <v>1020.62</v>
      </c>
    </row>
    <row r="239" spans="1:8" x14ac:dyDescent="0.3">
      <c r="A239" s="3">
        <v>238</v>
      </c>
      <c r="B239" s="3" t="s">
        <v>1700</v>
      </c>
      <c r="C239" s="3">
        <v>20.65</v>
      </c>
      <c r="D239" s="3" t="s">
        <v>25</v>
      </c>
      <c r="E239" s="3">
        <v>8.1</v>
      </c>
      <c r="F239" s="3">
        <v>6</v>
      </c>
      <c r="G239" s="3">
        <v>-69</v>
      </c>
      <c r="H239" s="3">
        <v>1020.63</v>
      </c>
    </row>
    <row r="240" spans="1:8" x14ac:dyDescent="0.3">
      <c r="A240" s="3">
        <v>239</v>
      </c>
      <c r="B240" s="3" t="s">
        <v>1701</v>
      </c>
      <c r="C240" s="3">
        <v>20.64</v>
      </c>
      <c r="D240" s="3" t="s">
        <v>25</v>
      </c>
      <c r="E240" s="3">
        <v>8.1</v>
      </c>
      <c r="F240" s="3">
        <v>6</v>
      </c>
      <c r="G240" s="3">
        <v>-69</v>
      </c>
      <c r="H240" s="3">
        <v>1020.67</v>
      </c>
    </row>
    <row r="241" spans="1:8" x14ac:dyDescent="0.3">
      <c r="A241" s="3">
        <v>240</v>
      </c>
      <c r="B241" s="3" t="s">
        <v>1702</v>
      </c>
      <c r="C241" s="3">
        <v>20.63</v>
      </c>
      <c r="D241" s="3" t="s">
        <v>25</v>
      </c>
      <c r="E241" s="3">
        <v>8.1</v>
      </c>
      <c r="F241" s="3">
        <v>6</v>
      </c>
      <c r="G241" s="3">
        <v>-68</v>
      </c>
      <c r="H241" s="3">
        <v>1020.64</v>
      </c>
    </row>
    <row r="242" spans="1:8" x14ac:dyDescent="0.3">
      <c r="A242" s="3">
        <v>241</v>
      </c>
      <c r="B242" s="3" t="s">
        <v>1703</v>
      </c>
      <c r="C242" s="3">
        <v>20.63</v>
      </c>
      <c r="D242" s="3" t="s">
        <v>25</v>
      </c>
      <c r="E242" s="3">
        <v>8.1</v>
      </c>
      <c r="F242" s="3">
        <v>6</v>
      </c>
      <c r="G242" s="3">
        <v>-68</v>
      </c>
      <c r="H242" s="3">
        <v>1020.65</v>
      </c>
    </row>
    <row r="243" spans="1:8" x14ac:dyDescent="0.3">
      <c r="A243" s="3">
        <v>242</v>
      </c>
      <c r="B243" s="3" t="s">
        <v>1704</v>
      </c>
      <c r="C243" s="3">
        <v>20.64</v>
      </c>
      <c r="D243" s="3" t="s">
        <v>25</v>
      </c>
      <c r="E243" s="3">
        <v>8.1</v>
      </c>
      <c r="F243" s="3">
        <v>6</v>
      </c>
      <c r="G243" s="3">
        <v>-69</v>
      </c>
      <c r="H243" s="3">
        <v>1020.73</v>
      </c>
    </row>
    <row r="244" spans="1:8" x14ac:dyDescent="0.3">
      <c r="A244" s="3">
        <v>243</v>
      </c>
      <c r="B244" s="3" t="s">
        <v>1705</v>
      </c>
      <c r="C244" s="3">
        <v>20.64</v>
      </c>
      <c r="D244" s="3" t="s">
        <v>25</v>
      </c>
      <c r="E244" s="3">
        <v>8.1</v>
      </c>
      <c r="F244" s="3">
        <v>6</v>
      </c>
      <c r="G244" s="3">
        <v>-69</v>
      </c>
      <c r="H244" s="3">
        <v>1020.74</v>
      </c>
    </row>
    <row r="245" spans="1:8" x14ac:dyDescent="0.3">
      <c r="A245" s="3">
        <v>244</v>
      </c>
      <c r="B245" s="3" t="s">
        <v>1706</v>
      </c>
      <c r="C245" s="3">
        <v>20.63</v>
      </c>
      <c r="D245" s="3" t="s">
        <v>25</v>
      </c>
      <c r="E245" s="3">
        <v>8.1</v>
      </c>
      <c r="F245" s="3">
        <v>6</v>
      </c>
      <c r="G245" s="3">
        <v>-68</v>
      </c>
      <c r="H245" s="3">
        <v>1020.58</v>
      </c>
    </row>
    <row r="246" spans="1:8" x14ac:dyDescent="0.3">
      <c r="A246" s="3">
        <v>245</v>
      </c>
      <c r="B246" s="3" t="s">
        <v>1707</v>
      </c>
      <c r="C246" s="3">
        <v>20.62</v>
      </c>
      <c r="D246" s="3" t="s">
        <v>25</v>
      </c>
      <c r="E246" s="3">
        <v>8.1</v>
      </c>
      <c r="F246" s="3">
        <v>6</v>
      </c>
      <c r="G246" s="3">
        <v>-68</v>
      </c>
      <c r="H246" s="3">
        <v>1020.63</v>
      </c>
    </row>
    <row r="247" spans="1:8" x14ac:dyDescent="0.3">
      <c r="A247" s="3">
        <v>246</v>
      </c>
      <c r="B247" s="3" t="s">
        <v>1708</v>
      </c>
      <c r="C247" s="3">
        <v>20.6</v>
      </c>
      <c r="D247" s="3" t="s">
        <v>25</v>
      </c>
      <c r="E247" s="3">
        <v>8.1</v>
      </c>
      <c r="F247" s="3">
        <v>6</v>
      </c>
      <c r="G247" s="3">
        <v>-68</v>
      </c>
      <c r="H247" s="3">
        <v>1020.65</v>
      </c>
    </row>
    <row r="248" spans="1:8" x14ac:dyDescent="0.3">
      <c r="A248" s="3">
        <v>247</v>
      </c>
      <c r="B248" s="3" t="s">
        <v>1709</v>
      </c>
      <c r="C248" s="3">
        <v>20.6</v>
      </c>
      <c r="D248" s="3" t="s">
        <v>25</v>
      </c>
      <c r="E248" s="3">
        <v>8.1</v>
      </c>
      <c r="F248" s="3">
        <v>6</v>
      </c>
      <c r="G248" s="3">
        <v>-68</v>
      </c>
      <c r="H248" s="3">
        <v>1020.63</v>
      </c>
    </row>
    <row r="249" spans="1:8" x14ac:dyDescent="0.3">
      <c r="A249" s="3">
        <v>248</v>
      </c>
      <c r="B249" s="3" t="s">
        <v>1710</v>
      </c>
      <c r="C249" s="3">
        <v>20.6</v>
      </c>
      <c r="D249" s="3" t="s">
        <v>25</v>
      </c>
      <c r="E249" s="3">
        <v>8.1</v>
      </c>
      <c r="F249" s="3">
        <v>6</v>
      </c>
      <c r="G249" s="3">
        <v>-68</v>
      </c>
      <c r="H249" s="3">
        <v>1020.68</v>
      </c>
    </row>
    <row r="250" spans="1:8" x14ac:dyDescent="0.3">
      <c r="A250" s="3">
        <v>249</v>
      </c>
      <c r="B250" s="3" t="s">
        <v>1711</v>
      </c>
      <c r="C250" s="3">
        <v>20.62</v>
      </c>
      <c r="D250" s="3" t="s">
        <v>25</v>
      </c>
      <c r="E250" s="3">
        <v>8.1</v>
      </c>
      <c r="F250" s="3">
        <v>6</v>
      </c>
      <c r="G250" s="3">
        <v>-68</v>
      </c>
      <c r="H250" s="3">
        <v>1020.61</v>
      </c>
    </row>
    <row r="251" spans="1:8" x14ac:dyDescent="0.3">
      <c r="A251" s="3">
        <v>250</v>
      </c>
      <c r="B251" s="3" t="s">
        <v>1712</v>
      </c>
      <c r="C251" s="3">
        <v>20.63</v>
      </c>
      <c r="D251" s="3" t="s">
        <v>25</v>
      </c>
      <c r="E251" s="3">
        <v>8.1</v>
      </c>
      <c r="F251" s="3">
        <v>6</v>
      </c>
      <c r="G251" s="3">
        <v>-68</v>
      </c>
      <c r="H251" s="3">
        <v>1020.67</v>
      </c>
    </row>
    <row r="252" spans="1:8" x14ac:dyDescent="0.3">
      <c r="A252" s="3">
        <v>251</v>
      </c>
      <c r="B252" s="3" t="s">
        <v>1713</v>
      </c>
      <c r="C252" s="3">
        <v>20.63</v>
      </c>
      <c r="D252" s="3" t="s">
        <v>25</v>
      </c>
      <c r="E252" s="3">
        <v>8.1</v>
      </c>
      <c r="F252" s="3">
        <v>6</v>
      </c>
      <c r="G252" s="3">
        <v>-69</v>
      </c>
      <c r="H252" s="3">
        <v>1020.69</v>
      </c>
    </row>
    <row r="253" spans="1:8" x14ac:dyDescent="0.3">
      <c r="A253" s="3">
        <v>252</v>
      </c>
      <c r="B253" s="3" t="s">
        <v>1714</v>
      </c>
      <c r="C253" s="3">
        <v>20.62</v>
      </c>
      <c r="D253" s="3" t="s">
        <v>25</v>
      </c>
      <c r="E253" s="3">
        <v>8.1</v>
      </c>
      <c r="F253" s="3">
        <v>6</v>
      </c>
      <c r="G253" s="3">
        <v>-69</v>
      </c>
      <c r="H253" s="3">
        <v>1020.7</v>
      </c>
    </row>
    <row r="254" spans="1:8" x14ac:dyDescent="0.3">
      <c r="A254" s="3">
        <v>253</v>
      </c>
      <c r="B254" s="3" t="s">
        <v>1715</v>
      </c>
      <c r="C254" s="3">
        <v>20.64</v>
      </c>
      <c r="D254" s="3" t="s">
        <v>25</v>
      </c>
      <c r="E254" s="3">
        <v>8.1</v>
      </c>
      <c r="F254" s="3">
        <v>6</v>
      </c>
      <c r="G254" s="3">
        <v>-69</v>
      </c>
      <c r="H254" s="3">
        <v>1020.72</v>
      </c>
    </row>
    <row r="255" spans="1:8" x14ac:dyDescent="0.3">
      <c r="A255" s="3">
        <v>254</v>
      </c>
      <c r="B255" s="3" t="s">
        <v>1716</v>
      </c>
      <c r="C255" s="3">
        <v>20.64</v>
      </c>
      <c r="D255" s="3" t="s">
        <v>25</v>
      </c>
      <c r="E255" s="3">
        <v>8.1</v>
      </c>
      <c r="F255" s="3">
        <v>6</v>
      </c>
      <c r="G255" s="3">
        <v>-69</v>
      </c>
      <c r="H255" s="3">
        <v>1020.75</v>
      </c>
    </row>
    <row r="256" spans="1:8" x14ac:dyDescent="0.3">
      <c r="A256" s="3">
        <v>255</v>
      </c>
      <c r="B256" s="3" t="s">
        <v>1717</v>
      </c>
      <c r="C256" s="3">
        <v>20.62</v>
      </c>
      <c r="D256" s="3" t="s">
        <v>25</v>
      </c>
      <c r="E256" s="3">
        <v>8.1</v>
      </c>
      <c r="F256" s="3">
        <v>6</v>
      </c>
      <c r="G256" s="3">
        <v>-69</v>
      </c>
      <c r="H256" s="3">
        <v>1020.69</v>
      </c>
    </row>
    <row r="257" spans="1:8" x14ac:dyDescent="0.3">
      <c r="A257" s="3">
        <v>256</v>
      </c>
      <c r="B257" s="3" t="s">
        <v>1718</v>
      </c>
      <c r="C257" s="3">
        <v>20.6</v>
      </c>
      <c r="D257" s="3" t="s">
        <v>25</v>
      </c>
      <c r="E257" s="3">
        <v>8.1</v>
      </c>
      <c r="F257" s="3">
        <v>6</v>
      </c>
      <c r="G257" s="3">
        <v>-68</v>
      </c>
      <c r="H257" s="3">
        <v>1020.68</v>
      </c>
    </row>
    <row r="258" spans="1:8" x14ac:dyDescent="0.3">
      <c r="A258" s="3">
        <v>257</v>
      </c>
      <c r="B258" s="3" t="s">
        <v>1719</v>
      </c>
      <c r="C258" s="3">
        <v>20.63</v>
      </c>
      <c r="D258" s="3" t="s">
        <v>25</v>
      </c>
      <c r="E258" s="3">
        <v>8.1</v>
      </c>
      <c r="F258" s="3">
        <v>6</v>
      </c>
      <c r="G258" s="3">
        <v>-69</v>
      </c>
      <c r="H258" s="3">
        <v>1020.73</v>
      </c>
    </row>
    <row r="259" spans="1:8" x14ac:dyDescent="0.3">
      <c r="A259" s="3">
        <v>258</v>
      </c>
      <c r="B259" s="3" t="s">
        <v>1720</v>
      </c>
      <c r="C259" s="3">
        <v>20.62</v>
      </c>
      <c r="D259" s="3" t="s">
        <v>25</v>
      </c>
      <c r="E259" s="3">
        <v>8.1</v>
      </c>
      <c r="F259" s="3">
        <v>6</v>
      </c>
      <c r="G259" s="3">
        <v>-69</v>
      </c>
      <c r="H259" s="3">
        <v>1020.74</v>
      </c>
    </row>
    <row r="260" spans="1:8" x14ac:dyDescent="0.3">
      <c r="A260" s="3">
        <v>259</v>
      </c>
      <c r="B260" s="3" t="s">
        <v>1721</v>
      </c>
      <c r="C260" s="3">
        <v>20.64</v>
      </c>
      <c r="D260" s="3" t="s">
        <v>25</v>
      </c>
      <c r="E260" s="3">
        <v>8.1</v>
      </c>
      <c r="F260" s="3">
        <v>6</v>
      </c>
      <c r="G260" s="3">
        <v>-69</v>
      </c>
      <c r="H260" s="3">
        <v>1020.68</v>
      </c>
    </row>
    <row r="261" spans="1:8" x14ac:dyDescent="0.3">
      <c r="A261" s="3">
        <v>260</v>
      </c>
      <c r="B261" s="3" t="s">
        <v>1722</v>
      </c>
      <c r="C261" s="3">
        <v>20.62</v>
      </c>
      <c r="D261" s="3" t="s">
        <v>25</v>
      </c>
      <c r="E261" s="3">
        <v>8.1</v>
      </c>
      <c r="F261" s="3">
        <v>6</v>
      </c>
      <c r="G261" s="3">
        <v>-69</v>
      </c>
      <c r="H261" s="3">
        <v>1020.68</v>
      </c>
    </row>
    <row r="262" spans="1:8" x14ac:dyDescent="0.3">
      <c r="A262" s="3">
        <v>261</v>
      </c>
      <c r="B262" s="3" t="s">
        <v>1723</v>
      </c>
      <c r="C262" s="3">
        <v>20.64</v>
      </c>
      <c r="D262" s="3" t="s">
        <v>25</v>
      </c>
      <c r="E262" s="3">
        <v>8.1</v>
      </c>
      <c r="F262" s="3">
        <v>6</v>
      </c>
      <c r="G262" s="3">
        <v>-69</v>
      </c>
      <c r="H262" s="3">
        <v>1020.74</v>
      </c>
    </row>
    <row r="263" spans="1:8" x14ac:dyDescent="0.3">
      <c r="A263" s="3">
        <v>262</v>
      </c>
      <c r="B263" s="3" t="s">
        <v>1724</v>
      </c>
      <c r="C263" s="3">
        <v>20.62</v>
      </c>
      <c r="D263" s="3" t="s">
        <v>25</v>
      </c>
      <c r="E263" s="3">
        <v>8.1</v>
      </c>
      <c r="F263" s="3">
        <v>6</v>
      </c>
      <c r="G263" s="3">
        <v>-69</v>
      </c>
      <c r="H263" s="3">
        <v>1020.73</v>
      </c>
    </row>
    <row r="264" spans="1:8" x14ac:dyDescent="0.3">
      <c r="A264" s="3">
        <v>263</v>
      </c>
      <c r="B264" s="3" t="s">
        <v>1725</v>
      </c>
      <c r="C264" s="3">
        <v>20.63</v>
      </c>
      <c r="D264" s="3" t="s">
        <v>25</v>
      </c>
      <c r="E264" s="3">
        <v>8.1</v>
      </c>
      <c r="F264" s="3">
        <v>6</v>
      </c>
      <c r="G264" s="3">
        <v>-69</v>
      </c>
      <c r="H264" s="3">
        <v>1020.74</v>
      </c>
    </row>
    <row r="265" spans="1:8" x14ac:dyDescent="0.3">
      <c r="A265" s="3">
        <v>264</v>
      </c>
      <c r="B265" s="3" t="s">
        <v>1726</v>
      </c>
      <c r="C265" s="3">
        <v>20.64</v>
      </c>
      <c r="D265" s="3" t="s">
        <v>25</v>
      </c>
      <c r="E265" s="3">
        <v>8.1</v>
      </c>
      <c r="F265" s="3">
        <v>6</v>
      </c>
      <c r="G265" s="3">
        <v>-69</v>
      </c>
      <c r="H265" s="3">
        <v>1020.71</v>
      </c>
    </row>
    <row r="266" spans="1:8" x14ac:dyDescent="0.3">
      <c r="A266" s="3">
        <v>265</v>
      </c>
      <c r="B266" s="3" t="s">
        <v>1727</v>
      </c>
      <c r="C266" s="3">
        <v>20.64</v>
      </c>
      <c r="D266" s="3" t="s">
        <v>25</v>
      </c>
      <c r="E266" s="3">
        <v>8.1</v>
      </c>
      <c r="F266" s="3">
        <v>6</v>
      </c>
      <c r="G266" s="3">
        <v>-69</v>
      </c>
      <c r="H266" s="3">
        <v>1020.65</v>
      </c>
    </row>
    <row r="267" spans="1:8" x14ac:dyDescent="0.3">
      <c r="A267" s="3">
        <v>266</v>
      </c>
      <c r="B267" s="3" t="s">
        <v>1728</v>
      </c>
      <c r="C267" s="3">
        <v>20.64</v>
      </c>
      <c r="D267" s="3" t="s">
        <v>25</v>
      </c>
      <c r="E267" s="3">
        <v>8.1</v>
      </c>
      <c r="F267" s="3">
        <v>6</v>
      </c>
      <c r="G267" s="3">
        <v>-69</v>
      </c>
      <c r="H267" s="3">
        <v>1020.68</v>
      </c>
    </row>
    <row r="268" spans="1:8" x14ac:dyDescent="0.3">
      <c r="A268" s="3">
        <v>267</v>
      </c>
      <c r="B268" s="3" t="s">
        <v>1729</v>
      </c>
      <c r="C268" s="3">
        <v>20.63</v>
      </c>
      <c r="D268" s="3" t="s">
        <v>25</v>
      </c>
      <c r="E268" s="3">
        <v>8.1</v>
      </c>
      <c r="F268" s="3">
        <v>6</v>
      </c>
      <c r="G268" s="3">
        <v>-69</v>
      </c>
      <c r="H268" s="3">
        <v>1020.68</v>
      </c>
    </row>
    <row r="269" spans="1:8" x14ac:dyDescent="0.3">
      <c r="A269" s="3">
        <v>268</v>
      </c>
      <c r="B269" s="3" t="s">
        <v>1730</v>
      </c>
      <c r="C269" s="3">
        <v>20.63</v>
      </c>
      <c r="D269" s="3" t="s">
        <v>25</v>
      </c>
      <c r="E269" s="3">
        <v>8.1</v>
      </c>
      <c r="F269" s="3">
        <v>6</v>
      </c>
      <c r="G269" s="3">
        <v>-69</v>
      </c>
      <c r="H269" s="3">
        <v>1020.74</v>
      </c>
    </row>
    <row r="270" spans="1:8" x14ac:dyDescent="0.3">
      <c r="A270" s="3">
        <v>269</v>
      </c>
      <c r="B270" s="3" t="s">
        <v>1731</v>
      </c>
      <c r="C270" s="3">
        <v>20.63</v>
      </c>
      <c r="D270" s="3" t="s">
        <v>25</v>
      </c>
      <c r="E270" s="3">
        <v>8.1</v>
      </c>
      <c r="F270" s="3">
        <v>6</v>
      </c>
      <c r="G270" s="3">
        <v>-69</v>
      </c>
      <c r="H270" s="3">
        <v>1020.7</v>
      </c>
    </row>
    <row r="271" spans="1:8" x14ac:dyDescent="0.3">
      <c r="A271" s="3">
        <v>270</v>
      </c>
      <c r="B271" s="3" t="s">
        <v>1732</v>
      </c>
      <c r="C271" s="3">
        <v>20.62</v>
      </c>
      <c r="D271" s="3" t="s">
        <v>25</v>
      </c>
      <c r="E271" s="3">
        <v>8.1</v>
      </c>
      <c r="F271" s="3">
        <v>6</v>
      </c>
      <c r="G271" s="3">
        <v>-69</v>
      </c>
      <c r="H271" s="3">
        <v>1020.71</v>
      </c>
    </row>
    <row r="272" spans="1:8" x14ac:dyDescent="0.3">
      <c r="A272" s="3">
        <v>271</v>
      </c>
      <c r="B272" s="3" t="s">
        <v>1733</v>
      </c>
      <c r="C272" s="3">
        <v>20.64</v>
      </c>
      <c r="D272" s="3" t="s">
        <v>25</v>
      </c>
      <c r="E272" s="3">
        <v>8.1</v>
      </c>
      <c r="F272" s="3">
        <v>6</v>
      </c>
      <c r="G272" s="3">
        <v>-69</v>
      </c>
      <c r="H272" s="3">
        <v>1020.7</v>
      </c>
    </row>
    <row r="273" spans="1:8" x14ac:dyDescent="0.3">
      <c r="A273" s="3">
        <v>272</v>
      </c>
      <c r="B273" s="3" t="s">
        <v>1734</v>
      </c>
      <c r="C273" s="3">
        <v>20.63</v>
      </c>
      <c r="D273" s="3" t="s">
        <v>25</v>
      </c>
      <c r="E273" s="3">
        <v>8.1</v>
      </c>
      <c r="F273" s="3">
        <v>6</v>
      </c>
      <c r="G273" s="3">
        <v>-69</v>
      </c>
      <c r="H273" s="3">
        <v>1020.71</v>
      </c>
    </row>
    <row r="274" spans="1:8" x14ac:dyDescent="0.3">
      <c r="A274" s="3">
        <v>273</v>
      </c>
      <c r="B274" s="3" t="s">
        <v>1735</v>
      </c>
      <c r="C274" s="3">
        <v>20.65</v>
      </c>
      <c r="D274" s="3" t="s">
        <v>25</v>
      </c>
      <c r="E274" s="3">
        <v>8.1</v>
      </c>
      <c r="F274" s="3">
        <v>6</v>
      </c>
      <c r="G274" s="3">
        <v>-69</v>
      </c>
      <c r="H274" s="3">
        <v>1020.67</v>
      </c>
    </row>
    <row r="275" spans="1:8" x14ac:dyDescent="0.3">
      <c r="A275" s="3">
        <v>274</v>
      </c>
      <c r="B275" s="3" t="s">
        <v>1736</v>
      </c>
      <c r="C275" s="3">
        <v>20.65</v>
      </c>
      <c r="D275" s="3" t="s">
        <v>25</v>
      </c>
      <c r="E275" s="3">
        <v>8.1</v>
      </c>
      <c r="F275" s="3">
        <v>6</v>
      </c>
      <c r="G275" s="3">
        <v>-69</v>
      </c>
      <c r="H275" s="3">
        <v>1020.71</v>
      </c>
    </row>
    <row r="276" spans="1:8" x14ac:dyDescent="0.3">
      <c r="A276" s="3">
        <v>275</v>
      </c>
      <c r="B276" s="3" t="s">
        <v>1737</v>
      </c>
      <c r="C276" s="3">
        <v>20.65</v>
      </c>
      <c r="D276" s="3" t="s">
        <v>25</v>
      </c>
      <c r="E276" s="3">
        <v>8.1</v>
      </c>
      <c r="F276" s="3">
        <v>6</v>
      </c>
      <c r="G276" s="3">
        <v>-69</v>
      </c>
      <c r="H276" s="3">
        <v>1020.59</v>
      </c>
    </row>
    <row r="277" spans="1:8" x14ac:dyDescent="0.3">
      <c r="A277" s="3">
        <v>276</v>
      </c>
      <c r="B277" s="3" t="s">
        <v>1738</v>
      </c>
      <c r="C277" s="3">
        <v>20.65</v>
      </c>
      <c r="D277" s="3" t="s">
        <v>25</v>
      </c>
      <c r="E277" s="3">
        <v>8.1</v>
      </c>
      <c r="F277" s="3">
        <v>6</v>
      </c>
      <c r="G277" s="3">
        <v>-69</v>
      </c>
      <c r="H277" s="3">
        <v>1020.62</v>
      </c>
    </row>
    <row r="278" spans="1:8" x14ac:dyDescent="0.3">
      <c r="A278" s="3">
        <v>277</v>
      </c>
      <c r="B278" s="3" t="s">
        <v>1739</v>
      </c>
      <c r="C278" s="3">
        <v>20.64</v>
      </c>
      <c r="D278" s="3" t="s">
        <v>25</v>
      </c>
      <c r="E278" s="3">
        <v>8.1</v>
      </c>
      <c r="F278" s="3">
        <v>6</v>
      </c>
      <c r="G278" s="3">
        <v>-69</v>
      </c>
      <c r="H278" s="3">
        <v>1020.56</v>
      </c>
    </row>
    <row r="279" spans="1:8" x14ac:dyDescent="0.3">
      <c r="A279" s="3">
        <v>278</v>
      </c>
      <c r="B279" s="3" t="s">
        <v>1740</v>
      </c>
      <c r="C279" s="3">
        <v>20.65</v>
      </c>
      <c r="D279" s="3" t="s">
        <v>25</v>
      </c>
      <c r="E279" s="3">
        <v>8.1</v>
      </c>
      <c r="F279" s="3">
        <v>6</v>
      </c>
      <c r="G279" s="3">
        <v>-68</v>
      </c>
      <c r="H279" s="3">
        <v>1020.57</v>
      </c>
    </row>
    <row r="280" spans="1:8" x14ac:dyDescent="0.3">
      <c r="A280" s="3">
        <v>279</v>
      </c>
      <c r="B280" s="3" t="s">
        <v>1741</v>
      </c>
      <c r="C280" s="3">
        <v>20.65</v>
      </c>
      <c r="D280" s="3" t="s">
        <v>25</v>
      </c>
      <c r="E280" s="3">
        <v>8.1</v>
      </c>
      <c r="F280" s="3">
        <v>6</v>
      </c>
      <c r="G280" s="3">
        <v>-69</v>
      </c>
      <c r="H280" s="3">
        <v>1020.55</v>
      </c>
    </row>
    <row r="281" spans="1:8" x14ac:dyDescent="0.3">
      <c r="A281" s="3">
        <v>280</v>
      </c>
      <c r="B281" s="3" t="s">
        <v>1742</v>
      </c>
      <c r="C281" s="3">
        <v>20.65</v>
      </c>
      <c r="D281" s="3" t="s">
        <v>25</v>
      </c>
      <c r="E281" s="3">
        <v>8.1</v>
      </c>
      <c r="F281" s="3">
        <v>6</v>
      </c>
      <c r="G281" s="3">
        <v>-69</v>
      </c>
      <c r="H281" s="3">
        <v>1020.53</v>
      </c>
    </row>
    <row r="282" spans="1:8" x14ac:dyDescent="0.3">
      <c r="A282" s="3">
        <v>281</v>
      </c>
      <c r="B282" s="3" t="s">
        <v>1743</v>
      </c>
      <c r="C282" s="3">
        <v>20.64</v>
      </c>
      <c r="D282" s="3" t="s">
        <v>25</v>
      </c>
      <c r="E282" s="3">
        <v>8.1</v>
      </c>
      <c r="F282" s="3">
        <v>6</v>
      </c>
      <c r="G282" s="3">
        <v>-69</v>
      </c>
      <c r="H282" s="3">
        <v>1020.52</v>
      </c>
    </row>
    <row r="283" spans="1:8" x14ac:dyDescent="0.3">
      <c r="A283" s="3">
        <v>282</v>
      </c>
      <c r="B283" s="3" t="s">
        <v>1744</v>
      </c>
      <c r="C283" s="3">
        <v>20.65</v>
      </c>
      <c r="D283" s="3" t="s">
        <v>25</v>
      </c>
      <c r="E283" s="3">
        <v>8.1</v>
      </c>
      <c r="F283" s="3">
        <v>6</v>
      </c>
      <c r="G283" s="3">
        <v>-69</v>
      </c>
      <c r="H283" s="3">
        <v>1020.44</v>
      </c>
    </row>
    <row r="284" spans="1:8" x14ac:dyDescent="0.3">
      <c r="A284" s="3">
        <v>283</v>
      </c>
      <c r="B284" s="3" t="s">
        <v>1745</v>
      </c>
      <c r="C284" s="3">
        <v>20.64</v>
      </c>
      <c r="D284" s="3" t="s">
        <v>25</v>
      </c>
      <c r="E284" s="3">
        <v>8.1</v>
      </c>
      <c r="F284" s="3">
        <v>6</v>
      </c>
      <c r="G284" s="3">
        <v>-69</v>
      </c>
      <c r="H284" s="3">
        <v>1020.42</v>
      </c>
    </row>
    <row r="285" spans="1:8" x14ac:dyDescent="0.3">
      <c r="A285" s="3">
        <v>284</v>
      </c>
      <c r="B285" s="3" t="s">
        <v>1746</v>
      </c>
      <c r="C285" s="3">
        <v>20.64</v>
      </c>
      <c r="D285" s="3" t="s">
        <v>25</v>
      </c>
      <c r="E285" s="3">
        <v>8.1</v>
      </c>
      <c r="F285" s="3">
        <v>6</v>
      </c>
      <c r="G285" s="3">
        <v>-68</v>
      </c>
      <c r="H285" s="3">
        <v>1020.41</v>
      </c>
    </row>
    <row r="286" spans="1:8" x14ac:dyDescent="0.3">
      <c r="A286" s="3">
        <v>285</v>
      </c>
      <c r="B286" s="3" t="s">
        <v>1747</v>
      </c>
      <c r="C286" s="3">
        <v>20.63</v>
      </c>
      <c r="D286" s="3" t="s">
        <v>25</v>
      </c>
      <c r="E286" s="3">
        <v>8.1</v>
      </c>
      <c r="F286" s="3">
        <v>6</v>
      </c>
      <c r="G286" s="3">
        <v>-68</v>
      </c>
      <c r="H286" s="3">
        <v>1020.31</v>
      </c>
    </row>
    <row r="287" spans="1:8" x14ac:dyDescent="0.3">
      <c r="A287" s="3">
        <v>286</v>
      </c>
      <c r="B287" s="3" t="s">
        <v>1748</v>
      </c>
      <c r="C287" s="3">
        <v>20.63</v>
      </c>
      <c r="D287" s="3" t="s">
        <v>25</v>
      </c>
      <c r="E287" s="3">
        <v>8.1</v>
      </c>
      <c r="F287" s="3">
        <v>6</v>
      </c>
      <c r="G287" s="3">
        <v>-68</v>
      </c>
      <c r="H287" s="3">
        <v>1020.32</v>
      </c>
    </row>
    <row r="288" spans="1:8" x14ac:dyDescent="0.3">
      <c r="A288" s="3">
        <v>287</v>
      </c>
      <c r="B288" s="3" t="s">
        <v>1749</v>
      </c>
      <c r="C288" s="3">
        <v>20.63</v>
      </c>
      <c r="D288" s="3" t="s">
        <v>25</v>
      </c>
      <c r="E288" s="3">
        <v>8.1</v>
      </c>
      <c r="F288" s="3">
        <v>6</v>
      </c>
      <c r="G288" s="3">
        <v>-68</v>
      </c>
      <c r="H288" s="3">
        <v>1020.3</v>
      </c>
    </row>
    <row r="289" spans="1:8" x14ac:dyDescent="0.3">
      <c r="A289" s="3">
        <v>288</v>
      </c>
      <c r="B289" s="3" t="s">
        <v>1750</v>
      </c>
      <c r="C289" s="3">
        <v>20.62</v>
      </c>
      <c r="D289" s="3" t="s">
        <v>25</v>
      </c>
      <c r="E289" s="3">
        <v>8.1</v>
      </c>
      <c r="F289" s="3">
        <v>6</v>
      </c>
      <c r="G289" s="3">
        <v>-67</v>
      </c>
      <c r="H289" s="3">
        <v>1020.35</v>
      </c>
    </row>
    <row r="290" spans="1:8" x14ac:dyDescent="0.3">
      <c r="A290" s="3">
        <v>289</v>
      </c>
      <c r="B290" s="3" t="s">
        <v>1751</v>
      </c>
      <c r="C290" s="3">
        <v>20.6</v>
      </c>
      <c r="D290" s="3" t="s">
        <v>25</v>
      </c>
      <c r="E290" s="3">
        <v>8.1</v>
      </c>
      <c r="F290" s="3">
        <v>6</v>
      </c>
      <c r="G290" s="3">
        <v>-68</v>
      </c>
      <c r="H290" s="3">
        <v>1020.35</v>
      </c>
    </row>
    <row r="291" spans="1:8" x14ac:dyDescent="0.3">
      <c r="A291" s="3">
        <v>290</v>
      </c>
      <c r="B291" s="3" t="s">
        <v>1752</v>
      </c>
      <c r="C291" s="3">
        <v>20.62</v>
      </c>
      <c r="D291" s="3" t="s">
        <v>25</v>
      </c>
      <c r="E291" s="3">
        <v>8.1</v>
      </c>
      <c r="F291" s="3">
        <v>6</v>
      </c>
      <c r="G291" s="3">
        <v>-69</v>
      </c>
      <c r="H291" s="3">
        <v>1020.41</v>
      </c>
    </row>
    <row r="292" spans="1:8" x14ac:dyDescent="0.3">
      <c r="A292" s="3">
        <v>291</v>
      </c>
      <c r="B292" s="3" t="s">
        <v>1753</v>
      </c>
      <c r="C292" s="3">
        <v>20.62</v>
      </c>
      <c r="D292" s="3" t="s">
        <v>25</v>
      </c>
      <c r="E292" s="3">
        <v>8.1</v>
      </c>
      <c r="F292" s="3">
        <v>6</v>
      </c>
      <c r="G292" s="3">
        <v>-68</v>
      </c>
      <c r="H292" s="3">
        <v>1020.36</v>
      </c>
    </row>
    <row r="293" spans="1:8" x14ac:dyDescent="0.3">
      <c r="A293" s="3">
        <v>292</v>
      </c>
      <c r="B293" s="3" t="s">
        <v>1754</v>
      </c>
      <c r="C293" s="3">
        <v>20.62</v>
      </c>
      <c r="D293" s="3" t="s">
        <v>25</v>
      </c>
      <c r="E293" s="3">
        <v>8.1</v>
      </c>
      <c r="F293" s="3">
        <v>6</v>
      </c>
      <c r="G293" s="3">
        <v>-68</v>
      </c>
      <c r="H293" s="3">
        <v>1020.4</v>
      </c>
    </row>
    <row r="294" spans="1:8" x14ac:dyDescent="0.3">
      <c r="A294" s="3">
        <v>293</v>
      </c>
      <c r="B294" s="3" t="s">
        <v>1755</v>
      </c>
      <c r="C294" s="3">
        <v>20.63</v>
      </c>
      <c r="D294" s="3" t="s">
        <v>25</v>
      </c>
      <c r="E294" s="3">
        <v>8.1</v>
      </c>
      <c r="F294" s="3">
        <v>6</v>
      </c>
      <c r="G294" s="3">
        <v>-69</v>
      </c>
      <c r="H294" s="3">
        <v>1020.44</v>
      </c>
    </row>
    <row r="295" spans="1:8" x14ac:dyDescent="0.3">
      <c r="A295" s="3">
        <v>294</v>
      </c>
      <c r="B295" s="3" t="s">
        <v>1756</v>
      </c>
      <c r="C295" s="3">
        <v>20.63</v>
      </c>
      <c r="D295" s="3" t="s">
        <v>25</v>
      </c>
      <c r="E295" s="3">
        <v>8.1</v>
      </c>
      <c r="F295" s="3">
        <v>6</v>
      </c>
      <c r="G295" s="3">
        <v>-68</v>
      </c>
      <c r="H295" s="3">
        <v>1020.46</v>
      </c>
    </row>
    <row r="296" spans="1:8" x14ac:dyDescent="0.3">
      <c r="A296" s="3">
        <v>295</v>
      </c>
      <c r="B296" s="3" t="s">
        <v>1757</v>
      </c>
      <c r="C296" s="3">
        <v>20.64</v>
      </c>
      <c r="D296" s="3" t="s">
        <v>25</v>
      </c>
      <c r="E296" s="3">
        <v>8.1</v>
      </c>
      <c r="F296" s="3">
        <v>6</v>
      </c>
      <c r="G296" s="3">
        <v>-69</v>
      </c>
      <c r="H296" s="3">
        <v>1020.52</v>
      </c>
    </row>
    <row r="297" spans="1:8" x14ac:dyDescent="0.3">
      <c r="A297" s="3">
        <v>296</v>
      </c>
      <c r="B297" s="3" t="s">
        <v>1758</v>
      </c>
      <c r="C297" s="3">
        <v>20.63</v>
      </c>
      <c r="D297" s="3" t="s">
        <v>25</v>
      </c>
      <c r="E297" s="3">
        <v>8.1</v>
      </c>
      <c r="F297" s="3">
        <v>6</v>
      </c>
      <c r="G297" s="3">
        <v>-69</v>
      </c>
      <c r="H297" s="3">
        <v>1020.53</v>
      </c>
    </row>
    <row r="298" spans="1:8" x14ac:dyDescent="0.3">
      <c r="A298" s="3">
        <v>297</v>
      </c>
      <c r="B298" s="3" t="s">
        <v>1759</v>
      </c>
      <c r="C298" s="3">
        <v>20.63</v>
      </c>
      <c r="D298" s="3" t="s">
        <v>25</v>
      </c>
      <c r="E298" s="3">
        <v>8.1</v>
      </c>
      <c r="F298" s="3">
        <v>6</v>
      </c>
      <c r="G298" s="3">
        <v>-69</v>
      </c>
      <c r="H298" s="3">
        <v>1020.56</v>
      </c>
    </row>
    <row r="299" spans="1:8" x14ac:dyDescent="0.3">
      <c r="A299" s="3">
        <v>298</v>
      </c>
      <c r="B299" s="3" t="s">
        <v>1760</v>
      </c>
      <c r="C299" s="3">
        <v>20.63</v>
      </c>
      <c r="D299" s="3" t="s">
        <v>25</v>
      </c>
      <c r="E299" s="3">
        <v>8.1</v>
      </c>
      <c r="F299" s="3">
        <v>6</v>
      </c>
      <c r="G299" s="3">
        <v>-68</v>
      </c>
      <c r="H299" s="3">
        <v>1020.5</v>
      </c>
    </row>
    <row r="300" spans="1:8" x14ac:dyDescent="0.3">
      <c r="A300" s="3">
        <v>299</v>
      </c>
      <c r="B300" s="3" t="s">
        <v>1761</v>
      </c>
      <c r="C300" s="3">
        <v>20.63</v>
      </c>
      <c r="D300" s="3" t="s">
        <v>25</v>
      </c>
      <c r="E300" s="3">
        <v>8.1</v>
      </c>
      <c r="F300" s="3">
        <v>6</v>
      </c>
      <c r="G300" s="3">
        <v>-68</v>
      </c>
      <c r="H300" s="3">
        <v>1020.54</v>
      </c>
    </row>
    <row r="301" spans="1:8" x14ac:dyDescent="0.3">
      <c r="A301" s="3">
        <v>300</v>
      </c>
      <c r="B301" s="3" t="s">
        <v>1762</v>
      </c>
      <c r="C301" s="3">
        <v>20.62</v>
      </c>
      <c r="D301" s="3" t="s">
        <v>25</v>
      </c>
      <c r="E301" s="3">
        <v>8.1</v>
      </c>
      <c r="F301" s="3">
        <v>6</v>
      </c>
      <c r="G301" s="3">
        <v>-68</v>
      </c>
      <c r="H301" s="3">
        <v>1020.57</v>
      </c>
    </row>
    <row r="302" spans="1:8" x14ac:dyDescent="0.3">
      <c r="A302" s="3">
        <v>301</v>
      </c>
      <c r="B302" s="3" t="s">
        <v>1763</v>
      </c>
      <c r="C302" s="3">
        <v>20.6</v>
      </c>
      <c r="D302" s="3" t="s">
        <v>25</v>
      </c>
      <c r="E302" s="3">
        <v>8.1</v>
      </c>
      <c r="F302" s="3">
        <v>6</v>
      </c>
      <c r="G302" s="3">
        <v>-68</v>
      </c>
      <c r="H302" s="3">
        <v>1020.55</v>
      </c>
    </row>
    <row r="303" spans="1:8" x14ac:dyDescent="0.3">
      <c r="A303" s="3">
        <v>302</v>
      </c>
      <c r="B303" s="3" t="s">
        <v>1764</v>
      </c>
      <c r="C303" s="3">
        <v>20.6</v>
      </c>
      <c r="D303" s="3" t="s">
        <v>25</v>
      </c>
      <c r="E303" s="3">
        <v>8.1</v>
      </c>
      <c r="F303" s="3">
        <v>6</v>
      </c>
      <c r="G303" s="3">
        <v>-68</v>
      </c>
      <c r="H303" s="3">
        <v>1020.56</v>
      </c>
    </row>
    <row r="304" spans="1:8" x14ac:dyDescent="0.3">
      <c r="A304" s="3">
        <v>303</v>
      </c>
      <c r="B304" s="3" t="s">
        <v>1765</v>
      </c>
      <c r="C304" s="3">
        <v>20.6</v>
      </c>
      <c r="D304" s="3" t="s">
        <v>25</v>
      </c>
      <c r="E304" s="3">
        <v>8.1</v>
      </c>
      <c r="F304" s="3">
        <v>6</v>
      </c>
      <c r="G304" s="3">
        <v>-68</v>
      </c>
      <c r="H304" s="3">
        <v>1020.54</v>
      </c>
    </row>
    <row r="305" spans="1:8" x14ac:dyDescent="0.3">
      <c r="A305" s="3">
        <v>304</v>
      </c>
      <c r="B305" s="3" t="s">
        <v>1766</v>
      </c>
      <c r="C305" s="3">
        <v>20.58</v>
      </c>
      <c r="D305" s="3" t="s">
        <v>25</v>
      </c>
      <c r="E305" s="3">
        <v>8.1</v>
      </c>
      <c r="F305" s="3">
        <v>6</v>
      </c>
      <c r="G305" s="3">
        <v>-68</v>
      </c>
      <c r="H305" s="3">
        <v>1020.49</v>
      </c>
    </row>
    <row r="306" spans="1:8" x14ac:dyDescent="0.3">
      <c r="A306" s="3">
        <v>305</v>
      </c>
      <c r="B306" s="3" t="s">
        <v>1767</v>
      </c>
      <c r="C306" s="3">
        <v>20.6</v>
      </c>
      <c r="D306" s="3" t="s">
        <v>25</v>
      </c>
      <c r="E306" s="3">
        <v>8.1</v>
      </c>
      <c r="F306" s="3">
        <v>6</v>
      </c>
      <c r="G306" s="3">
        <v>-68</v>
      </c>
      <c r="H306" s="3">
        <v>1020.55</v>
      </c>
    </row>
    <row r="307" spans="1:8" x14ac:dyDescent="0.3">
      <c r="A307" s="3">
        <v>306</v>
      </c>
      <c r="B307" s="3" t="s">
        <v>1768</v>
      </c>
      <c r="C307" s="3">
        <v>20.58</v>
      </c>
      <c r="D307" s="3" t="s">
        <v>25</v>
      </c>
      <c r="E307" s="3">
        <v>8.1</v>
      </c>
      <c r="F307" s="3">
        <v>6</v>
      </c>
      <c r="G307" s="3">
        <v>-68</v>
      </c>
      <c r="H307" s="3">
        <v>1020.55</v>
      </c>
    </row>
    <row r="308" spans="1:8" x14ac:dyDescent="0.3">
      <c r="A308" s="3">
        <v>307</v>
      </c>
      <c r="B308" s="3" t="s">
        <v>1769</v>
      </c>
      <c r="C308" s="3">
        <v>20.6</v>
      </c>
      <c r="D308" s="3" t="s">
        <v>25</v>
      </c>
      <c r="E308" s="3">
        <v>8.1</v>
      </c>
      <c r="F308" s="3">
        <v>6</v>
      </c>
      <c r="G308" s="3">
        <v>-68</v>
      </c>
      <c r="H308" s="3">
        <v>1020.52</v>
      </c>
    </row>
    <row r="309" spans="1:8" x14ac:dyDescent="0.3">
      <c r="A309" s="3">
        <v>308</v>
      </c>
      <c r="B309" s="3" t="s">
        <v>1770</v>
      </c>
      <c r="C309" s="3">
        <v>20.6</v>
      </c>
      <c r="D309" s="3" t="s">
        <v>25</v>
      </c>
      <c r="E309" s="3">
        <v>8.1</v>
      </c>
      <c r="F309" s="3">
        <v>6</v>
      </c>
      <c r="G309" s="3">
        <v>-68</v>
      </c>
      <c r="H309" s="3">
        <v>1020.57</v>
      </c>
    </row>
    <row r="310" spans="1:8" x14ac:dyDescent="0.3">
      <c r="A310" s="3">
        <v>309</v>
      </c>
      <c r="B310" s="3" t="s">
        <v>1771</v>
      </c>
      <c r="C310" s="3">
        <v>20.6</v>
      </c>
      <c r="D310" s="3" t="s">
        <v>25</v>
      </c>
      <c r="E310" s="3">
        <v>8.1</v>
      </c>
      <c r="F310" s="3">
        <v>6</v>
      </c>
      <c r="G310" s="3">
        <v>-68</v>
      </c>
      <c r="H310" s="3">
        <v>1020.6</v>
      </c>
    </row>
    <row r="311" spans="1:8" x14ac:dyDescent="0.3">
      <c r="A311" s="3">
        <v>310</v>
      </c>
      <c r="B311" s="3" t="s">
        <v>1772</v>
      </c>
      <c r="C311" s="3">
        <v>20.62</v>
      </c>
      <c r="D311" s="3" t="s">
        <v>25</v>
      </c>
      <c r="E311" s="3">
        <v>8.1</v>
      </c>
      <c r="F311" s="3">
        <v>6</v>
      </c>
      <c r="G311" s="3">
        <v>-68</v>
      </c>
      <c r="H311" s="3">
        <v>1020.57</v>
      </c>
    </row>
    <row r="312" spans="1:8" x14ac:dyDescent="0.3">
      <c r="A312" s="3">
        <v>311</v>
      </c>
      <c r="B312" s="3" t="s">
        <v>1773</v>
      </c>
      <c r="C312" s="3">
        <v>20.6</v>
      </c>
      <c r="D312" s="3" t="s">
        <v>25</v>
      </c>
      <c r="E312" s="3">
        <v>8.1</v>
      </c>
      <c r="F312" s="3">
        <v>6</v>
      </c>
      <c r="G312" s="3">
        <v>-68</v>
      </c>
      <c r="H312" s="3">
        <v>1020.55</v>
      </c>
    </row>
    <row r="313" spans="1:8" x14ac:dyDescent="0.3">
      <c r="A313" s="3">
        <v>312</v>
      </c>
      <c r="B313" s="3" t="s">
        <v>1774</v>
      </c>
      <c r="C313" s="3">
        <v>20.62</v>
      </c>
      <c r="D313" s="3" t="s">
        <v>25</v>
      </c>
      <c r="E313" s="3">
        <v>8.1</v>
      </c>
      <c r="F313" s="3">
        <v>6</v>
      </c>
      <c r="G313" s="3">
        <v>-69</v>
      </c>
      <c r="H313" s="3">
        <v>1020.62</v>
      </c>
    </row>
    <row r="314" spans="1:8" x14ac:dyDescent="0.3">
      <c r="A314" s="3">
        <v>313</v>
      </c>
      <c r="B314" s="3" t="s">
        <v>1775</v>
      </c>
      <c r="C314" s="3">
        <v>20.6</v>
      </c>
      <c r="D314" s="3" t="s">
        <v>25</v>
      </c>
      <c r="E314" s="3">
        <v>8.1</v>
      </c>
      <c r="F314" s="3">
        <v>6</v>
      </c>
      <c r="G314" s="3">
        <v>-68</v>
      </c>
      <c r="H314" s="3">
        <v>1020.63</v>
      </c>
    </row>
    <row r="315" spans="1:8" x14ac:dyDescent="0.3">
      <c r="A315" s="3">
        <v>314</v>
      </c>
      <c r="B315" s="3" t="s">
        <v>1776</v>
      </c>
      <c r="C315" s="3">
        <v>20.62</v>
      </c>
      <c r="D315" s="3" t="s">
        <v>25</v>
      </c>
      <c r="E315" s="3">
        <v>8.1</v>
      </c>
      <c r="F315" s="3">
        <v>6</v>
      </c>
      <c r="G315" s="3">
        <v>-68</v>
      </c>
      <c r="H315" s="3">
        <v>1020.64</v>
      </c>
    </row>
    <row r="316" spans="1:8" x14ac:dyDescent="0.3">
      <c r="A316" s="3">
        <v>315</v>
      </c>
      <c r="B316" s="3" t="s">
        <v>1777</v>
      </c>
      <c r="C316" s="3">
        <v>20.63</v>
      </c>
      <c r="D316" s="3" t="s">
        <v>25</v>
      </c>
      <c r="E316" s="3">
        <v>8.1</v>
      </c>
      <c r="F316" s="3">
        <v>6</v>
      </c>
      <c r="G316" s="3">
        <v>-69</v>
      </c>
      <c r="H316" s="3">
        <v>1020.61</v>
      </c>
    </row>
    <row r="317" spans="1:8" x14ac:dyDescent="0.3">
      <c r="A317" s="3">
        <v>316</v>
      </c>
      <c r="B317" s="3" t="s">
        <v>1778</v>
      </c>
      <c r="C317" s="3">
        <v>20.6</v>
      </c>
      <c r="D317" s="3" t="s">
        <v>25</v>
      </c>
      <c r="E317" s="3">
        <v>8.1</v>
      </c>
      <c r="F317" s="3">
        <v>6</v>
      </c>
      <c r="G317" s="3">
        <v>-68</v>
      </c>
      <c r="H317" s="3">
        <v>1020.54</v>
      </c>
    </row>
    <row r="318" spans="1:8" x14ac:dyDescent="0.3">
      <c r="A318" s="3">
        <v>317</v>
      </c>
      <c r="B318" s="3" t="s">
        <v>1779</v>
      </c>
      <c r="C318" s="3">
        <v>20.6</v>
      </c>
      <c r="D318" s="3" t="s">
        <v>25</v>
      </c>
      <c r="E318" s="3">
        <v>8.1</v>
      </c>
      <c r="F318" s="3">
        <v>6</v>
      </c>
      <c r="G318" s="3">
        <v>-68</v>
      </c>
      <c r="H318" s="3">
        <v>1020.52</v>
      </c>
    </row>
    <row r="319" spans="1:8" x14ac:dyDescent="0.3">
      <c r="A319" s="3">
        <v>318</v>
      </c>
      <c r="B319" s="3" t="s">
        <v>1780</v>
      </c>
      <c r="C319" s="3">
        <v>20.6</v>
      </c>
      <c r="D319" s="3" t="s">
        <v>25</v>
      </c>
      <c r="E319" s="3">
        <v>8.1</v>
      </c>
      <c r="F319" s="3">
        <v>6</v>
      </c>
      <c r="G319" s="3">
        <v>-68</v>
      </c>
      <c r="H319" s="3">
        <v>1020.49</v>
      </c>
    </row>
    <row r="320" spans="1:8" x14ac:dyDescent="0.3">
      <c r="A320" s="3">
        <v>319</v>
      </c>
      <c r="B320" s="3" t="s">
        <v>1781</v>
      </c>
      <c r="C320" s="3">
        <v>20.57</v>
      </c>
      <c r="D320" s="3" t="s">
        <v>25</v>
      </c>
      <c r="E320" s="3">
        <v>8.1</v>
      </c>
      <c r="F320" s="3">
        <v>6</v>
      </c>
      <c r="G320" s="3">
        <v>-68</v>
      </c>
      <c r="H320" s="3">
        <v>1020.48</v>
      </c>
    </row>
    <row r="321" spans="1:8" x14ac:dyDescent="0.3">
      <c r="A321" s="3">
        <v>320</v>
      </c>
      <c r="B321" s="3" t="s">
        <v>1782</v>
      </c>
      <c r="C321" s="3">
        <v>20.56</v>
      </c>
      <c r="D321" s="3" t="s">
        <v>25</v>
      </c>
      <c r="E321" s="3">
        <v>8.1</v>
      </c>
      <c r="F321" s="3">
        <v>6</v>
      </c>
      <c r="G321" s="3">
        <v>-68</v>
      </c>
      <c r="H321" s="3">
        <v>1020.53</v>
      </c>
    </row>
    <row r="322" spans="1:8" x14ac:dyDescent="0.3">
      <c r="A322" s="3">
        <v>321</v>
      </c>
      <c r="B322" s="3" t="s">
        <v>1783</v>
      </c>
      <c r="C322" s="3">
        <v>20.55</v>
      </c>
      <c r="D322" s="3" t="s">
        <v>25</v>
      </c>
      <c r="E322" s="3">
        <v>8.1</v>
      </c>
      <c r="F322" s="3">
        <v>6</v>
      </c>
      <c r="G322" s="3">
        <v>-69</v>
      </c>
      <c r="H322" s="3">
        <v>1020.47</v>
      </c>
    </row>
    <row r="323" spans="1:8" x14ac:dyDescent="0.3">
      <c r="A323" s="3">
        <v>322</v>
      </c>
      <c r="B323" s="3" t="s">
        <v>1784</v>
      </c>
      <c r="C323" s="3">
        <v>20.56</v>
      </c>
      <c r="D323" s="3" t="s">
        <v>25</v>
      </c>
      <c r="E323" s="3">
        <v>8.1</v>
      </c>
      <c r="F323" s="3">
        <v>6</v>
      </c>
      <c r="G323" s="3">
        <v>-68</v>
      </c>
      <c r="H323" s="3">
        <v>1020.47</v>
      </c>
    </row>
    <row r="324" spans="1:8" x14ac:dyDescent="0.3">
      <c r="A324" s="3">
        <v>323</v>
      </c>
      <c r="B324" s="3" t="s">
        <v>1785</v>
      </c>
      <c r="C324" s="3">
        <v>20.55</v>
      </c>
      <c r="D324" s="3" t="s">
        <v>25</v>
      </c>
      <c r="E324" s="3">
        <v>8.1</v>
      </c>
      <c r="F324" s="3">
        <v>6</v>
      </c>
      <c r="G324" s="3">
        <v>-68</v>
      </c>
      <c r="H324" s="3">
        <v>1020.53</v>
      </c>
    </row>
    <row r="325" spans="1:8" x14ac:dyDescent="0.3">
      <c r="A325" s="3">
        <v>324</v>
      </c>
      <c r="B325" s="3" t="s">
        <v>1786</v>
      </c>
      <c r="C325" s="3">
        <v>20.54</v>
      </c>
      <c r="D325" s="3" t="s">
        <v>25</v>
      </c>
      <c r="E325" s="3">
        <v>8.1</v>
      </c>
      <c r="F325" s="3">
        <v>6</v>
      </c>
      <c r="G325" s="3">
        <v>-68</v>
      </c>
      <c r="H325" s="3">
        <v>1020.47</v>
      </c>
    </row>
    <row r="326" spans="1:8" x14ac:dyDescent="0.3">
      <c r="A326" s="3">
        <v>325</v>
      </c>
      <c r="B326" s="3" t="s">
        <v>1787</v>
      </c>
      <c r="C326" s="3">
        <v>20.54</v>
      </c>
      <c r="D326" s="3" t="s">
        <v>25</v>
      </c>
      <c r="E326" s="3">
        <v>8.1</v>
      </c>
      <c r="F326" s="3">
        <v>6</v>
      </c>
      <c r="G326" s="3">
        <v>-69</v>
      </c>
      <c r="H326" s="3">
        <v>1020.54</v>
      </c>
    </row>
    <row r="327" spans="1:8" x14ac:dyDescent="0.3">
      <c r="A327" s="3">
        <v>326</v>
      </c>
      <c r="B327" s="3" t="s">
        <v>1788</v>
      </c>
      <c r="C327" s="3">
        <v>20.57</v>
      </c>
      <c r="D327" s="3" t="s">
        <v>25</v>
      </c>
      <c r="E327" s="3">
        <v>8.1</v>
      </c>
      <c r="F327" s="3">
        <v>6</v>
      </c>
      <c r="G327" s="3">
        <v>-69</v>
      </c>
      <c r="H327" s="3">
        <v>1020.55</v>
      </c>
    </row>
    <row r="328" spans="1:8" x14ac:dyDescent="0.3">
      <c r="A328" s="3">
        <v>327</v>
      </c>
      <c r="B328" s="3" t="s">
        <v>1789</v>
      </c>
      <c r="C328" s="3">
        <v>20.58</v>
      </c>
      <c r="D328" s="3" t="s">
        <v>25</v>
      </c>
      <c r="E328" s="3">
        <v>8.1</v>
      </c>
      <c r="F328" s="3">
        <v>6</v>
      </c>
      <c r="G328" s="3">
        <v>-69</v>
      </c>
      <c r="H328" s="3">
        <v>1020.55</v>
      </c>
    </row>
    <row r="329" spans="1:8" x14ac:dyDescent="0.3">
      <c r="A329" s="3">
        <v>328</v>
      </c>
      <c r="B329" s="3" t="s">
        <v>1790</v>
      </c>
      <c r="C329" s="3">
        <v>20.57</v>
      </c>
      <c r="D329" s="3" t="s">
        <v>25</v>
      </c>
      <c r="E329" s="3">
        <v>8.1</v>
      </c>
      <c r="F329" s="3">
        <v>6</v>
      </c>
      <c r="G329" s="3">
        <v>-69</v>
      </c>
      <c r="H329" s="3">
        <v>1020.56</v>
      </c>
    </row>
    <row r="330" spans="1:8" x14ac:dyDescent="0.3">
      <c r="A330" s="3">
        <v>329</v>
      </c>
      <c r="B330" s="3" t="s">
        <v>1791</v>
      </c>
      <c r="C330" s="3">
        <v>20.58</v>
      </c>
      <c r="D330" s="3" t="s">
        <v>25</v>
      </c>
      <c r="E330" s="3">
        <v>8.1</v>
      </c>
      <c r="F330" s="3">
        <v>6</v>
      </c>
      <c r="G330" s="3">
        <v>-69</v>
      </c>
      <c r="H330" s="3">
        <v>1020.56</v>
      </c>
    </row>
    <row r="331" spans="1:8" x14ac:dyDescent="0.3">
      <c r="A331" s="3">
        <v>330</v>
      </c>
      <c r="B331" s="3" t="s">
        <v>1792</v>
      </c>
      <c r="C331" s="3">
        <v>20.58</v>
      </c>
      <c r="D331" s="3" t="s">
        <v>25</v>
      </c>
      <c r="E331" s="3">
        <v>8.1</v>
      </c>
      <c r="F331" s="3">
        <v>6</v>
      </c>
      <c r="G331" s="3">
        <v>-69</v>
      </c>
      <c r="H331" s="3">
        <v>1020.55</v>
      </c>
    </row>
    <row r="332" spans="1:8" x14ac:dyDescent="0.3">
      <c r="A332" s="3">
        <v>331</v>
      </c>
      <c r="B332" s="3" t="s">
        <v>1793</v>
      </c>
      <c r="C332" s="3">
        <v>20.57</v>
      </c>
      <c r="D332" s="3" t="s">
        <v>25</v>
      </c>
      <c r="E332" s="3">
        <v>8.1</v>
      </c>
      <c r="F332" s="3">
        <v>6</v>
      </c>
      <c r="G332" s="3">
        <v>-68</v>
      </c>
      <c r="H332" s="3">
        <v>1020.55</v>
      </c>
    </row>
    <row r="333" spans="1:8" x14ac:dyDescent="0.3">
      <c r="A333" s="3">
        <v>332</v>
      </c>
      <c r="B333" s="3" t="s">
        <v>1794</v>
      </c>
      <c r="C333" s="3">
        <v>20.57</v>
      </c>
      <c r="D333" s="3" t="s">
        <v>25</v>
      </c>
      <c r="E333" s="3">
        <v>8.1</v>
      </c>
      <c r="F333" s="3">
        <v>6</v>
      </c>
      <c r="G333" s="3">
        <v>-69</v>
      </c>
      <c r="H333" s="3">
        <v>1020.57</v>
      </c>
    </row>
    <row r="334" spans="1:8" x14ac:dyDescent="0.3">
      <c r="A334" s="3">
        <v>333</v>
      </c>
      <c r="B334" s="3" t="s">
        <v>1795</v>
      </c>
      <c r="C334" s="3">
        <v>20.58</v>
      </c>
      <c r="D334" s="3" t="s">
        <v>25</v>
      </c>
      <c r="E334" s="3">
        <v>8.1</v>
      </c>
      <c r="F334" s="3">
        <v>6</v>
      </c>
      <c r="G334" s="3">
        <v>-69</v>
      </c>
      <c r="H334" s="3">
        <v>1020.61</v>
      </c>
    </row>
    <row r="335" spans="1:8" x14ac:dyDescent="0.3">
      <c r="A335" s="3">
        <v>334</v>
      </c>
      <c r="B335" s="3" t="s">
        <v>1796</v>
      </c>
      <c r="C335" s="3">
        <v>20.57</v>
      </c>
      <c r="D335" s="3" t="s">
        <v>25</v>
      </c>
      <c r="E335" s="3">
        <v>8.1</v>
      </c>
      <c r="F335" s="3">
        <v>6</v>
      </c>
      <c r="G335" s="3">
        <v>-69</v>
      </c>
      <c r="H335" s="3">
        <v>1020.69</v>
      </c>
    </row>
    <row r="336" spans="1:8" x14ac:dyDescent="0.3">
      <c r="A336" s="3">
        <v>335</v>
      </c>
      <c r="B336" s="3" t="s">
        <v>1797</v>
      </c>
      <c r="C336" s="3">
        <v>20.58</v>
      </c>
      <c r="D336" s="3" t="s">
        <v>25</v>
      </c>
      <c r="E336" s="3">
        <v>8.1</v>
      </c>
      <c r="F336" s="3">
        <v>6</v>
      </c>
      <c r="G336" s="3">
        <v>-69</v>
      </c>
      <c r="H336" s="3">
        <v>1020.7</v>
      </c>
    </row>
    <row r="337" spans="1:8" x14ac:dyDescent="0.3">
      <c r="A337" s="3">
        <v>336</v>
      </c>
      <c r="B337" s="3" t="s">
        <v>1798</v>
      </c>
      <c r="C337" s="3">
        <v>20.58</v>
      </c>
      <c r="D337" s="3" t="s">
        <v>25</v>
      </c>
      <c r="E337" s="3">
        <v>8.1</v>
      </c>
      <c r="F337" s="3">
        <v>6</v>
      </c>
      <c r="G337" s="3">
        <v>-69</v>
      </c>
      <c r="H337" s="3">
        <v>1020.79</v>
      </c>
    </row>
    <row r="338" spans="1:8" x14ac:dyDescent="0.3">
      <c r="A338" s="3">
        <v>337</v>
      </c>
      <c r="B338" s="3" t="s">
        <v>1799</v>
      </c>
      <c r="C338" s="3">
        <v>20.58</v>
      </c>
      <c r="D338" s="3" t="s">
        <v>25</v>
      </c>
      <c r="E338" s="3">
        <v>8.1</v>
      </c>
      <c r="F338" s="3">
        <v>6</v>
      </c>
      <c r="G338" s="3">
        <v>-69</v>
      </c>
      <c r="H338" s="3">
        <v>1020.66</v>
      </c>
    </row>
    <row r="339" spans="1:8" x14ac:dyDescent="0.3">
      <c r="A339" s="3">
        <v>338</v>
      </c>
      <c r="B339" s="3" t="s">
        <v>1800</v>
      </c>
      <c r="C339" s="3">
        <v>20.6</v>
      </c>
      <c r="D339" s="3" t="s">
        <v>25</v>
      </c>
      <c r="E339" s="3">
        <v>8.1</v>
      </c>
      <c r="F339" s="3">
        <v>6</v>
      </c>
      <c r="G339" s="3">
        <v>-69</v>
      </c>
      <c r="H339" s="3">
        <v>1020.67</v>
      </c>
    </row>
    <row r="340" spans="1:8" x14ac:dyDescent="0.3">
      <c r="A340" s="3">
        <v>339</v>
      </c>
      <c r="B340" s="3" t="s">
        <v>1801</v>
      </c>
      <c r="C340" s="3">
        <v>20.6</v>
      </c>
      <c r="D340" s="3" t="s">
        <v>25</v>
      </c>
      <c r="E340" s="3">
        <v>8.1</v>
      </c>
      <c r="F340" s="3">
        <v>6</v>
      </c>
      <c r="G340" s="3">
        <v>-69</v>
      </c>
      <c r="H340" s="3">
        <v>1020.65</v>
      </c>
    </row>
    <row r="341" spans="1:8" x14ac:dyDescent="0.3">
      <c r="A341" s="3">
        <v>340</v>
      </c>
      <c r="B341" s="3" t="s">
        <v>1802</v>
      </c>
      <c r="C341" s="3">
        <v>20.6</v>
      </c>
      <c r="D341" s="3" t="s">
        <v>25</v>
      </c>
      <c r="E341" s="3">
        <v>8.1</v>
      </c>
      <c r="F341" s="3">
        <v>6</v>
      </c>
      <c r="G341" s="3">
        <v>-69</v>
      </c>
      <c r="H341" s="3">
        <v>1020.68</v>
      </c>
    </row>
    <row r="342" spans="1:8" x14ac:dyDescent="0.3">
      <c r="A342" s="3">
        <v>341</v>
      </c>
      <c r="B342" s="3" t="s">
        <v>1803</v>
      </c>
      <c r="C342" s="3">
        <v>20.58</v>
      </c>
      <c r="D342" s="3" t="s">
        <v>25</v>
      </c>
      <c r="E342" s="3">
        <v>8.1</v>
      </c>
      <c r="F342" s="3">
        <v>6</v>
      </c>
      <c r="G342" s="3">
        <v>-69</v>
      </c>
      <c r="H342" s="3">
        <v>1020.63</v>
      </c>
    </row>
    <row r="343" spans="1:8" x14ac:dyDescent="0.3">
      <c r="A343" s="3">
        <v>342</v>
      </c>
      <c r="B343" s="3" t="s">
        <v>1804</v>
      </c>
      <c r="C343" s="3">
        <v>20.6</v>
      </c>
      <c r="D343" s="3" t="s">
        <v>25</v>
      </c>
      <c r="E343" s="3">
        <v>8.1</v>
      </c>
      <c r="F343" s="3">
        <v>6</v>
      </c>
      <c r="G343" s="3">
        <v>-68</v>
      </c>
      <c r="H343" s="3">
        <v>1020.69</v>
      </c>
    </row>
    <row r="344" spans="1:8" x14ac:dyDescent="0.3">
      <c r="A344" s="3">
        <v>343</v>
      </c>
      <c r="B344" s="3" t="s">
        <v>1805</v>
      </c>
      <c r="C344" s="3">
        <v>20.58</v>
      </c>
      <c r="D344" s="3" t="s">
        <v>25</v>
      </c>
      <c r="E344" s="3">
        <v>8.1</v>
      </c>
      <c r="F344" s="3">
        <v>6</v>
      </c>
      <c r="G344" s="3">
        <v>-69</v>
      </c>
      <c r="H344" s="3">
        <v>1020.69</v>
      </c>
    </row>
    <row r="345" spans="1:8" x14ac:dyDescent="0.3">
      <c r="A345" s="3">
        <v>344</v>
      </c>
      <c r="B345" s="3" t="s">
        <v>1806</v>
      </c>
      <c r="C345" s="3">
        <v>20.6</v>
      </c>
      <c r="D345" s="3" t="s">
        <v>25</v>
      </c>
      <c r="E345" s="3">
        <v>8.1</v>
      </c>
      <c r="F345" s="3">
        <v>6</v>
      </c>
      <c r="G345" s="3">
        <v>-69</v>
      </c>
      <c r="H345" s="3">
        <v>1020.63</v>
      </c>
    </row>
    <row r="346" spans="1:8" x14ac:dyDescent="0.3">
      <c r="A346" s="3">
        <v>345</v>
      </c>
      <c r="B346" s="3" t="s">
        <v>1807</v>
      </c>
      <c r="C346" s="3">
        <v>20.58</v>
      </c>
      <c r="D346" s="3" t="s">
        <v>25</v>
      </c>
      <c r="E346" s="3">
        <v>8.1</v>
      </c>
      <c r="F346" s="3">
        <v>6</v>
      </c>
      <c r="G346" s="3">
        <v>-69</v>
      </c>
      <c r="H346" s="3">
        <v>1020.63</v>
      </c>
    </row>
    <row r="347" spans="1:8" x14ac:dyDescent="0.3">
      <c r="A347" s="3">
        <v>346</v>
      </c>
      <c r="B347" s="3" t="s">
        <v>1808</v>
      </c>
      <c r="C347" s="3">
        <v>20.58</v>
      </c>
      <c r="D347" s="3" t="s">
        <v>25</v>
      </c>
      <c r="E347" s="3">
        <v>8.1</v>
      </c>
      <c r="F347" s="3">
        <v>6</v>
      </c>
      <c r="G347" s="3">
        <v>-68</v>
      </c>
      <c r="H347" s="3">
        <v>1020.67</v>
      </c>
    </row>
    <row r="348" spans="1:8" x14ac:dyDescent="0.3">
      <c r="A348" s="3">
        <v>347</v>
      </c>
      <c r="B348" s="3" t="s">
        <v>1809</v>
      </c>
      <c r="C348" s="3">
        <v>20.6</v>
      </c>
      <c r="D348" s="3" t="s">
        <v>25</v>
      </c>
      <c r="E348" s="3">
        <v>8.1</v>
      </c>
      <c r="F348" s="3">
        <v>6</v>
      </c>
      <c r="G348" s="3">
        <v>-69</v>
      </c>
      <c r="H348" s="3">
        <v>1020.73</v>
      </c>
    </row>
    <row r="349" spans="1:8" x14ac:dyDescent="0.3">
      <c r="A349" s="3">
        <v>348</v>
      </c>
      <c r="B349" s="3" t="s">
        <v>1810</v>
      </c>
      <c r="C349" s="3">
        <v>20.6</v>
      </c>
      <c r="D349" s="3" t="s">
        <v>25</v>
      </c>
      <c r="E349" s="3">
        <v>8.1</v>
      </c>
      <c r="F349" s="3">
        <v>6</v>
      </c>
      <c r="G349" s="3">
        <v>-69</v>
      </c>
      <c r="H349" s="3">
        <v>1020.63</v>
      </c>
    </row>
    <row r="350" spans="1:8" x14ac:dyDescent="0.3">
      <c r="A350" s="3">
        <v>349</v>
      </c>
      <c r="B350" s="3" t="s">
        <v>1811</v>
      </c>
      <c r="C350" s="3">
        <v>20.6</v>
      </c>
      <c r="D350" s="3" t="s">
        <v>25</v>
      </c>
      <c r="E350" s="3">
        <v>8.1</v>
      </c>
      <c r="F350" s="3">
        <v>6</v>
      </c>
      <c r="G350" s="3">
        <v>-69</v>
      </c>
      <c r="H350" s="3">
        <v>1020.66</v>
      </c>
    </row>
    <row r="351" spans="1:8" x14ac:dyDescent="0.3">
      <c r="A351" s="3">
        <v>350</v>
      </c>
      <c r="B351" s="3" t="s">
        <v>1812</v>
      </c>
      <c r="C351" s="3">
        <v>20.6</v>
      </c>
      <c r="D351" s="3" t="s">
        <v>25</v>
      </c>
      <c r="E351" s="3">
        <v>8.1</v>
      </c>
      <c r="F351" s="3">
        <v>6</v>
      </c>
      <c r="G351" s="3">
        <v>-69</v>
      </c>
      <c r="H351" s="3">
        <v>1020.65</v>
      </c>
    </row>
    <row r="352" spans="1:8" x14ac:dyDescent="0.3">
      <c r="A352" s="3">
        <v>351</v>
      </c>
      <c r="B352" s="3" t="s">
        <v>1813</v>
      </c>
      <c r="C352" s="3">
        <v>20.6</v>
      </c>
      <c r="D352" s="3" t="s">
        <v>25</v>
      </c>
      <c r="E352" s="3">
        <v>8.1</v>
      </c>
      <c r="F352" s="3">
        <v>6</v>
      </c>
      <c r="G352" s="3">
        <v>-69</v>
      </c>
      <c r="H352" s="3">
        <v>1020.57</v>
      </c>
    </row>
    <row r="353" spans="1:8" x14ac:dyDescent="0.3">
      <c r="A353" s="3">
        <v>352</v>
      </c>
      <c r="B353" s="3" t="s">
        <v>1814</v>
      </c>
      <c r="C353" s="3">
        <v>20.6</v>
      </c>
      <c r="D353" s="3" t="s">
        <v>25</v>
      </c>
      <c r="E353" s="3">
        <v>8.1</v>
      </c>
      <c r="F353" s="3">
        <v>6</v>
      </c>
      <c r="G353" s="3">
        <v>-68</v>
      </c>
      <c r="H353" s="3">
        <v>1020.57</v>
      </c>
    </row>
    <row r="354" spans="1:8" x14ac:dyDescent="0.3">
      <c r="A354" s="3">
        <v>353</v>
      </c>
      <c r="B354" s="3" t="s">
        <v>1815</v>
      </c>
      <c r="C354" s="3">
        <v>20.6</v>
      </c>
      <c r="D354" s="3" t="s">
        <v>25</v>
      </c>
      <c r="E354" s="3">
        <v>8.1</v>
      </c>
      <c r="F354" s="3">
        <v>6</v>
      </c>
      <c r="G354" s="3">
        <v>-68</v>
      </c>
      <c r="H354" s="3">
        <v>1020.58</v>
      </c>
    </row>
    <row r="355" spans="1:8" x14ac:dyDescent="0.3">
      <c r="A355" s="3">
        <v>354</v>
      </c>
      <c r="B355" s="3" t="s">
        <v>1816</v>
      </c>
      <c r="C355" s="3">
        <v>20.6</v>
      </c>
      <c r="D355" s="3" t="s">
        <v>25</v>
      </c>
      <c r="E355" s="3">
        <v>8.1</v>
      </c>
      <c r="F355" s="3">
        <v>6</v>
      </c>
      <c r="G355" s="3">
        <v>-68</v>
      </c>
      <c r="H355" s="3">
        <v>1020.61</v>
      </c>
    </row>
    <row r="356" spans="1:8" x14ac:dyDescent="0.3">
      <c r="A356" s="3">
        <v>355</v>
      </c>
      <c r="B356" s="3" t="s">
        <v>1817</v>
      </c>
      <c r="C356" s="3">
        <v>20.6</v>
      </c>
      <c r="D356" s="3" t="s">
        <v>25</v>
      </c>
      <c r="E356" s="3">
        <v>8.1</v>
      </c>
      <c r="F356" s="3">
        <v>6</v>
      </c>
      <c r="G356" s="3">
        <v>-68</v>
      </c>
      <c r="H356" s="3">
        <v>1020.57</v>
      </c>
    </row>
    <row r="357" spans="1:8" x14ac:dyDescent="0.3">
      <c r="A357" s="3">
        <v>356</v>
      </c>
      <c r="B357" s="3" t="s">
        <v>1818</v>
      </c>
      <c r="C357" s="3">
        <v>20.6</v>
      </c>
      <c r="D357" s="3" t="s">
        <v>25</v>
      </c>
      <c r="E357" s="3">
        <v>8.1</v>
      </c>
      <c r="F357" s="3">
        <v>6</v>
      </c>
      <c r="G357" s="3">
        <v>-68</v>
      </c>
      <c r="H357" s="3">
        <v>1020.6</v>
      </c>
    </row>
    <row r="358" spans="1:8" x14ac:dyDescent="0.3">
      <c r="A358" s="3">
        <v>357</v>
      </c>
      <c r="B358" s="3" t="s">
        <v>1819</v>
      </c>
      <c r="C358" s="3">
        <v>20.6</v>
      </c>
      <c r="D358" s="3" t="s">
        <v>25</v>
      </c>
      <c r="E358" s="3">
        <v>8.1</v>
      </c>
      <c r="F358" s="3">
        <v>6</v>
      </c>
      <c r="G358" s="3">
        <v>-68</v>
      </c>
      <c r="H358" s="3">
        <v>1020.57</v>
      </c>
    </row>
    <row r="359" spans="1:8" x14ac:dyDescent="0.3">
      <c r="A359" s="3">
        <v>358</v>
      </c>
      <c r="B359" s="3" t="s">
        <v>1820</v>
      </c>
      <c r="C359" s="3">
        <v>20.6</v>
      </c>
      <c r="D359" s="3" t="s">
        <v>25</v>
      </c>
      <c r="E359" s="3">
        <v>8.1</v>
      </c>
      <c r="F359" s="3">
        <v>6</v>
      </c>
      <c r="G359" s="3">
        <v>-68</v>
      </c>
      <c r="H359" s="3">
        <v>1020.64</v>
      </c>
    </row>
    <row r="360" spans="1:8" x14ac:dyDescent="0.3">
      <c r="A360" s="3">
        <v>359</v>
      </c>
      <c r="B360" s="3" t="s">
        <v>1821</v>
      </c>
      <c r="C360" s="3">
        <v>20.6</v>
      </c>
      <c r="D360" s="3" t="s">
        <v>25</v>
      </c>
      <c r="E360" s="3">
        <v>8.1</v>
      </c>
      <c r="F360" s="3">
        <v>6</v>
      </c>
      <c r="G360" s="3">
        <v>-68</v>
      </c>
      <c r="H360" s="3">
        <v>1020.62</v>
      </c>
    </row>
    <row r="361" spans="1:8" x14ac:dyDescent="0.3">
      <c r="A361" s="3">
        <v>360</v>
      </c>
      <c r="B361" s="3" t="s">
        <v>1822</v>
      </c>
      <c r="C361" s="3">
        <v>20.58</v>
      </c>
      <c r="D361" s="3" t="s">
        <v>25</v>
      </c>
      <c r="E361" s="3">
        <v>8.1</v>
      </c>
      <c r="F361" s="3">
        <v>6</v>
      </c>
      <c r="G361" s="3">
        <v>-68</v>
      </c>
      <c r="H361" s="3">
        <v>1020.68</v>
      </c>
    </row>
    <row r="362" spans="1:8" x14ac:dyDescent="0.3">
      <c r="A362" s="3">
        <v>361</v>
      </c>
      <c r="B362" s="3" t="s">
        <v>1823</v>
      </c>
      <c r="C362" s="3">
        <v>20.6</v>
      </c>
      <c r="D362" s="3" t="s">
        <v>25</v>
      </c>
      <c r="E362" s="3">
        <v>8.1</v>
      </c>
      <c r="F362" s="3">
        <v>6</v>
      </c>
      <c r="G362" s="3">
        <v>-69</v>
      </c>
      <c r="H362" s="3">
        <v>1020.71</v>
      </c>
    </row>
    <row r="363" spans="1:8" x14ac:dyDescent="0.3">
      <c r="A363" s="3">
        <v>362</v>
      </c>
      <c r="B363" s="3" t="s">
        <v>1824</v>
      </c>
      <c r="C363" s="3">
        <v>20.6</v>
      </c>
      <c r="D363" s="3" t="s">
        <v>25</v>
      </c>
      <c r="E363" s="3">
        <v>8.1</v>
      </c>
      <c r="F363" s="3">
        <v>6</v>
      </c>
      <c r="G363" s="3">
        <v>-69</v>
      </c>
      <c r="H363" s="3">
        <v>1020.76</v>
      </c>
    </row>
    <row r="364" spans="1:8" x14ac:dyDescent="0.3">
      <c r="A364" s="3">
        <v>363</v>
      </c>
      <c r="B364" s="3" t="s">
        <v>1825</v>
      </c>
      <c r="C364" s="3">
        <v>20.6</v>
      </c>
      <c r="D364" s="3" t="s">
        <v>25</v>
      </c>
      <c r="E364" s="3">
        <v>8.1</v>
      </c>
      <c r="F364" s="3">
        <v>6</v>
      </c>
      <c r="G364" s="3">
        <v>-69</v>
      </c>
      <c r="H364" s="3">
        <v>1020.77</v>
      </c>
    </row>
    <row r="365" spans="1:8" x14ac:dyDescent="0.3">
      <c r="A365" s="3">
        <v>364</v>
      </c>
      <c r="B365" s="3" t="s">
        <v>1826</v>
      </c>
      <c r="C365" s="3">
        <v>20.58</v>
      </c>
      <c r="D365" s="3" t="s">
        <v>25</v>
      </c>
      <c r="E365" s="3">
        <v>8.1</v>
      </c>
      <c r="F365" s="3">
        <v>6</v>
      </c>
      <c r="G365" s="3">
        <v>-68</v>
      </c>
      <c r="H365" s="3">
        <v>1020.74</v>
      </c>
    </row>
    <row r="366" spans="1:8" x14ac:dyDescent="0.3">
      <c r="A366" s="3">
        <v>365</v>
      </c>
      <c r="B366" s="3" t="s">
        <v>1827</v>
      </c>
      <c r="C366" s="3">
        <v>20.6</v>
      </c>
      <c r="D366" s="3" t="s">
        <v>25</v>
      </c>
      <c r="E366" s="3">
        <v>8.1</v>
      </c>
      <c r="F366" s="3">
        <v>6</v>
      </c>
      <c r="G366" s="3">
        <v>-69</v>
      </c>
      <c r="H366" s="3">
        <v>1020.61</v>
      </c>
    </row>
    <row r="367" spans="1:8" x14ac:dyDescent="0.3">
      <c r="A367" s="3">
        <v>366</v>
      </c>
      <c r="B367" s="3" t="s">
        <v>1828</v>
      </c>
      <c r="C367" s="3">
        <v>20.6</v>
      </c>
      <c r="D367" s="3" t="s">
        <v>25</v>
      </c>
      <c r="E367" s="3">
        <v>8.1</v>
      </c>
      <c r="F367" s="3">
        <v>6</v>
      </c>
      <c r="G367" s="3">
        <v>-69</v>
      </c>
      <c r="H367" s="3">
        <v>1020.58</v>
      </c>
    </row>
    <row r="368" spans="1:8" x14ac:dyDescent="0.3">
      <c r="A368" s="3">
        <v>367</v>
      </c>
      <c r="B368" s="3" t="s">
        <v>1829</v>
      </c>
      <c r="C368" s="3">
        <v>20.6</v>
      </c>
      <c r="D368" s="3" t="s">
        <v>25</v>
      </c>
      <c r="E368" s="3">
        <v>8.1</v>
      </c>
      <c r="F368" s="3">
        <v>6</v>
      </c>
      <c r="G368" s="3">
        <v>-69</v>
      </c>
      <c r="H368" s="3">
        <v>1020.48</v>
      </c>
    </row>
    <row r="369" spans="1:8" x14ac:dyDescent="0.3">
      <c r="A369" s="3">
        <v>368</v>
      </c>
      <c r="B369" s="3" t="s">
        <v>1830</v>
      </c>
      <c r="C369" s="3">
        <v>20.6</v>
      </c>
      <c r="D369" s="3" t="s">
        <v>25</v>
      </c>
      <c r="E369" s="3">
        <v>8.1</v>
      </c>
      <c r="F369" s="3">
        <v>6</v>
      </c>
      <c r="G369" s="3">
        <v>-69</v>
      </c>
      <c r="H369" s="3">
        <v>1020.41</v>
      </c>
    </row>
    <row r="370" spans="1:8" x14ac:dyDescent="0.3">
      <c r="A370" s="3">
        <v>369</v>
      </c>
      <c r="B370" s="3" t="s">
        <v>1831</v>
      </c>
      <c r="C370" s="3">
        <v>20.62</v>
      </c>
      <c r="D370" s="3" t="s">
        <v>25</v>
      </c>
      <c r="E370" s="3">
        <v>8.1</v>
      </c>
      <c r="F370" s="3">
        <v>6</v>
      </c>
      <c r="G370" s="3">
        <v>-69</v>
      </c>
      <c r="H370" s="3">
        <v>1020.45</v>
      </c>
    </row>
    <row r="371" spans="1:8" x14ac:dyDescent="0.3">
      <c r="A371" s="3">
        <v>370</v>
      </c>
      <c r="B371" s="3" t="s">
        <v>1832</v>
      </c>
      <c r="C371" s="3">
        <v>20.6</v>
      </c>
      <c r="D371" s="3" t="s">
        <v>25</v>
      </c>
      <c r="E371" s="3">
        <v>8.1</v>
      </c>
      <c r="F371" s="3">
        <v>6</v>
      </c>
      <c r="G371" s="3">
        <v>-68</v>
      </c>
      <c r="H371" s="3">
        <v>1020.44</v>
      </c>
    </row>
    <row r="372" spans="1:8" x14ac:dyDescent="0.3">
      <c r="A372" s="3">
        <v>371</v>
      </c>
      <c r="B372" s="3" t="s">
        <v>1833</v>
      </c>
      <c r="C372" s="3">
        <v>20.6</v>
      </c>
      <c r="D372" s="3" t="s">
        <v>25</v>
      </c>
      <c r="E372" s="3">
        <v>8.1</v>
      </c>
      <c r="F372" s="3">
        <v>6</v>
      </c>
      <c r="G372" s="3">
        <v>-68</v>
      </c>
      <c r="H372" s="3">
        <v>1020.38</v>
      </c>
    </row>
    <row r="373" spans="1:8" x14ac:dyDescent="0.3">
      <c r="A373" s="3">
        <v>372</v>
      </c>
      <c r="B373" s="3" t="s">
        <v>1834</v>
      </c>
      <c r="C373" s="3">
        <v>20.6</v>
      </c>
      <c r="D373" s="3" t="s">
        <v>25</v>
      </c>
      <c r="E373" s="3">
        <v>8.1</v>
      </c>
      <c r="F373" s="3">
        <v>6</v>
      </c>
      <c r="G373" s="3">
        <v>-68</v>
      </c>
      <c r="H373" s="3">
        <v>1020.37</v>
      </c>
    </row>
    <row r="374" spans="1:8" x14ac:dyDescent="0.3">
      <c r="A374" s="3">
        <v>373</v>
      </c>
      <c r="B374" s="3" t="s">
        <v>1835</v>
      </c>
      <c r="C374" s="3">
        <v>20.6</v>
      </c>
      <c r="D374" s="3" t="s">
        <v>25</v>
      </c>
      <c r="E374" s="3">
        <v>8.1</v>
      </c>
      <c r="F374" s="3">
        <v>6</v>
      </c>
      <c r="G374" s="3">
        <v>-68</v>
      </c>
      <c r="H374" s="3">
        <v>1020.28</v>
      </c>
    </row>
    <row r="375" spans="1:8" x14ac:dyDescent="0.3">
      <c r="A375" s="3">
        <v>374</v>
      </c>
      <c r="B375" s="3" t="s">
        <v>1836</v>
      </c>
      <c r="C375" s="3">
        <v>20.58</v>
      </c>
      <c r="D375" s="3" t="s">
        <v>25</v>
      </c>
      <c r="E375" s="3">
        <v>8.1</v>
      </c>
      <c r="F375" s="3">
        <v>6</v>
      </c>
      <c r="G375" s="3">
        <v>-68</v>
      </c>
      <c r="H375" s="3">
        <v>1020.29</v>
      </c>
    </row>
    <row r="376" spans="1:8" x14ac:dyDescent="0.3">
      <c r="A376" s="3">
        <v>375</v>
      </c>
      <c r="B376" s="3" t="s">
        <v>1837</v>
      </c>
      <c r="C376" s="3">
        <v>20.57</v>
      </c>
      <c r="D376" s="3" t="s">
        <v>25</v>
      </c>
      <c r="E376" s="3">
        <v>8.1</v>
      </c>
      <c r="F376" s="3">
        <v>6</v>
      </c>
      <c r="G376" s="3">
        <v>-68</v>
      </c>
      <c r="H376" s="3">
        <v>1020.29</v>
      </c>
    </row>
    <row r="377" spans="1:8" x14ac:dyDescent="0.3">
      <c r="A377" s="3">
        <v>376</v>
      </c>
      <c r="B377" s="3" t="s">
        <v>1838</v>
      </c>
      <c r="C377" s="3">
        <v>20.57</v>
      </c>
      <c r="D377" s="3" t="s">
        <v>25</v>
      </c>
      <c r="E377" s="3">
        <v>8.1</v>
      </c>
      <c r="F377" s="3">
        <v>6</v>
      </c>
      <c r="G377" s="3">
        <v>-68</v>
      </c>
      <c r="H377" s="3">
        <v>1020.29</v>
      </c>
    </row>
    <row r="378" spans="1:8" x14ac:dyDescent="0.3">
      <c r="A378" s="3">
        <v>377</v>
      </c>
      <c r="B378" s="3" t="s">
        <v>1839</v>
      </c>
      <c r="C378" s="3">
        <v>20.57</v>
      </c>
      <c r="D378" s="3" t="s">
        <v>25</v>
      </c>
      <c r="E378" s="3">
        <v>8.1</v>
      </c>
      <c r="F378" s="3">
        <v>6</v>
      </c>
      <c r="G378" s="3">
        <v>-68</v>
      </c>
      <c r="H378" s="3">
        <v>1020.29</v>
      </c>
    </row>
    <row r="379" spans="1:8" x14ac:dyDescent="0.3">
      <c r="A379" s="3">
        <v>378</v>
      </c>
      <c r="B379" s="3" t="s">
        <v>1840</v>
      </c>
      <c r="C379" s="3">
        <v>20.56</v>
      </c>
      <c r="D379" s="3" t="s">
        <v>25</v>
      </c>
      <c r="E379" s="3">
        <v>8.1</v>
      </c>
      <c r="F379" s="3">
        <v>6</v>
      </c>
      <c r="G379" s="3">
        <v>-68</v>
      </c>
      <c r="H379" s="3">
        <v>1020.35</v>
      </c>
    </row>
    <row r="380" spans="1:8" x14ac:dyDescent="0.3">
      <c r="A380" s="3">
        <v>379</v>
      </c>
      <c r="B380" s="3" t="s">
        <v>1841</v>
      </c>
      <c r="C380" s="3">
        <v>20.56</v>
      </c>
      <c r="D380" s="3" t="s">
        <v>25</v>
      </c>
      <c r="E380" s="3">
        <v>8.1</v>
      </c>
      <c r="F380" s="3">
        <v>6</v>
      </c>
      <c r="G380" s="3">
        <v>-68</v>
      </c>
      <c r="H380" s="3">
        <v>1020.41</v>
      </c>
    </row>
    <row r="381" spans="1:8" x14ac:dyDescent="0.3">
      <c r="A381" s="3">
        <v>380</v>
      </c>
      <c r="B381" s="3" t="s">
        <v>1842</v>
      </c>
      <c r="C381" s="3">
        <v>20.57</v>
      </c>
      <c r="D381" s="3" t="s">
        <v>25</v>
      </c>
      <c r="E381" s="3">
        <v>8.1</v>
      </c>
      <c r="F381" s="3">
        <v>6</v>
      </c>
      <c r="G381" s="3">
        <v>-68</v>
      </c>
      <c r="H381" s="3">
        <v>1020.49</v>
      </c>
    </row>
    <row r="382" spans="1:8" x14ac:dyDescent="0.3">
      <c r="A382" s="3">
        <v>381</v>
      </c>
      <c r="B382" s="3" t="s">
        <v>1843</v>
      </c>
      <c r="C382" s="3">
        <v>20.58</v>
      </c>
      <c r="D382" s="3" t="s">
        <v>25</v>
      </c>
      <c r="E382" s="3">
        <v>8.1</v>
      </c>
      <c r="F382" s="3">
        <v>6</v>
      </c>
      <c r="G382" s="3">
        <v>-68</v>
      </c>
      <c r="H382" s="3">
        <v>1020.55</v>
      </c>
    </row>
    <row r="383" spans="1:8" x14ac:dyDescent="0.3">
      <c r="A383" s="3">
        <v>382</v>
      </c>
      <c r="B383" s="3" t="s">
        <v>1844</v>
      </c>
      <c r="C383" s="3">
        <v>20.6</v>
      </c>
      <c r="D383" s="3" t="s">
        <v>25</v>
      </c>
      <c r="E383" s="3">
        <v>8.1</v>
      </c>
      <c r="F383" s="3">
        <v>6</v>
      </c>
      <c r="G383" s="3">
        <v>-68</v>
      </c>
      <c r="H383" s="3">
        <v>1020.54</v>
      </c>
    </row>
    <row r="384" spans="1:8" x14ac:dyDescent="0.3">
      <c r="A384" s="3">
        <v>383</v>
      </c>
      <c r="B384" s="3" t="s">
        <v>1845</v>
      </c>
      <c r="C384" s="3">
        <v>20.6</v>
      </c>
      <c r="D384" s="3" t="s">
        <v>25</v>
      </c>
      <c r="E384" s="3">
        <v>8.1</v>
      </c>
      <c r="F384" s="3">
        <v>6</v>
      </c>
      <c r="G384" s="3">
        <v>-68</v>
      </c>
      <c r="H384" s="3">
        <v>1020.55</v>
      </c>
    </row>
    <row r="385" spans="1:8" x14ac:dyDescent="0.3">
      <c r="A385" s="3">
        <v>384</v>
      </c>
      <c r="B385" s="3" t="s">
        <v>1846</v>
      </c>
      <c r="C385" s="3">
        <v>20.6</v>
      </c>
      <c r="D385" s="3" t="s">
        <v>25</v>
      </c>
      <c r="E385" s="3">
        <v>8.1</v>
      </c>
      <c r="F385" s="3">
        <v>6</v>
      </c>
      <c r="G385" s="3">
        <v>-68</v>
      </c>
      <c r="H385" s="3">
        <v>1020.58</v>
      </c>
    </row>
    <row r="386" spans="1:8" x14ac:dyDescent="0.3">
      <c r="A386" s="3">
        <v>385</v>
      </c>
      <c r="B386" s="3" t="s">
        <v>1847</v>
      </c>
      <c r="C386" s="3">
        <v>20.58</v>
      </c>
      <c r="D386" s="3" t="s">
        <v>25</v>
      </c>
      <c r="E386" s="3">
        <v>8.1</v>
      </c>
      <c r="F386" s="3">
        <v>6</v>
      </c>
      <c r="G386" s="3">
        <v>-68</v>
      </c>
      <c r="H386" s="3">
        <v>1020.62</v>
      </c>
    </row>
    <row r="387" spans="1:8" x14ac:dyDescent="0.3">
      <c r="A387" s="3">
        <v>386</v>
      </c>
      <c r="B387" s="3" t="s">
        <v>1848</v>
      </c>
      <c r="C387" s="3">
        <v>20.58</v>
      </c>
      <c r="D387" s="3" t="s">
        <v>25</v>
      </c>
      <c r="E387" s="3">
        <v>8.1</v>
      </c>
      <c r="F387" s="3">
        <v>6</v>
      </c>
      <c r="G387" s="3">
        <v>-68</v>
      </c>
      <c r="H387" s="3">
        <v>1020.61</v>
      </c>
    </row>
    <row r="388" spans="1:8" x14ac:dyDescent="0.3">
      <c r="A388" s="3">
        <v>387</v>
      </c>
      <c r="B388" s="3" t="s">
        <v>1849</v>
      </c>
      <c r="C388" s="3">
        <v>20.58</v>
      </c>
      <c r="D388" s="3" t="s">
        <v>25</v>
      </c>
      <c r="E388" s="3">
        <v>8.1</v>
      </c>
      <c r="F388" s="3">
        <v>6</v>
      </c>
      <c r="G388" s="3">
        <v>-68</v>
      </c>
      <c r="H388" s="3">
        <v>1020.55</v>
      </c>
    </row>
    <row r="389" spans="1:8" x14ac:dyDescent="0.3">
      <c r="A389" s="3">
        <v>388</v>
      </c>
      <c r="B389" s="3" t="s">
        <v>1850</v>
      </c>
      <c r="C389" s="3">
        <v>20.58</v>
      </c>
      <c r="D389" s="3" t="s">
        <v>25</v>
      </c>
      <c r="E389" s="3">
        <v>8.1</v>
      </c>
      <c r="F389" s="3">
        <v>6</v>
      </c>
      <c r="G389" s="3">
        <v>-68</v>
      </c>
      <c r="H389" s="3">
        <v>1020.53</v>
      </c>
    </row>
    <row r="390" spans="1:8" x14ac:dyDescent="0.3">
      <c r="A390" s="3">
        <v>389</v>
      </c>
      <c r="B390" s="3" t="s">
        <v>1851</v>
      </c>
      <c r="C390" s="3">
        <v>20.58</v>
      </c>
      <c r="D390" s="3" t="s">
        <v>25</v>
      </c>
      <c r="E390" s="3">
        <v>8.1</v>
      </c>
      <c r="F390" s="3">
        <v>6</v>
      </c>
      <c r="G390" s="3">
        <v>-68</v>
      </c>
      <c r="H390" s="3">
        <v>1020.56</v>
      </c>
    </row>
    <row r="391" spans="1:8" x14ac:dyDescent="0.3">
      <c r="A391" s="3">
        <v>390</v>
      </c>
      <c r="B391" s="3" t="s">
        <v>1852</v>
      </c>
      <c r="C391" s="3">
        <v>20.6</v>
      </c>
      <c r="D391" s="3" t="s">
        <v>25</v>
      </c>
      <c r="E391" s="3">
        <v>8.1</v>
      </c>
      <c r="F391" s="3">
        <v>6</v>
      </c>
      <c r="G391" s="3">
        <v>-68</v>
      </c>
      <c r="H391" s="3">
        <v>1020.64</v>
      </c>
    </row>
    <row r="392" spans="1:8" x14ac:dyDescent="0.3">
      <c r="A392" s="3">
        <v>391</v>
      </c>
      <c r="B392" s="3" t="s">
        <v>1853</v>
      </c>
      <c r="C392" s="3">
        <v>20.6</v>
      </c>
      <c r="D392" s="3" t="s">
        <v>25</v>
      </c>
      <c r="E392" s="3">
        <v>8.1</v>
      </c>
      <c r="F392" s="3">
        <v>6</v>
      </c>
      <c r="G392" s="3">
        <v>-68</v>
      </c>
      <c r="H392" s="3">
        <v>1020.61</v>
      </c>
    </row>
    <row r="393" spans="1:8" x14ac:dyDescent="0.3">
      <c r="A393" s="3">
        <v>392</v>
      </c>
      <c r="B393" s="3" t="s">
        <v>1854</v>
      </c>
      <c r="C393" s="3">
        <v>20.6</v>
      </c>
      <c r="D393" s="3" t="s">
        <v>25</v>
      </c>
      <c r="E393" s="3">
        <v>8.1</v>
      </c>
      <c r="F393" s="3">
        <v>6</v>
      </c>
      <c r="G393" s="3">
        <v>-68</v>
      </c>
      <c r="H393" s="3">
        <v>1020.73</v>
      </c>
    </row>
    <row r="394" spans="1:8" x14ac:dyDescent="0.3">
      <c r="A394" s="3">
        <v>393</v>
      </c>
      <c r="B394" s="3" t="s">
        <v>1855</v>
      </c>
      <c r="C394" s="3">
        <v>20.6</v>
      </c>
      <c r="D394" s="3" t="s">
        <v>25</v>
      </c>
      <c r="E394" s="3">
        <v>8.1</v>
      </c>
      <c r="F394" s="3">
        <v>6</v>
      </c>
      <c r="G394" s="3">
        <v>-68</v>
      </c>
      <c r="H394" s="3">
        <v>1020.69</v>
      </c>
    </row>
    <row r="395" spans="1:8" x14ac:dyDescent="0.3">
      <c r="A395" s="3">
        <v>394</v>
      </c>
      <c r="B395" s="3" t="s">
        <v>1856</v>
      </c>
      <c r="C395" s="3">
        <v>20.6</v>
      </c>
      <c r="D395" s="3" t="s">
        <v>25</v>
      </c>
      <c r="E395" s="3">
        <v>8.1</v>
      </c>
      <c r="F395" s="3">
        <v>6</v>
      </c>
      <c r="G395" s="3">
        <v>-68</v>
      </c>
      <c r="H395" s="3">
        <v>1020.66</v>
      </c>
    </row>
    <row r="396" spans="1:8" x14ac:dyDescent="0.3">
      <c r="A396" s="3">
        <v>395</v>
      </c>
      <c r="B396" s="3" t="s">
        <v>1857</v>
      </c>
      <c r="C396" s="3">
        <v>20.6</v>
      </c>
      <c r="D396" s="3" t="s">
        <v>25</v>
      </c>
      <c r="E396" s="3">
        <v>8.1</v>
      </c>
      <c r="F396" s="3">
        <v>6</v>
      </c>
      <c r="G396" s="3">
        <v>-68</v>
      </c>
      <c r="H396" s="3">
        <v>1020.76</v>
      </c>
    </row>
    <row r="397" spans="1:8" x14ac:dyDescent="0.3">
      <c r="A397" s="3">
        <v>396</v>
      </c>
      <c r="B397" s="3" t="s">
        <v>1858</v>
      </c>
      <c r="C397" s="3">
        <v>20.58</v>
      </c>
      <c r="D397" s="3" t="s">
        <v>25</v>
      </c>
      <c r="E397" s="3">
        <v>8.1</v>
      </c>
      <c r="F397" s="3">
        <v>6</v>
      </c>
      <c r="G397" s="3">
        <v>-68</v>
      </c>
      <c r="H397" s="3">
        <v>1020.81</v>
      </c>
    </row>
    <row r="398" spans="1:8" x14ac:dyDescent="0.3">
      <c r="A398" s="3">
        <v>397</v>
      </c>
      <c r="B398" s="3" t="s">
        <v>1859</v>
      </c>
      <c r="C398" s="3">
        <v>20.6</v>
      </c>
      <c r="D398" s="3" t="s">
        <v>25</v>
      </c>
      <c r="E398" s="3">
        <v>8.1</v>
      </c>
      <c r="F398" s="3">
        <v>6</v>
      </c>
      <c r="G398" s="3">
        <v>-69</v>
      </c>
      <c r="H398" s="3">
        <v>1020.89</v>
      </c>
    </row>
    <row r="399" spans="1:8" x14ac:dyDescent="0.3">
      <c r="A399" s="3">
        <v>398</v>
      </c>
      <c r="B399" s="3" t="s">
        <v>1860</v>
      </c>
      <c r="C399" s="3">
        <v>20.58</v>
      </c>
      <c r="D399" s="3" t="s">
        <v>25</v>
      </c>
      <c r="E399" s="3">
        <v>8.1</v>
      </c>
      <c r="F399" s="3">
        <v>6</v>
      </c>
      <c r="G399" s="3">
        <v>-69</v>
      </c>
      <c r="H399" s="3">
        <v>1020.87</v>
      </c>
    </row>
    <row r="400" spans="1:8" x14ac:dyDescent="0.3">
      <c r="A400" s="3">
        <v>399</v>
      </c>
      <c r="B400" s="3" t="s">
        <v>1861</v>
      </c>
      <c r="C400" s="3">
        <v>20.58</v>
      </c>
      <c r="D400" s="3" t="s">
        <v>25</v>
      </c>
      <c r="E400" s="3">
        <v>8.1</v>
      </c>
      <c r="F400" s="3">
        <v>6</v>
      </c>
      <c r="G400" s="3">
        <v>-68</v>
      </c>
      <c r="H400" s="3">
        <v>1020.93</v>
      </c>
    </row>
    <row r="401" spans="1:8" x14ac:dyDescent="0.3">
      <c r="A401" s="3">
        <v>400</v>
      </c>
      <c r="B401" s="3" t="s">
        <v>1862</v>
      </c>
      <c r="C401" s="3">
        <v>20.6</v>
      </c>
      <c r="D401" s="3" t="s">
        <v>25</v>
      </c>
      <c r="E401" s="3">
        <v>8.1</v>
      </c>
      <c r="F401" s="3">
        <v>6</v>
      </c>
      <c r="G401" s="3">
        <v>-68</v>
      </c>
      <c r="H401" s="3">
        <v>1020.98</v>
      </c>
    </row>
    <row r="402" spans="1:8" x14ac:dyDescent="0.3">
      <c r="A402" s="3">
        <v>401</v>
      </c>
      <c r="B402" s="3" t="s">
        <v>1863</v>
      </c>
      <c r="C402" s="3">
        <v>20.6</v>
      </c>
      <c r="D402" s="3" t="s">
        <v>25</v>
      </c>
      <c r="E402" s="3">
        <v>8.1</v>
      </c>
      <c r="F402" s="3">
        <v>6</v>
      </c>
      <c r="G402" s="3">
        <v>-68</v>
      </c>
      <c r="H402" s="3">
        <v>1021.04</v>
      </c>
    </row>
    <row r="403" spans="1:8" x14ac:dyDescent="0.3">
      <c r="A403" s="3">
        <v>402</v>
      </c>
      <c r="B403" s="3" t="s">
        <v>1864</v>
      </c>
      <c r="C403" s="3">
        <v>20.6</v>
      </c>
      <c r="D403" s="3" t="s">
        <v>25</v>
      </c>
      <c r="E403" s="3">
        <v>8.1</v>
      </c>
      <c r="F403" s="3">
        <v>6</v>
      </c>
      <c r="G403" s="3">
        <v>-66</v>
      </c>
      <c r="H403" s="3">
        <v>1021.1</v>
      </c>
    </row>
    <row r="404" spans="1:8" x14ac:dyDescent="0.3">
      <c r="A404" s="3">
        <v>403</v>
      </c>
      <c r="B404" s="3" t="s">
        <v>1865</v>
      </c>
      <c r="C404" s="3">
        <v>20.6</v>
      </c>
      <c r="D404" s="3" t="s">
        <v>25</v>
      </c>
      <c r="E404" s="3">
        <v>8.1</v>
      </c>
      <c r="F404" s="3">
        <v>6</v>
      </c>
      <c r="G404" s="3">
        <v>-68</v>
      </c>
      <c r="H404" s="3">
        <v>1021.11</v>
      </c>
    </row>
    <row r="405" spans="1:8" x14ac:dyDescent="0.3">
      <c r="A405" s="3">
        <v>404</v>
      </c>
      <c r="B405" s="3" t="s">
        <v>1866</v>
      </c>
      <c r="C405" s="3">
        <v>20.6</v>
      </c>
      <c r="D405" s="3" t="s">
        <v>25</v>
      </c>
      <c r="E405" s="3">
        <v>8.1</v>
      </c>
      <c r="F405" s="3">
        <v>6</v>
      </c>
      <c r="G405" s="3">
        <v>-68</v>
      </c>
      <c r="H405" s="3">
        <v>1021.15</v>
      </c>
    </row>
    <row r="406" spans="1:8" x14ac:dyDescent="0.3">
      <c r="A406" s="3">
        <v>405</v>
      </c>
      <c r="B406" s="3" t="s">
        <v>1867</v>
      </c>
      <c r="C406" s="3">
        <v>20.6</v>
      </c>
      <c r="D406" s="3" t="s">
        <v>25</v>
      </c>
      <c r="E406" s="3">
        <v>8.1</v>
      </c>
      <c r="F406" s="3">
        <v>6</v>
      </c>
      <c r="G406" s="3">
        <v>-68</v>
      </c>
      <c r="H406" s="3">
        <v>1021.09</v>
      </c>
    </row>
    <row r="407" spans="1:8" x14ac:dyDescent="0.3">
      <c r="A407" s="3">
        <v>406</v>
      </c>
      <c r="B407" s="3" t="s">
        <v>1868</v>
      </c>
      <c r="C407" s="3">
        <v>20.6</v>
      </c>
      <c r="D407" s="3" t="s">
        <v>25</v>
      </c>
      <c r="E407" s="3">
        <v>8.1</v>
      </c>
      <c r="F407" s="3">
        <v>6</v>
      </c>
      <c r="G407" s="3">
        <v>-69</v>
      </c>
      <c r="H407" s="3">
        <v>1021.18</v>
      </c>
    </row>
    <row r="408" spans="1:8" x14ac:dyDescent="0.3">
      <c r="A408" s="3">
        <v>407</v>
      </c>
      <c r="B408" s="3" t="s">
        <v>1869</v>
      </c>
      <c r="C408" s="3">
        <v>20.6</v>
      </c>
      <c r="D408" s="3" t="s">
        <v>25</v>
      </c>
      <c r="E408" s="3">
        <v>8.1</v>
      </c>
      <c r="F408" s="3">
        <v>6</v>
      </c>
      <c r="G408" s="3">
        <v>-68</v>
      </c>
      <c r="H408" s="3">
        <v>1021.17</v>
      </c>
    </row>
    <row r="409" spans="1:8" x14ac:dyDescent="0.3">
      <c r="A409" s="3">
        <v>408</v>
      </c>
      <c r="B409" s="3" t="s">
        <v>1870</v>
      </c>
      <c r="C409" s="3">
        <v>20.6</v>
      </c>
      <c r="D409" s="3" t="s">
        <v>25</v>
      </c>
      <c r="E409" s="3">
        <v>8.1</v>
      </c>
      <c r="F409" s="3">
        <v>6</v>
      </c>
      <c r="G409" s="3">
        <v>-68</v>
      </c>
      <c r="H409" s="3">
        <v>1021.31</v>
      </c>
    </row>
    <row r="410" spans="1:8" x14ac:dyDescent="0.3">
      <c r="A410" s="3">
        <v>409</v>
      </c>
      <c r="B410" s="3" t="s">
        <v>1871</v>
      </c>
      <c r="C410" s="3">
        <v>20.6</v>
      </c>
      <c r="D410" s="3" t="s">
        <v>25</v>
      </c>
      <c r="E410" s="3">
        <v>8.1</v>
      </c>
      <c r="F410" s="3">
        <v>6</v>
      </c>
      <c r="G410" s="3">
        <v>-68</v>
      </c>
      <c r="H410" s="3">
        <v>1021.37</v>
      </c>
    </row>
    <row r="411" spans="1:8" x14ac:dyDescent="0.3">
      <c r="A411" s="3">
        <v>410</v>
      </c>
      <c r="B411" s="3" t="s">
        <v>1872</v>
      </c>
      <c r="C411" s="3">
        <v>20.6</v>
      </c>
      <c r="D411" s="3" t="s">
        <v>25</v>
      </c>
      <c r="E411" s="3">
        <v>8.1</v>
      </c>
      <c r="F411" s="3">
        <v>6</v>
      </c>
      <c r="G411" s="3">
        <v>-68</v>
      </c>
      <c r="H411" s="3">
        <v>1021.37</v>
      </c>
    </row>
    <row r="412" spans="1:8" x14ac:dyDescent="0.3">
      <c r="A412" s="3">
        <v>411</v>
      </c>
      <c r="B412" s="3" t="s">
        <v>1873</v>
      </c>
      <c r="C412" s="3">
        <v>20.6</v>
      </c>
      <c r="D412" s="3" t="s">
        <v>25</v>
      </c>
      <c r="E412" s="3">
        <v>8.1</v>
      </c>
      <c r="F412" s="3">
        <v>6</v>
      </c>
      <c r="G412" s="3">
        <v>-68</v>
      </c>
      <c r="H412" s="3">
        <v>1021.39</v>
      </c>
    </row>
    <row r="413" spans="1:8" x14ac:dyDescent="0.3">
      <c r="A413" s="3">
        <v>412</v>
      </c>
      <c r="B413" s="3" t="s">
        <v>1874</v>
      </c>
      <c r="C413" s="3">
        <v>20.6</v>
      </c>
      <c r="D413" s="3" t="s">
        <v>25</v>
      </c>
      <c r="E413" s="3">
        <v>8.1</v>
      </c>
      <c r="F413" s="3">
        <v>6</v>
      </c>
      <c r="G413" s="3">
        <v>-68</v>
      </c>
      <c r="H413" s="3">
        <v>1021.45</v>
      </c>
    </row>
    <row r="414" spans="1:8" x14ac:dyDescent="0.3">
      <c r="A414" s="3">
        <v>413</v>
      </c>
      <c r="B414" s="3" t="s">
        <v>1875</v>
      </c>
      <c r="C414" s="3">
        <v>20.6</v>
      </c>
      <c r="D414" s="3" t="s">
        <v>25</v>
      </c>
      <c r="E414" s="3">
        <v>8.1</v>
      </c>
      <c r="F414" s="3">
        <v>6</v>
      </c>
      <c r="G414" s="3">
        <v>-68</v>
      </c>
      <c r="H414" s="3">
        <v>1021.41</v>
      </c>
    </row>
    <row r="415" spans="1:8" x14ac:dyDescent="0.3">
      <c r="A415" s="3">
        <v>414</v>
      </c>
      <c r="B415" s="3" t="s">
        <v>1876</v>
      </c>
      <c r="C415" s="3">
        <v>20.6</v>
      </c>
      <c r="D415" s="3" t="s">
        <v>25</v>
      </c>
      <c r="E415" s="3">
        <v>8.1</v>
      </c>
      <c r="F415" s="3">
        <v>6</v>
      </c>
      <c r="G415" s="3">
        <v>-68</v>
      </c>
      <c r="H415" s="3">
        <v>1021.31</v>
      </c>
    </row>
    <row r="416" spans="1:8" x14ac:dyDescent="0.3">
      <c r="A416" s="3">
        <v>415</v>
      </c>
      <c r="B416" s="3" t="s">
        <v>1877</v>
      </c>
      <c r="C416" s="3">
        <v>20.6</v>
      </c>
      <c r="D416" s="3" t="s">
        <v>25</v>
      </c>
      <c r="E416" s="3">
        <v>8.1</v>
      </c>
      <c r="F416" s="3">
        <v>6</v>
      </c>
      <c r="G416" s="3">
        <v>-68</v>
      </c>
      <c r="H416" s="3">
        <v>1021.27</v>
      </c>
    </row>
    <row r="417" spans="1:8" x14ac:dyDescent="0.3">
      <c r="A417" s="3">
        <v>416</v>
      </c>
      <c r="B417" s="3" t="s">
        <v>1878</v>
      </c>
      <c r="C417" s="3">
        <v>20.6</v>
      </c>
      <c r="D417" s="3" t="s">
        <v>25</v>
      </c>
      <c r="E417" s="3">
        <v>8.1</v>
      </c>
      <c r="F417" s="3">
        <v>6</v>
      </c>
      <c r="G417" s="3">
        <v>-68</v>
      </c>
      <c r="H417" s="3">
        <v>1021.25</v>
      </c>
    </row>
    <row r="418" spans="1:8" x14ac:dyDescent="0.3">
      <c r="A418" s="3">
        <v>417</v>
      </c>
      <c r="B418" s="3" t="s">
        <v>1879</v>
      </c>
      <c r="C418" s="3">
        <v>20.58</v>
      </c>
      <c r="D418" s="3" t="s">
        <v>25</v>
      </c>
      <c r="E418" s="3">
        <v>8.1</v>
      </c>
      <c r="F418" s="3">
        <v>6</v>
      </c>
      <c r="G418" s="3">
        <v>-68</v>
      </c>
      <c r="H418" s="3">
        <v>1021.27</v>
      </c>
    </row>
    <row r="419" spans="1:8" x14ac:dyDescent="0.3">
      <c r="A419" s="3">
        <v>418</v>
      </c>
      <c r="B419" s="3" t="s">
        <v>1880</v>
      </c>
      <c r="C419" s="3">
        <v>20.58</v>
      </c>
      <c r="D419" s="3" t="s">
        <v>25</v>
      </c>
      <c r="E419" s="3">
        <v>8.1</v>
      </c>
      <c r="F419" s="3">
        <v>6</v>
      </c>
      <c r="G419" s="3">
        <v>-68</v>
      </c>
      <c r="H419" s="3">
        <v>1021.3</v>
      </c>
    </row>
    <row r="420" spans="1:8" x14ac:dyDescent="0.3">
      <c r="A420" s="3">
        <v>419</v>
      </c>
      <c r="B420" s="3" t="s">
        <v>1881</v>
      </c>
      <c r="C420" s="3">
        <v>20.58</v>
      </c>
      <c r="D420" s="3" t="s">
        <v>25</v>
      </c>
      <c r="E420" s="3">
        <v>8.1</v>
      </c>
      <c r="F420" s="3">
        <v>6</v>
      </c>
      <c r="G420" s="3">
        <v>-68</v>
      </c>
      <c r="H420" s="3">
        <v>1021.46</v>
      </c>
    </row>
    <row r="421" spans="1:8" x14ac:dyDescent="0.3">
      <c r="A421" s="3">
        <v>420</v>
      </c>
      <c r="B421" s="3" t="s">
        <v>1882</v>
      </c>
      <c r="C421" s="3">
        <v>20.58</v>
      </c>
      <c r="D421" s="3" t="s">
        <v>25</v>
      </c>
      <c r="E421" s="3">
        <v>8.1</v>
      </c>
      <c r="F421" s="3">
        <v>6</v>
      </c>
      <c r="G421" s="3">
        <v>-68</v>
      </c>
      <c r="H421" s="3">
        <v>1021.46</v>
      </c>
    </row>
    <row r="422" spans="1:8" x14ac:dyDescent="0.3">
      <c r="A422" s="3">
        <v>421</v>
      </c>
      <c r="B422" s="3" t="s">
        <v>1883</v>
      </c>
      <c r="C422" s="3">
        <v>20.6</v>
      </c>
      <c r="D422" s="3" t="s">
        <v>25</v>
      </c>
      <c r="E422" s="3">
        <v>8.1</v>
      </c>
      <c r="F422" s="3">
        <v>6</v>
      </c>
      <c r="G422" s="3">
        <v>-68</v>
      </c>
      <c r="H422" s="3">
        <v>1021.5</v>
      </c>
    </row>
    <row r="423" spans="1:8" x14ac:dyDescent="0.3">
      <c r="A423" s="3">
        <v>422</v>
      </c>
      <c r="B423" s="3" t="s">
        <v>1884</v>
      </c>
      <c r="C423" s="3">
        <v>20.6</v>
      </c>
      <c r="D423" s="3" t="s">
        <v>25</v>
      </c>
      <c r="E423" s="3">
        <v>8.1</v>
      </c>
      <c r="F423" s="3">
        <v>6</v>
      </c>
      <c r="G423" s="3">
        <v>-68</v>
      </c>
      <c r="H423" s="3">
        <v>1021.59</v>
      </c>
    </row>
    <row r="424" spans="1:8" x14ac:dyDescent="0.3">
      <c r="A424" s="3">
        <v>423</v>
      </c>
      <c r="B424" s="3" t="s">
        <v>1885</v>
      </c>
      <c r="C424" s="3">
        <v>20.62</v>
      </c>
      <c r="D424" s="3" t="s">
        <v>25</v>
      </c>
      <c r="E424" s="3">
        <v>8</v>
      </c>
      <c r="F424" s="3">
        <v>6</v>
      </c>
      <c r="G424" s="3">
        <v>-68</v>
      </c>
      <c r="H424" s="3">
        <v>1021.65</v>
      </c>
    </row>
    <row r="425" spans="1:8" x14ac:dyDescent="0.3">
      <c r="A425" s="3">
        <v>424</v>
      </c>
      <c r="B425" s="3" t="s">
        <v>1886</v>
      </c>
      <c r="C425" s="3">
        <v>20.62</v>
      </c>
      <c r="D425" s="3" t="s">
        <v>25</v>
      </c>
      <c r="E425" s="3">
        <v>8.1</v>
      </c>
      <c r="F425" s="3">
        <v>6</v>
      </c>
      <c r="G425" s="3">
        <v>-68</v>
      </c>
      <c r="H425" s="3">
        <v>1021.68</v>
      </c>
    </row>
    <row r="426" spans="1:8" x14ac:dyDescent="0.3">
      <c r="A426" s="3">
        <v>425</v>
      </c>
      <c r="B426" s="3" t="s">
        <v>1887</v>
      </c>
      <c r="C426" s="3">
        <v>20.62</v>
      </c>
      <c r="D426" s="3" t="s">
        <v>25</v>
      </c>
      <c r="E426" s="3">
        <v>8.1</v>
      </c>
      <c r="F426" s="3">
        <v>6</v>
      </c>
      <c r="G426" s="3">
        <v>-68</v>
      </c>
      <c r="H426" s="3">
        <v>1021.7</v>
      </c>
    </row>
    <row r="427" spans="1:8" x14ac:dyDescent="0.3">
      <c r="A427" s="3">
        <v>426</v>
      </c>
      <c r="B427" s="3" t="s">
        <v>1888</v>
      </c>
      <c r="C427" s="3">
        <v>20.63</v>
      </c>
      <c r="D427" s="3" t="s">
        <v>25</v>
      </c>
      <c r="E427" s="3">
        <v>8.1</v>
      </c>
      <c r="F427" s="3">
        <v>6</v>
      </c>
      <c r="G427" s="3">
        <v>-68</v>
      </c>
      <c r="H427" s="3">
        <v>1021.71</v>
      </c>
    </row>
    <row r="428" spans="1:8" x14ac:dyDescent="0.3">
      <c r="A428" s="3">
        <v>427</v>
      </c>
      <c r="B428" s="3" t="s">
        <v>1889</v>
      </c>
      <c r="C428" s="3">
        <v>20.6</v>
      </c>
      <c r="D428" s="3" t="s">
        <v>25</v>
      </c>
      <c r="E428" s="3">
        <v>8.1</v>
      </c>
      <c r="F428" s="3">
        <v>6</v>
      </c>
      <c r="G428" s="3">
        <v>-68</v>
      </c>
      <c r="H428" s="3">
        <v>1021.75</v>
      </c>
    </row>
    <row r="429" spans="1:8" x14ac:dyDescent="0.3">
      <c r="A429" s="3">
        <v>428</v>
      </c>
      <c r="B429" s="3" t="s">
        <v>1890</v>
      </c>
      <c r="C429" s="3">
        <v>20.6</v>
      </c>
      <c r="D429" s="3" t="s">
        <v>25</v>
      </c>
      <c r="E429" s="3">
        <v>8.1</v>
      </c>
      <c r="F429" s="3">
        <v>6</v>
      </c>
      <c r="G429" s="3">
        <v>-68</v>
      </c>
      <c r="H429" s="3">
        <v>1021.8</v>
      </c>
    </row>
    <row r="430" spans="1:8" x14ac:dyDescent="0.3">
      <c r="A430" s="3">
        <v>429</v>
      </c>
      <c r="B430" s="3" t="s">
        <v>1891</v>
      </c>
      <c r="C430" s="3">
        <v>20.6</v>
      </c>
      <c r="D430" s="3" t="s">
        <v>25</v>
      </c>
      <c r="E430" s="3">
        <v>8.1</v>
      </c>
      <c r="F430" s="3">
        <v>6</v>
      </c>
      <c r="G430" s="3">
        <v>-68</v>
      </c>
      <c r="H430" s="3">
        <v>1021.88</v>
      </c>
    </row>
    <row r="431" spans="1:8" x14ac:dyDescent="0.3">
      <c r="A431" s="3">
        <v>430</v>
      </c>
      <c r="B431" s="3" t="s">
        <v>1892</v>
      </c>
      <c r="C431" s="3">
        <v>20.6</v>
      </c>
      <c r="D431" s="3" t="s">
        <v>25</v>
      </c>
      <c r="E431" s="3">
        <v>8.1</v>
      </c>
      <c r="F431" s="3">
        <v>6</v>
      </c>
      <c r="G431" s="3">
        <v>-68</v>
      </c>
      <c r="H431" s="3">
        <v>1021.88</v>
      </c>
    </row>
    <row r="432" spans="1:8" x14ac:dyDescent="0.3">
      <c r="A432" s="3">
        <v>431</v>
      </c>
      <c r="B432" s="3" t="s">
        <v>1893</v>
      </c>
      <c r="C432" s="3">
        <v>20.6</v>
      </c>
      <c r="D432" s="3" t="s">
        <v>25</v>
      </c>
      <c r="E432" s="3">
        <v>8.1</v>
      </c>
      <c r="F432" s="3">
        <v>6</v>
      </c>
      <c r="G432" s="3">
        <v>-68</v>
      </c>
      <c r="H432" s="3">
        <v>1021.86</v>
      </c>
    </row>
    <row r="433" spans="1:8" x14ac:dyDescent="0.3">
      <c r="A433" s="3">
        <v>432</v>
      </c>
      <c r="B433" s="3" t="s">
        <v>1894</v>
      </c>
      <c r="C433" s="3">
        <v>20.6</v>
      </c>
      <c r="D433" s="3" t="s">
        <v>25</v>
      </c>
      <c r="E433" s="3">
        <v>8.1</v>
      </c>
      <c r="F433" s="3">
        <v>6</v>
      </c>
      <c r="G433" s="3">
        <v>-68</v>
      </c>
      <c r="H433" s="3">
        <v>1021.86</v>
      </c>
    </row>
    <row r="434" spans="1:8" x14ac:dyDescent="0.3">
      <c r="A434" s="3">
        <v>433</v>
      </c>
      <c r="B434" s="3" t="s">
        <v>1895</v>
      </c>
      <c r="C434" s="3">
        <v>20.6</v>
      </c>
      <c r="D434" s="3" t="s">
        <v>25</v>
      </c>
      <c r="E434" s="3">
        <v>8.1</v>
      </c>
      <c r="F434" s="3">
        <v>6</v>
      </c>
      <c r="G434" s="3">
        <v>-68</v>
      </c>
      <c r="H434" s="3">
        <v>1021.9</v>
      </c>
    </row>
    <row r="435" spans="1:8" x14ac:dyDescent="0.3">
      <c r="A435" s="3">
        <v>434</v>
      </c>
      <c r="B435" s="3" t="s">
        <v>1896</v>
      </c>
      <c r="C435" s="3">
        <v>20.6</v>
      </c>
      <c r="D435" s="3" t="s">
        <v>25</v>
      </c>
      <c r="E435" s="3">
        <v>8.1</v>
      </c>
      <c r="F435" s="3">
        <v>6</v>
      </c>
      <c r="G435" s="3">
        <v>-68</v>
      </c>
      <c r="H435" s="3">
        <v>1021.9</v>
      </c>
    </row>
    <row r="436" spans="1:8" x14ac:dyDescent="0.3">
      <c r="A436" s="3">
        <v>435</v>
      </c>
      <c r="B436" s="3" t="s">
        <v>1897</v>
      </c>
      <c r="C436" s="3">
        <v>20.6</v>
      </c>
      <c r="D436" s="3" t="s">
        <v>25</v>
      </c>
      <c r="E436" s="3">
        <v>8.1</v>
      </c>
      <c r="F436" s="3">
        <v>6</v>
      </c>
      <c r="G436" s="3">
        <v>-68</v>
      </c>
      <c r="H436" s="3">
        <v>1021.84</v>
      </c>
    </row>
    <row r="437" spans="1:8" x14ac:dyDescent="0.3">
      <c r="A437" s="3">
        <v>436</v>
      </c>
      <c r="B437" s="3" t="s">
        <v>1898</v>
      </c>
      <c r="C437" s="3">
        <v>20.58</v>
      </c>
      <c r="D437" s="3" t="s">
        <v>25</v>
      </c>
      <c r="E437" s="3">
        <v>8.1</v>
      </c>
      <c r="F437" s="3">
        <v>6</v>
      </c>
      <c r="G437" s="3">
        <v>-68</v>
      </c>
      <c r="H437" s="3">
        <v>1021.83</v>
      </c>
    </row>
    <row r="438" spans="1:8" x14ac:dyDescent="0.3">
      <c r="A438" s="3">
        <v>437</v>
      </c>
      <c r="B438" s="3" t="s">
        <v>1899</v>
      </c>
      <c r="C438" s="3">
        <v>20.58</v>
      </c>
      <c r="D438" s="3" t="s">
        <v>25</v>
      </c>
      <c r="E438" s="3">
        <v>8.1</v>
      </c>
      <c r="F438" s="3">
        <v>6</v>
      </c>
      <c r="G438" s="3">
        <v>-68</v>
      </c>
      <c r="H438" s="3">
        <v>1021.82</v>
      </c>
    </row>
    <row r="439" spans="1:8" x14ac:dyDescent="0.3">
      <c r="A439" s="3">
        <v>438</v>
      </c>
      <c r="B439" s="3" t="s">
        <v>1900</v>
      </c>
      <c r="C439" s="3">
        <v>20.57</v>
      </c>
      <c r="D439" s="3" t="s">
        <v>25</v>
      </c>
      <c r="E439" s="3">
        <v>8.1</v>
      </c>
      <c r="F439" s="3">
        <v>6</v>
      </c>
      <c r="G439" s="3">
        <v>-68</v>
      </c>
      <c r="H439" s="3">
        <v>1021.79</v>
      </c>
    </row>
    <row r="440" spans="1:8" x14ac:dyDescent="0.3">
      <c r="A440" s="3">
        <v>439</v>
      </c>
      <c r="B440" s="3" t="s">
        <v>1901</v>
      </c>
      <c r="C440" s="3">
        <v>20.58</v>
      </c>
      <c r="D440" s="3" t="s">
        <v>25</v>
      </c>
      <c r="E440" s="3">
        <v>8.1</v>
      </c>
      <c r="F440" s="3">
        <v>6</v>
      </c>
      <c r="G440" s="3">
        <v>-68</v>
      </c>
      <c r="H440" s="3">
        <v>1021.75</v>
      </c>
    </row>
    <row r="441" spans="1:8" x14ac:dyDescent="0.3">
      <c r="A441" s="3">
        <v>440</v>
      </c>
      <c r="B441" s="3" t="s">
        <v>1902</v>
      </c>
      <c r="C441" s="3">
        <v>20.55</v>
      </c>
      <c r="D441" s="3" t="s">
        <v>25</v>
      </c>
      <c r="E441" s="3">
        <v>8.1</v>
      </c>
      <c r="F441" s="3">
        <v>6</v>
      </c>
      <c r="G441" s="3">
        <v>-68</v>
      </c>
      <c r="H441" s="3">
        <v>1021.73</v>
      </c>
    </row>
    <row r="442" spans="1:8" x14ac:dyDescent="0.3">
      <c r="A442" s="3">
        <v>441</v>
      </c>
      <c r="B442" s="3" t="s">
        <v>1903</v>
      </c>
      <c r="C442" s="3">
        <v>20.53</v>
      </c>
      <c r="D442" s="3" t="s">
        <v>25</v>
      </c>
      <c r="E442" s="3">
        <v>8.1</v>
      </c>
      <c r="F442" s="3">
        <v>6</v>
      </c>
      <c r="G442" s="3">
        <v>-68</v>
      </c>
      <c r="H442" s="3">
        <v>1021.75</v>
      </c>
    </row>
    <row r="443" spans="1:8" x14ac:dyDescent="0.3">
      <c r="A443" s="3">
        <v>442</v>
      </c>
      <c r="B443" s="3" t="s">
        <v>1904</v>
      </c>
      <c r="C443" s="3">
        <v>20.51</v>
      </c>
      <c r="D443" s="3" t="s">
        <v>25</v>
      </c>
      <c r="E443" s="3">
        <v>8.1</v>
      </c>
      <c r="F443" s="3">
        <v>6</v>
      </c>
      <c r="G443" s="3">
        <v>-68</v>
      </c>
      <c r="H443" s="3">
        <v>1021.66</v>
      </c>
    </row>
    <row r="444" spans="1:8" x14ac:dyDescent="0.3">
      <c r="A444" s="3">
        <v>443</v>
      </c>
      <c r="B444" s="3" t="s">
        <v>1905</v>
      </c>
      <c r="C444" s="3">
        <v>20.55</v>
      </c>
      <c r="D444" s="3" t="s">
        <v>25</v>
      </c>
      <c r="E444" s="3">
        <v>8.1</v>
      </c>
      <c r="F444" s="3">
        <v>6</v>
      </c>
      <c r="G444" s="3">
        <v>-68</v>
      </c>
      <c r="H444" s="3">
        <v>1021.57</v>
      </c>
    </row>
    <row r="445" spans="1:8" x14ac:dyDescent="0.3">
      <c r="A445" s="3">
        <v>444</v>
      </c>
      <c r="B445" s="3" t="s">
        <v>1906</v>
      </c>
      <c r="C445" s="3">
        <v>20.56</v>
      </c>
      <c r="D445" s="3" t="s">
        <v>25</v>
      </c>
      <c r="E445" s="3">
        <v>8.1</v>
      </c>
      <c r="F445" s="3">
        <v>6</v>
      </c>
      <c r="G445" s="3">
        <v>-68</v>
      </c>
      <c r="H445" s="3">
        <v>1021.51</v>
      </c>
    </row>
    <row r="446" spans="1:8" x14ac:dyDescent="0.3">
      <c r="A446" s="3">
        <v>445</v>
      </c>
      <c r="B446" s="3" t="s">
        <v>1907</v>
      </c>
      <c r="C446" s="3">
        <v>20.54</v>
      </c>
      <c r="D446" s="3" t="s">
        <v>25</v>
      </c>
      <c r="E446" s="3">
        <v>8.1</v>
      </c>
      <c r="F446" s="3">
        <v>6</v>
      </c>
      <c r="G446" s="3">
        <v>-68</v>
      </c>
      <c r="H446" s="3">
        <v>1021.48</v>
      </c>
    </row>
    <row r="447" spans="1:8" x14ac:dyDescent="0.3">
      <c r="A447" s="3">
        <v>446</v>
      </c>
      <c r="B447" s="3" t="s">
        <v>1908</v>
      </c>
      <c r="C447" s="3">
        <v>20.54</v>
      </c>
      <c r="D447" s="3" t="s">
        <v>25</v>
      </c>
      <c r="E447" s="3">
        <v>8.1</v>
      </c>
      <c r="F447" s="3">
        <v>6</v>
      </c>
      <c r="G447" s="3">
        <v>-68</v>
      </c>
      <c r="H447" s="3">
        <v>1021.34</v>
      </c>
    </row>
    <row r="448" spans="1:8" x14ac:dyDescent="0.3">
      <c r="A448" s="3">
        <v>447</v>
      </c>
      <c r="B448" s="3" t="s">
        <v>1909</v>
      </c>
      <c r="C448" s="3">
        <v>20.55</v>
      </c>
      <c r="D448" s="3" t="s">
        <v>25</v>
      </c>
      <c r="E448" s="3">
        <v>8.1</v>
      </c>
      <c r="F448" s="3">
        <v>6</v>
      </c>
      <c r="G448" s="3">
        <v>-68</v>
      </c>
      <c r="H448" s="3">
        <v>1021.3</v>
      </c>
    </row>
    <row r="449" spans="1:8" x14ac:dyDescent="0.3">
      <c r="A449" s="3">
        <v>448</v>
      </c>
      <c r="B449" s="3" t="s">
        <v>1910</v>
      </c>
      <c r="C449" s="3">
        <v>20.56</v>
      </c>
      <c r="D449" s="3" t="s">
        <v>25</v>
      </c>
      <c r="E449" s="3">
        <v>8.1</v>
      </c>
      <c r="F449" s="3">
        <v>6</v>
      </c>
      <c r="G449" s="3">
        <v>-68</v>
      </c>
      <c r="H449" s="3">
        <v>1021.26</v>
      </c>
    </row>
    <row r="450" spans="1:8" x14ac:dyDescent="0.3">
      <c r="A450" s="3">
        <v>449</v>
      </c>
      <c r="B450" s="3" t="s">
        <v>1911</v>
      </c>
      <c r="C450" s="3">
        <v>20.58</v>
      </c>
      <c r="D450" s="3" t="s">
        <v>25</v>
      </c>
      <c r="E450" s="3">
        <v>8.1</v>
      </c>
      <c r="F450" s="3">
        <v>6</v>
      </c>
      <c r="G450" s="3">
        <v>-68</v>
      </c>
      <c r="H450" s="3">
        <v>1021.27</v>
      </c>
    </row>
    <row r="451" spans="1:8" x14ac:dyDescent="0.3">
      <c r="A451" s="3">
        <v>450</v>
      </c>
      <c r="B451" s="3" t="s">
        <v>1912</v>
      </c>
      <c r="C451" s="3">
        <v>20.57</v>
      </c>
      <c r="D451" s="3" t="s">
        <v>25</v>
      </c>
      <c r="E451" s="3">
        <v>8.1</v>
      </c>
      <c r="F451" s="3">
        <v>6</v>
      </c>
      <c r="G451" s="3">
        <v>-68</v>
      </c>
      <c r="H451" s="3">
        <v>1021.32</v>
      </c>
    </row>
    <row r="452" spans="1:8" x14ac:dyDescent="0.3">
      <c r="A452" s="3">
        <v>451</v>
      </c>
      <c r="B452" s="3" t="s">
        <v>1913</v>
      </c>
      <c r="C452" s="3">
        <v>20.56</v>
      </c>
      <c r="D452" s="3" t="s">
        <v>25</v>
      </c>
      <c r="E452" s="3">
        <v>8.1</v>
      </c>
      <c r="F452" s="3">
        <v>6</v>
      </c>
      <c r="G452" s="3">
        <v>-68</v>
      </c>
      <c r="H452" s="3">
        <v>1021.28</v>
      </c>
    </row>
    <row r="453" spans="1:8" x14ac:dyDescent="0.3">
      <c r="A453" s="3">
        <v>452</v>
      </c>
      <c r="B453" s="3" t="s">
        <v>1914</v>
      </c>
      <c r="C453" s="3">
        <v>20.57</v>
      </c>
      <c r="D453" s="3" t="s">
        <v>25</v>
      </c>
      <c r="E453" s="3">
        <v>8.1</v>
      </c>
      <c r="F453" s="3">
        <v>6</v>
      </c>
      <c r="G453" s="3">
        <v>-68</v>
      </c>
      <c r="H453" s="3">
        <v>1021.32</v>
      </c>
    </row>
    <row r="454" spans="1:8" x14ac:dyDescent="0.3">
      <c r="A454" s="3">
        <v>453</v>
      </c>
      <c r="B454" s="3" t="s">
        <v>1915</v>
      </c>
      <c r="C454" s="3">
        <v>20.57</v>
      </c>
      <c r="D454" s="3" t="s">
        <v>25</v>
      </c>
      <c r="E454" s="3">
        <v>8.1</v>
      </c>
      <c r="F454" s="3">
        <v>6</v>
      </c>
      <c r="G454" s="3">
        <v>-68</v>
      </c>
      <c r="H454" s="3">
        <v>1021.38</v>
      </c>
    </row>
    <row r="455" spans="1:8" x14ac:dyDescent="0.3">
      <c r="A455" s="3">
        <v>454</v>
      </c>
      <c r="B455" s="3" t="s">
        <v>1916</v>
      </c>
      <c r="C455" s="3">
        <v>20.57</v>
      </c>
      <c r="D455" s="3" t="s">
        <v>25</v>
      </c>
      <c r="E455" s="3">
        <v>8.1</v>
      </c>
      <c r="F455" s="3">
        <v>6</v>
      </c>
      <c r="G455" s="3">
        <v>-68</v>
      </c>
      <c r="H455" s="3">
        <v>1021.42</v>
      </c>
    </row>
    <row r="456" spans="1:8" x14ac:dyDescent="0.3">
      <c r="A456" s="3">
        <v>455</v>
      </c>
      <c r="B456" s="3" t="s">
        <v>1917</v>
      </c>
      <c r="C456" s="3">
        <v>20.58</v>
      </c>
      <c r="D456" s="3" t="s">
        <v>25</v>
      </c>
      <c r="E456" s="3">
        <v>8.1</v>
      </c>
      <c r="F456" s="3">
        <v>6</v>
      </c>
      <c r="G456" s="3">
        <v>-68</v>
      </c>
      <c r="H456" s="3">
        <v>1021.55</v>
      </c>
    </row>
    <row r="457" spans="1:8" x14ac:dyDescent="0.3">
      <c r="A457" s="3">
        <v>456</v>
      </c>
      <c r="B457" s="3" t="s">
        <v>1918</v>
      </c>
      <c r="C457" s="3">
        <v>20.58</v>
      </c>
      <c r="D457" s="3" t="s">
        <v>25</v>
      </c>
      <c r="E457" s="3">
        <v>8.1</v>
      </c>
      <c r="F457" s="3">
        <v>6</v>
      </c>
      <c r="G457" s="3">
        <v>-68</v>
      </c>
      <c r="H457" s="3">
        <v>1021.61</v>
      </c>
    </row>
    <row r="458" spans="1:8" x14ac:dyDescent="0.3">
      <c r="A458" s="3">
        <v>457</v>
      </c>
      <c r="B458" s="3" t="s">
        <v>1919</v>
      </c>
      <c r="C458" s="3">
        <v>20.57</v>
      </c>
      <c r="D458" s="3" t="s">
        <v>25</v>
      </c>
      <c r="E458" s="3">
        <v>8.1</v>
      </c>
      <c r="F458" s="3">
        <v>6</v>
      </c>
      <c r="G458" s="3">
        <v>-68</v>
      </c>
      <c r="H458" s="3">
        <v>1021.69</v>
      </c>
    </row>
    <row r="459" spans="1:8" x14ac:dyDescent="0.3">
      <c r="A459" s="3">
        <v>458</v>
      </c>
      <c r="B459" s="3" t="s">
        <v>1920</v>
      </c>
      <c r="C459" s="3">
        <v>20.57</v>
      </c>
      <c r="D459" s="3" t="s">
        <v>25</v>
      </c>
      <c r="E459" s="3">
        <v>8.1</v>
      </c>
      <c r="F459" s="3">
        <v>6</v>
      </c>
      <c r="G459" s="3">
        <v>-68</v>
      </c>
      <c r="H459" s="3">
        <v>1021.79</v>
      </c>
    </row>
    <row r="460" spans="1:8" x14ac:dyDescent="0.3">
      <c r="A460" s="3">
        <v>459</v>
      </c>
      <c r="B460" s="3" t="s">
        <v>1921</v>
      </c>
      <c r="C460" s="3">
        <v>20.57</v>
      </c>
      <c r="D460" s="3" t="s">
        <v>25</v>
      </c>
      <c r="E460" s="3">
        <v>8.1</v>
      </c>
      <c r="F460" s="3">
        <v>6</v>
      </c>
      <c r="G460" s="3">
        <v>-68</v>
      </c>
      <c r="H460" s="3">
        <v>1021.85</v>
      </c>
    </row>
    <row r="461" spans="1:8" x14ac:dyDescent="0.3">
      <c r="A461" s="3">
        <v>460</v>
      </c>
      <c r="B461" s="3" t="s">
        <v>1922</v>
      </c>
      <c r="C461" s="3">
        <v>20.57</v>
      </c>
      <c r="D461" s="3" t="s">
        <v>25</v>
      </c>
      <c r="E461" s="3">
        <v>8.1</v>
      </c>
      <c r="F461" s="3">
        <v>6</v>
      </c>
      <c r="G461" s="3">
        <v>-68</v>
      </c>
      <c r="H461" s="3">
        <v>1021.9</v>
      </c>
    </row>
    <row r="462" spans="1:8" x14ac:dyDescent="0.3">
      <c r="A462" s="3">
        <v>461</v>
      </c>
      <c r="B462" s="3" t="s">
        <v>1923</v>
      </c>
      <c r="C462" s="3">
        <v>20.58</v>
      </c>
      <c r="D462" s="3" t="s">
        <v>25</v>
      </c>
      <c r="E462" s="3">
        <v>8.1</v>
      </c>
      <c r="F462" s="3">
        <v>6</v>
      </c>
      <c r="G462" s="3">
        <v>-68</v>
      </c>
      <c r="H462" s="3">
        <v>1021.97</v>
      </c>
    </row>
    <row r="463" spans="1:8" x14ac:dyDescent="0.3">
      <c r="A463" s="3">
        <v>462</v>
      </c>
      <c r="B463" s="3" t="s">
        <v>1924</v>
      </c>
      <c r="C463" s="3">
        <v>20.58</v>
      </c>
      <c r="D463" s="3" t="s">
        <v>25</v>
      </c>
      <c r="E463" s="3">
        <v>8.1</v>
      </c>
      <c r="F463" s="3">
        <v>6</v>
      </c>
      <c r="G463" s="3">
        <v>-68</v>
      </c>
      <c r="H463" s="3">
        <v>1022.05</v>
      </c>
    </row>
    <row r="464" spans="1:8" x14ac:dyDescent="0.3">
      <c r="A464" s="3">
        <v>463</v>
      </c>
      <c r="B464" s="3" t="s">
        <v>1925</v>
      </c>
      <c r="C464" s="3">
        <v>20.58</v>
      </c>
      <c r="D464" s="3" t="s">
        <v>25</v>
      </c>
      <c r="E464" s="3">
        <v>8.1</v>
      </c>
      <c r="F464" s="3">
        <v>6</v>
      </c>
      <c r="G464" s="3">
        <v>-68</v>
      </c>
      <c r="H464" s="3">
        <v>1022.07</v>
      </c>
    </row>
    <row r="465" spans="1:8" x14ac:dyDescent="0.3">
      <c r="A465" s="3">
        <v>464</v>
      </c>
      <c r="B465" s="3" t="s">
        <v>1926</v>
      </c>
      <c r="C465" s="3">
        <v>20.58</v>
      </c>
      <c r="D465" s="3" t="s">
        <v>25</v>
      </c>
      <c r="E465" s="3">
        <v>8.1</v>
      </c>
      <c r="F465" s="3">
        <v>6</v>
      </c>
      <c r="G465" s="3">
        <v>-68</v>
      </c>
      <c r="H465" s="3">
        <v>1022.07</v>
      </c>
    </row>
    <row r="466" spans="1:8" x14ac:dyDescent="0.3">
      <c r="A466" s="3">
        <v>465</v>
      </c>
      <c r="B466" s="3" t="s">
        <v>1927</v>
      </c>
      <c r="C466" s="3">
        <v>20.58</v>
      </c>
      <c r="D466" s="3" t="s">
        <v>25</v>
      </c>
      <c r="E466" s="3">
        <v>8.1</v>
      </c>
      <c r="F466" s="3">
        <v>6</v>
      </c>
      <c r="G466" s="3">
        <v>-68</v>
      </c>
      <c r="H466" s="3">
        <v>1022.08</v>
      </c>
    </row>
    <row r="467" spans="1:8" x14ac:dyDescent="0.3">
      <c r="A467" s="3">
        <v>466</v>
      </c>
      <c r="B467" s="3" t="s">
        <v>1928</v>
      </c>
      <c r="C467" s="3">
        <v>20.58</v>
      </c>
      <c r="D467" s="3" t="s">
        <v>25</v>
      </c>
      <c r="E467" s="3">
        <v>8.1</v>
      </c>
      <c r="F467" s="3">
        <v>6</v>
      </c>
      <c r="G467" s="3">
        <v>-68</v>
      </c>
      <c r="H467" s="3">
        <v>1022.1</v>
      </c>
    </row>
    <row r="468" spans="1:8" x14ac:dyDescent="0.3">
      <c r="A468" s="3">
        <v>467</v>
      </c>
      <c r="B468" s="3" t="s">
        <v>1929</v>
      </c>
      <c r="C468" s="3">
        <v>20.58</v>
      </c>
      <c r="D468" s="3" t="s">
        <v>25</v>
      </c>
      <c r="E468" s="3">
        <v>8.1</v>
      </c>
      <c r="F468" s="3">
        <v>6</v>
      </c>
      <c r="G468" s="3">
        <v>-67</v>
      </c>
      <c r="H468" s="3">
        <v>1022.04</v>
      </c>
    </row>
    <row r="469" spans="1:8" x14ac:dyDescent="0.3">
      <c r="A469" s="3">
        <v>468</v>
      </c>
      <c r="B469" s="3" t="s">
        <v>1930</v>
      </c>
      <c r="C469" s="3">
        <v>20.58</v>
      </c>
      <c r="D469" s="3" t="s">
        <v>25</v>
      </c>
      <c r="E469" s="3">
        <v>8.1</v>
      </c>
      <c r="F469" s="3">
        <v>6</v>
      </c>
      <c r="G469" s="3">
        <v>-67</v>
      </c>
      <c r="H469" s="3">
        <v>1022.09</v>
      </c>
    </row>
    <row r="470" spans="1:8" x14ac:dyDescent="0.3">
      <c r="A470" s="3">
        <v>469</v>
      </c>
      <c r="B470" s="3" t="s">
        <v>1931</v>
      </c>
      <c r="C470" s="3">
        <v>20.58</v>
      </c>
      <c r="D470" s="3" t="s">
        <v>25</v>
      </c>
      <c r="E470" s="3">
        <v>8.1</v>
      </c>
      <c r="F470" s="3">
        <v>6</v>
      </c>
      <c r="G470" s="3">
        <v>-68</v>
      </c>
      <c r="H470" s="3">
        <v>1022.08</v>
      </c>
    </row>
    <row r="471" spans="1:8" x14ac:dyDescent="0.3">
      <c r="A471" s="3">
        <v>470</v>
      </c>
      <c r="B471" s="3" t="s">
        <v>1932</v>
      </c>
      <c r="C471" s="3">
        <v>20.58</v>
      </c>
      <c r="D471" s="3" t="s">
        <v>25</v>
      </c>
      <c r="E471" s="3">
        <v>8.1</v>
      </c>
      <c r="F471" s="3">
        <v>6</v>
      </c>
      <c r="G471" s="3">
        <v>-67</v>
      </c>
      <c r="H471" s="3">
        <v>1022.13</v>
      </c>
    </row>
    <row r="472" spans="1:8" x14ac:dyDescent="0.3">
      <c r="A472" s="3">
        <v>471</v>
      </c>
      <c r="B472" s="3" t="s">
        <v>1933</v>
      </c>
      <c r="C472" s="3">
        <v>20.58</v>
      </c>
      <c r="D472" s="3" t="s">
        <v>25</v>
      </c>
      <c r="E472" s="3">
        <v>8.1</v>
      </c>
      <c r="F472" s="3">
        <v>6</v>
      </c>
      <c r="G472" s="3">
        <v>-68</v>
      </c>
      <c r="H472" s="3">
        <v>1022.07</v>
      </c>
    </row>
    <row r="473" spans="1:8" x14ac:dyDescent="0.3">
      <c r="A473" s="3">
        <v>472</v>
      </c>
      <c r="B473" s="3" t="s">
        <v>1934</v>
      </c>
      <c r="C473" s="3">
        <v>20.58</v>
      </c>
      <c r="D473" s="3" t="s">
        <v>25</v>
      </c>
      <c r="E473" s="3">
        <v>8.1</v>
      </c>
      <c r="F473" s="3">
        <v>6</v>
      </c>
      <c r="G473" s="3">
        <v>-68</v>
      </c>
      <c r="H473" s="3">
        <v>1022.06</v>
      </c>
    </row>
    <row r="474" spans="1:8" x14ac:dyDescent="0.3">
      <c r="A474" s="3">
        <v>473</v>
      </c>
      <c r="B474" s="3" t="s">
        <v>1935</v>
      </c>
      <c r="C474" s="3">
        <v>20.58</v>
      </c>
      <c r="D474" s="3" t="s">
        <v>25</v>
      </c>
      <c r="E474" s="3">
        <v>8.1</v>
      </c>
      <c r="F474" s="3">
        <v>6</v>
      </c>
      <c r="G474" s="3">
        <v>-68</v>
      </c>
      <c r="H474" s="3">
        <v>1022.02</v>
      </c>
    </row>
    <row r="475" spans="1:8" x14ac:dyDescent="0.3">
      <c r="A475" s="3">
        <v>474</v>
      </c>
      <c r="B475" s="3" t="s">
        <v>1936</v>
      </c>
      <c r="C475" s="3">
        <v>20.58</v>
      </c>
      <c r="D475" s="3" t="s">
        <v>25</v>
      </c>
      <c r="E475" s="3">
        <v>8.1</v>
      </c>
      <c r="F475" s="3">
        <v>6</v>
      </c>
      <c r="G475" s="3">
        <v>-68</v>
      </c>
      <c r="H475" s="3">
        <v>1021.98</v>
      </c>
    </row>
    <row r="476" spans="1:8" x14ac:dyDescent="0.3">
      <c r="A476" s="3">
        <v>475</v>
      </c>
      <c r="B476" s="3" t="s">
        <v>1937</v>
      </c>
      <c r="C476" s="3">
        <v>20.57</v>
      </c>
      <c r="D476" s="3" t="s">
        <v>25</v>
      </c>
      <c r="E476" s="3">
        <v>8.1</v>
      </c>
      <c r="F476" s="3">
        <v>6</v>
      </c>
      <c r="G476" s="3">
        <v>-70</v>
      </c>
      <c r="H476" s="3">
        <v>1021.96</v>
      </c>
    </row>
    <row r="477" spans="1:8" x14ac:dyDescent="0.3">
      <c r="A477" s="3">
        <v>476</v>
      </c>
      <c r="B477" s="3" t="s">
        <v>1938</v>
      </c>
      <c r="C477" s="3">
        <v>20.56</v>
      </c>
      <c r="D477" s="3" t="s">
        <v>25</v>
      </c>
      <c r="E477" s="3">
        <v>8.1</v>
      </c>
      <c r="F477" s="3">
        <v>6</v>
      </c>
      <c r="G477" s="3">
        <v>-69</v>
      </c>
      <c r="H477" s="3">
        <v>1021.89</v>
      </c>
    </row>
    <row r="478" spans="1:8" x14ac:dyDescent="0.3">
      <c r="A478" s="3">
        <v>477</v>
      </c>
      <c r="B478" s="3" t="s">
        <v>1939</v>
      </c>
      <c r="C478" s="3">
        <v>20.54</v>
      </c>
      <c r="D478" s="3" t="s">
        <v>25</v>
      </c>
      <c r="E478" s="3">
        <v>8.1</v>
      </c>
      <c r="F478" s="3">
        <v>6</v>
      </c>
      <c r="G478" s="3">
        <v>-67</v>
      </c>
      <c r="H478" s="3">
        <v>1021.88</v>
      </c>
    </row>
    <row r="479" spans="1:8" x14ac:dyDescent="0.3">
      <c r="A479" s="3">
        <v>478</v>
      </c>
      <c r="B479" s="3" t="s">
        <v>1940</v>
      </c>
      <c r="C479" s="3">
        <v>20.56</v>
      </c>
      <c r="D479" s="3" t="s">
        <v>25</v>
      </c>
      <c r="E479" s="3">
        <v>8.1</v>
      </c>
      <c r="F479" s="3">
        <v>6</v>
      </c>
      <c r="G479" s="3">
        <v>-68</v>
      </c>
      <c r="H479" s="3">
        <v>1021.85</v>
      </c>
    </row>
    <row r="480" spans="1:8" x14ac:dyDescent="0.3">
      <c r="A480" s="3">
        <v>479</v>
      </c>
      <c r="B480" s="3" t="s">
        <v>1941</v>
      </c>
      <c r="C480" s="3">
        <v>20.56</v>
      </c>
      <c r="D480" s="3" t="s">
        <v>25</v>
      </c>
      <c r="E480" s="3">
        <v>8.1</v>
      </c>
      <c r="F480" s="3">
        <v>6</v>
      </c>
      <c r="G480" s="3">
        <v>-69</v>
      </c>
      <c r="H480" s="3">
        <v>1021.93</v>
      </c>
    </row>
    <row r="481" spans="1:8" x14ac:dyDescent="0.3">
      <c r="A481" s="3">
        <v>480</v>
      </c>
      <c r="B481" s="3" t="s">
        <v>1942</v>
      </c>
      <c r="C481" s="3">
        <v>20.55</v>
      </c>
      <c r="D481" s="3" t="s">
        <v>25</v>
      </c>
      <c r="E481" s="3">
        <v>8.1</v>
      </c>
      <c r="F481" s="3">
        <v>6</v>
      </c>
      <c r="G481" s="3">
        <v>-67</v>
      </c>
      <c r="H481" s="3">
        <v>1021.9</v>
      </c>
    </row>
    <row r="482" spans="1:8" x14ac:dyDescent="0.3">
      <c r="A482" s="3">
        <v>481</v>
      </c>
      <c r="B482" s="3" t="s">
        <v>1943</v>
      </c>
      <c r="C482" s="3">
        <v>20.53</v>
      </c>
      <c r="D482" s="3" t="s">
        <v>25</v>
      </c>
      <c r="E482" s="3">
        <v>8.1</v>
      </c>
      <c r="F482" s="3">
        <v>6</v>
      </c>
      <c r="G482" s="3">
        <v>-68</v>
      </c>
      <c r="H482" s="3">
        <v>1021.79</v>
      </c>
    </row>
    <row r="483" spans="1:8" x14ac:dyDescent="0.3">
      <c r="A483" s="3">
        <v>482</v>
      </c>
      <c r="B483" s="3" t="s">
        <v>1944</v>
      </c>
      <c r="C483" s="3">
        <v>20.51</v>
      </c>
      <c r="D483" s="3" t="s">
        <v>25</v>
      </c>
      <c r="E483" s="3">
        <v>8.1</v>
      </c>
      <c r="F483" s="3">
        <v>6</v>
      </c>
      <c r="G483" s="3">
        <v>-68</v>
      </c>
      <c r="H483" s="3">
        <v>1021.85</v>
      </c>
    </row>
    <row r="484" spans="1:8" x14ac:dyDescent="0.3">
      <c r="A484" s="3">
        <v>483</v>
      </c>
      <c r="B484" s="3" t="s">
        <v>1945</v>
      </c>
      <c r="C484" s="3">
        <v>20.53</v>
      </c>
      <c r="D484" s="3" t="s">
        <v>25</v>
      </c>
      <c r="E484" s="3">
        <v>8.1</v>
      </c>
      <c r="F484" s="3">
        <v>6</v>
      </c>
      <c r="G484" s="3">
        <v>-68</v>
      </c>
      <c r="H484" s="3">
        <v>1021.86</v>
      </c>
    </row>
    <row r="485" spans="1:8" x14ac:dyDescent="0.3">
      <c r="A485" s="3">
        <v>484</v>
      </c>
      <c r="B485" s="3" t="s">
        <v>1946</v>
      </c>
      <c r="C485" s="3">
        <v>20.56</v>
      </c>
      <c r="D485" s="3" t="s">
        <v>25</v>
      </c>
      <c r="E485" s="3">
        <v>8.1</v>
      </c>
      <c r="F485" s="3">
        <v>6</v>
      </c>
      <c r="G485" s="3">
        <v>-68</v>
      </c>
      <c r="H485" s="3">
        <v>1021.79</v>
      </c>
    </row>
    <row r="486" spans="1:8" x14ac:dyDescent="0.3">
      <c r="A486" s="3">
        <v>485</v>
      </c>
      <c r="B486" s="3" t="s">
        <v>1947</v>
      </c>
      <c r="C486" s="3">
        <v>20.56</v>
      </c>
      <c r="D486" s="3" t="s">
        <v>25</v>
      </c>
      <c r="E486" s="3">
        <v>8.1</v>
      </c>
      <c r="F486" s="3">
        <v>6</v>
      </c>
      <c r="G486" s="3">
        <v>-69</v>
      </c>
      <c r="H486" s="3">
        <v>1021.8</v>
      </c>
    </row>
    <row r="487" spans="1:8" x14ac:dyDescent="0.3">
      <c r="A487" s="3">
        <v>486</v>
      </c>
      <c r="B487" s="3" t="s">
        <v>1948</v>
      </c>
      <c r="C487" s="3">
        <v>20.54</v>
      </c>
      <c r="D487" s="3" t="s">
        <v>25</v>
      </c>
      <c r="E487" s="3">
        <v>8.1</v>
      </c>
      <c r="F487" s="3">
        <v>6</v>
      </c>
      <c r="G487" s="3">
        <v>-67</v>
      </c>
      <c r="H487" s="3">
        <v>1021.69</v>
      </c>
    </row>
    <row r="488" spans="1:8" x14ac:dyDescent="0.3">
      <c r="A488" s="3">
        <v>487</v>
      </c>
      <c r="B488" s="3" t="s">
        <v>1949</v>
      </c>
      <c r="C488" s="3">
        <v>20.55</v>
      </c>
      <c r="D488" s="3" t="s">
        <v>25</v>
      </c>
      <c r="E488" s="3">
        <v>8.1</v>
      </c>
      <c r="F488" s="3">
        <v>6</v>
      </c>
      <c r="G488" s="3">
        <v>-67</v>
      </c>
      <c r="H488" s="3">
        <v>1021.69</v>
      </c>
    </row>
    <row r="489" spans="1:8" x14ac:dyDescent="0.3">
      <c r="A489" s="3">
        <v>488</v>
      </c>
      <c r="B489" s="3" t="s">
        <v>1950</v>
      </c>
      <c r="C489" s="3">
        <v>20.55</v>
      </c>
      <c r="D489" s="3" t="s">
        <v>25</v>
      </c>
      <c r="E489" s="3">
        <v>8.1</v>
      </c>
      <c r="F489" s="3">
        <v>6</v>
      </c>
      <c r="G489" s="3">
        <v>-67</v>
      </c>
      <c r="H489" s="3">
        <v>1021.69</v>
      </c>
    </row>
    <row r="490" spans="1:8" x14ac:dyDescent="0.3">
      <c r="A490" s="3">
        <v>489</v>
      </c>
      <c r="B490" s="3" t="s">
        <v>1951</v>
      </c>
      <c r="C490" s="3">
        <v>20.56</v>
      </c>
      <c r="D490" s="3" t="s">
        <v>25</v>
      </c>
      <c r="E490" s="3">
        <v>8.1</v>
      </c>
      <c r="F490" s="3">
        <v>6</v>
      </c>
      <c r="G490" s="3">
        <v>-68</v>
      </c>
      <c r="H490" s="3">
        <v>1021.61</v>
      </c>
    </row>
    <row r="491" spans="1:8" x14ac:dyDescent="0.3">
      <c r="A491" s="3">
        <v>490</v>
      </c>
      <c r="B491" s="3" t="s">
        <v>1952</v>
      </c>
      <c r="C491" s="3">
        <v>20.56</v>
      </c>
      <c r="D491" s="3" t="s">
        <v>25</v>
      </c>
      <c r="E491" s="3">
        <v>8.1</v>
      </c>
      <c r="F491" s="3">
        <v>6</v>
      </c>
      <c r="G491" s="3">
        <v>-67</v>
      </c>
      <c r="H491" s="3">
        <v>1021.63</v>
      </c>
    </row>
    <row r="492" spans="1:8" x14ac:dyDescent="0.3">
      <c r="A492" s="3">
        <v>491</v>
      </c>
      <c r="B492" s="3" t="s">
        <v>1953</v>
      </c>
      <c r="C492" s="3">
        <v>20.58</v>
      </c>
      <c r="D492" s="3" t="s">
        <v>25</v>
      </c>
      <c r="E492" s="3">
        <v>8.1</v>
      </c>
      <c r="F492" s="3">
        <v>6</v>
      </c>
      <c r="G492" s="3">
        <v>-68</v>
      </c>
      <c r="H492" s="3">
        <v>1021.54</v>
      </c>
    </row>
    <row r="493" spans="1:8" x14ac:dyDescent="0.3">
      <c r="A493" s="3">
        <v>492</v>
      </c>
      <c r="B493" s="3" t="s">
        <v>1954</v>
      </c>
      <c r="C493" s="3">
        <v>20.58</v>
      </c>
      <c r="D493" s="3" t="s">
        <v>25</v>
      </c>
      <c r="E493" s="3">
        <v>8.1</v>
      </c>
      <c r="F493" s="3">
        <v>6</v>
      </c>
      <c r="G493" s="3">
        <v>-67</v>
      </c>
      <c r="H493" s="3">
        <v>1021.44</v>
      </c>
    </row>
    <row r="494" spans="1:8" x14ac:dyDescent="0.3">
      <c r="A494" s="3">
        <v>493</v>
      </c>
      <c r="B494" s="3" t="s">
        <v>1955</v>
      </c>
      <c r="C494" s="3">
        <v>20.58</v>
      </c>
      <c r="D494" s="3" t="s">
        <v>25</v>
      </c>
      <c r="E494" s="3">
        <v>8.1</v>
      </c>
      <c r="F494" s="3">
        <v>6</v>
      </c>
      <c r="G494" s="3">
        <v>-67</v>
      </c>
      <c r="H494" s="3">
        <v>1021.39</v>
      </c>
    </row>
    <row r="495" spans="1:8" x14ac:dyDescent="0.3">
      <c r="A495" s="3">
        <v>494</v>
      </c>
      <c r="B495" s="3" t="s">
        <v>1956</v>
      </c>
      <c r="C495" s="3">
        <v>20.57</v>
      </c>
      <c r="D495" s="3" t="s">
        <v>25</v>
      </c>
      <c r="E495" s="3">
        <v>8.1</v>
      </c>
      <c r="F495" s="3">
        <v>6</v>
      </c>
      <c r="G495" s="3">
        <v>-68</v>
      </c>
      <c r="H495" s="3">
        <v>1021.35</v>
      </c>
    </row>
    <row r="496" spans="1:8" x14ac:dyDescent="0.3">
      <c r="A496" s="3">
        <v>495</v>
      </c>
      <c r="B496" s="3" t="s">
        <v>1957</v>
      </c>
      <c r="C496" s="3">
        <v>20.56</v>
      </c>
      <c r="D496" s="3" t="s">
        <v>25</v>
      </c>
      <c r="E496" s="3">
        <v>8.1</v>
      </c>
      <c r="F496" s="3">
        <v>6</v>
      </c>
      <c r="G496" s="3">
        <v>-68</v>
      </c>
      <c r="H496" s="3">
        <v>1021.29</v>
      </c>
    </row>
    <row r="497" spans="1:8" x14ac:dyDescent="0.3">
      <c r="A497" s="3">
        <v>496</v>
      </c>
      <c r="B497" s="3" t="s">
        <v>1958</v>
      </c>
      <c r="C497" s="3">
        <v>20.56</v>
      </c>
      <c r="D497" s="3" t="s">
        <v>25</v>
      </c>
      <c r="E497" s="3">
        <v>8.1</v>
      </c>
      <c r="F497" s="3">
        <v>6</v>
      </c>
      <c r="G497" s="3">
        <v>-68</v>
      </c>
      <c r="H497" s="3">
        <v>1021.39</v>
      </c>
    </row>
    <row r="498" spans="1:8" x14ac:dyDescent="0.3">
      <c r="A498" s="3">
        <v>497</v>
      </c>
      <c r="B498" s="3" t="s">
        <v>1959</v>
      </c>
      <c r="C498" s="3">
        <v>20.55</v>
      </c>
      <c r="D498" s="3" t="s">
        <v>25</v>
      </c>
      <c r="E498" s="3">
        <v>8.1</v>
      </c>
      <c r="F498" s="3">
        <v>6</v>
      </c>
      <c r="G498" s="3">
        <v>-67</v>
      </c>
      <c r="H498" s="3">
        <v>1021.23</v>
      </c>
    </row>
    <row r="499" spans="1:8" x14ac:dyDescent="0.3">
      <c r="A499" s="3">
        <v>498</v>
      </c>
      <c r="B499" s="3" t="s">
        <v>1960</v>
      </c>
      <c r="C499" s="3">
        <v>20.57</v>
      </c>
      <c r="D499" s="3" t="s">
        <v>25</v>
      </c>
      <c r="E499" s="3">
        <v>8.1</v>
      </c>
      <c r="F499" s="3">
        <v>6</v>
      </c>
      <c r="G499" s="3">
        <v>-67</v>
      </c>
      <c r="H499" s="3">
        <v>1021.19</v>
      </c>
    </row>
    <row r="500" spans="1:8" x14ac:dyDescent="0.3">
      <c r="A500" s="3">
        <v>499</v>
      </c>
      <c r="B500" s="3" t="s">
        <v>1961</v>
      </c>
      <c r="C500" s="3">
        <v>20.58</v>
      </c>
      <c r="D500" s="3" t="s">
        <v>25</v>
      </c>
      <c r="E500" s="3">
        <v>8.1</v>
      </c>
      <c r="F500" s="3">
        <v>6</v>
      </c>
      <c r="G500" s="3">
        <v>-68</v>
      </c>
      <c r="H500" s="3">
        <v>1021.19</v>
      </c>
    </row>
    <row r="501" spans="1:8" x14ac:dyDescent="0.3">
      <c r="A501" s="3">
        <v>500</v>
      </c>
      <c r="B501" s="3" t="s">
        <v>1962</v>
      </c>
      <c r="C501" s="3">
        <v>20.56</v>
      </c>
      <c r="D501" s="3" t="s">
        <v>25</v>
      </c>
      <c r="E501" s="3">
        <v>8.1</v>
      </c>
      <c r="F501" s="3">
        <v>6</v>
      </c>
      <c r="G501" s="3">
        <v>-68</v>
      </c>
      <c r="H501" s="3">
        <v>1021.02</v>
      </c>
    </row>
    <row r="502" spans="1:8" x14ac:dyDescent="0.3">
      <c r="A502" s="3">
        <v>501</v>
      </c>
      <c r="B502" s="3" t="s">
        <v>1963</v>
      </c>
      <c r="C502" s="3">
        <v>20.56</v>
      </c>
      <c r="D502" s="3" t="s">
        <v>25</v>
      </c>
      <c r="E502" s="3">
        <v>8.1</v>
      </c>
      <c r="F502" s="3">
        <v>6</v>
      </c>
      <c r="G502" s="3">
        <v>-68</v>
      </c>
      <c r="H502" s="3">
        <v>1021.05</v>
      </c>
    </row>
    <row r="503" spans="1:8" x14ac:dyDescent="0.3">
      <c r="A503" s="3">
        <v>502</v>
      </c>
      <c r="B503" s="3" t="s">
        <v>1964</v>
      </c>
      <c r="C503" s="3">
        <v>20.56</v>
      </c>
      <c r="D503" s="3" t="s">
        <v>25</v>
      </c>
      <c r="E503" s="3">
        <v>8.1</v>
      </c>
      <c r="F503" s="3">
        <v>6</v>
      </c>
      <c r="G503" s="3">
        <v>-67</v>
      </c>
      <c r="H503" s="3">
        <v>1021.05</v>
      </c>
    </row>
    <row r="504" spans="1:8" x14ac:dyDescent="0.3">
      <c r="A504" s="3">
        <v>503</v>
      </c>
      <c r="B504" s="3" t="s">
        <v>1965</v>
      </c>
      <c r="C504" s="3">
        <v>20.56</v>
      </c>
      <c r="D504" s="3" t="s">
        <v>25</v>
      </c>
      <c r="E504" s="3">
        <v>8.1</v>
      </c>
      <c r="F504" s="3">
        <v>6</v>
      </c>
      <c r="G504" s="3">
        <v>-68</v>
      </c>
      <c r="H504" s="3">
        <v>1021.13</v>
      </c>
    </row>
    <row r="505" spans="1:8" x14ac:dyDescent="0.3">
      <c r="A505" s="3">
        <v>504</v>
      </c>
      <c r="B505" s="3" t="s">
        <v>1966</v>
      </c>
      <c r="C505" s="3">
        <v>20.57</v>
      </c>
      <c r="D505" s="3" t="s">
        <v>25</v>
      </c>
      <c r="E505" s="3">
        <v>8.1</v>
      </c>
      <c r="F505" s="3">
        <v>6</v>
      </c>
      <c r="G505" s="3">
        <v>-69</v>
      </c>
      <c r="H505" s="3">
        <v>1021.02</v>
      </c>
    </row>
    <row r="506" spans="1:8" x14ac:dyDescent="0.3">
      <c r="A506" s="3">
        <v>505</v>
      </c>
      <c r="B506" s="3" t="s">
        <v>1967</v>
      </c>
      <c r="C506" s="3">
        <v>20.58</v>
      </c>
      <c r="D506" s="3" t="s">
        <v>25</v>
      </c>
      <c r="E506" s="3">
        <v>8.1</v>
      </c>
      <c r="F506" s="3">
        <v>6</v>
      </c>
      <c r="G506" s="3">
        <v>-69</v>
      </c>
      <c r="H506" s="3">
        <v>1021.11</v>
      </c>
    </row>
    <row r="507" spans="1:8" x14ac:dyDescent="0.3">
      <c r="A507" s="3">
        <v>506</v>
      </c>
      <c r="B507" s="3" t="s">
        <v>1968</v>
      </c>
      <c r="C507" s="3">
        <v>20.57</v>
      </c>
      <c r="D507" s="3" t="s">
        <v>25</v>
      </c>
      <c r="E507" s="3">
        <v>8.1</v>
      </c>
      <c r="F507" s="3">
        <v>6</v>
      </c>
      <c r="G507" s="3">
        <v>-69</v>
      </c>
      <c r="H507" s="3">
        <v>1021.02</v>
      </c>
    </row>
    <row r="508" spans="1:8" x14ac:dyDescent="0.3">
      <c r="A508" s="3">
        <v>507</v>
      </c>
      <c r="B508" s="3" t="s">
        <v>1969</v>
      </c>
      <c r="C508" s="3">
        <v>20.56</v>
      </c>
      <c r="D508" s="3" t="s">
        <v>25</v>
      </c>
      <c r="E508" s="3">
        <v>8.1</v>
      </c>
      <c r="F508" s="3">
        <v>6</v>
      </c>
      <c r="G508" s="3">
        <v>-68</v>
      </c>
      <c r="H508" s="3">
        <v>1021.09</v>
      </c>
    </row>
    <row r="509" spans="1:8" x14ac:dyDescent="0.3">
      <c r="A509" s="3">
        <v>508</v>
      </c>
      <c r="B509" s="3" t="s">
        <v>1970</v>
      </c>
      <c r="C509" s="3">
        <v>20.55</v>
      </c>
      <c r="D509" s="3" t="s">
        <v>25</v>
      </c>
      <c r="E509" s="3">
        <v>8.1</v>
      </c>
      <c r="F509" s="3">
        <v>6</v>
      </c>
      <c r="G509" s="3">
        <v>-68</v>
      </c>
      <c r="H509" s="3">
        <v>1021.2</v>
      </c>
    </row>
    <row r="510" spans="1:8" x14ac:dyDescent="0.3">
      <c r="A510" s="3">
        <v>509</v>
      </c>
      <c r="B510" s="3" t="s">
        <v>1971</v>
      </c>
      <c r="C510" s="3">
        <v>20.54</v>
      </c>
      <c r="D510" s="3" t="s">
        <v>25</v>
      </c>
      <c r="E510" s="3">
        <v>8.1</v>
      </c>
      <c r="F510" s="3">
        <v>6</v>
      </c>
      <c r="G510" s="3">
        <v>-68</v>
      </c>
      <c r="H510" s="3">
        <v>1021.22</v>
      </c>
    </row>
    <row r="511" spans="1:8" x14ac:dyDescent="0.3">
      <c r="A511" s="3">
        <v>510</v>
      </c>
      <c r="B511" s="3" t="s">
        <v>1972</v>
      </c>
      <c r="C511" s="3">
        <v>20.54</v>
      </c>
      <c r="D511" s="3" t="s">
        <v>25</v>
      </c>
      <c r="E511" s="3">
        <v>8.1</v>
      </c>
      <c r="F511" s="3">
        <v>6</v>
      </c>
      <c r="G511" s="3">
        <v>-68</v>
      </c>
      <c r="H511" s="3">
        <v>1021.08</v>
      </c>
    </row>
    <row r="512" spans="1:8" x14ac:dyDescent="0.3">
      <c r="A512" s="3">
        <v>511</v>
      </c>
      <c r="B512" s="3" t="s">
        <v>1973</v>
      </c>
      <c r="C512" s="3">
        <v>20.55</v>
      </c>
      <c r="D512" s="3" t="s">
        <v>25</v>
      </c>
      <c r="E512" s="3">
        <v>8.1</v>
      </c>
      <c r="F512" s="3">
        <v>6</v>
      </c>
      <c r="G512" s="3">
        <v>-68</v>
      </c>
      <c r="H512" s="3">
        <v>1021.25</v>
      </c>
    </row>
    <row r="513" spans="1:8" x14ac:dyDescent="0.3">
      <c r="A513" s="3">
        <v>512</v>
      </c>
      <c r="B513" s="3" t="s">
        <v>1974</v>
      </c>
      <c r="C513" s="3">
        <v>20.54</v>
      </c>
      <c r="D513" s="3" t="s">
        <v>25</v>
      </c>
      <c r="E513" s="3">
        <v>8.1</v>
      </c>
      <c r="F513" s="3">
        <v>6</v>
      </c>
      <c r="G513" s="3">
        <v>-68</v>
      </c>
      <c r="H513" s="3">
        <v>1021.46</v>
      </c>
    </row>
    <row r="514" spans="1:8" x14ac:dyDescent="0.3">
      <c r="A514" s="3">
        <v>513</v>
      </c>
      <c r="B514" s="3" t="s">
        <v>1975</v>
      </c>
      <c r="C514" s="3">
        <v>20.51</v>
      </c>
      <c r="D514" s="3" t="s">
        <v>25</v>
      </c>
      <c r="E514" s="3">
        <v>8.1</v>
      </c>
      <c r="F514" s="3">
        <v>6</v>
      </c>
      <c r="G514" s="3">
        <v>-65</v>
      </c>
      <c r="H514" s="3">
        <v>1021.36</v>
      </c>
    </row>
    <row r="515" spans="1:8" x14ac:dyDescent="0.3">
      <c r="A515" s="3">
        <v>514</v>
      </c>
      <c r="B515" s="3" t="s">
        <v>1976</v>
      </c>
      <c r="C515" s="3">
        <v>20.5</v>
      </c>
      <c r="D515" s="3" t="s">
        <v>25</v>
      </c>
      <c r="E515" s="3">
        <v>8.1</v>
      </c>
      <c r="F515" s="3">
        <v>6</v>
      </c>
      <c r="G515" s="3">
        <v>-68</v>
      </c>
      <c r="H515" s="3">
        <v>1021.64</v>
      </c>
    </row>
    <row r="516" spans="1:8" x14ac:dyDescent="0.3">
      <c r="A516" s="3">
        <v>515</v>
      </c>
      <c r="B516" s="3" t="s">
        <v>1977</v>
      </c>
      <c r="C516" s="3">
        <v>20.51</v>
      </c>
      <c r="D516" s="3" t="s">
        <v>25</v>
      </c>
      <c r="E516" s="3">
        <v>8.1</v>
      </c>
      <c r="F516" s="3">
        <v>6</v>
      </c>
      <c r="G516" s="3">
        <v>-67</v>
      </c>
      <c r="H516" s="3">
        <v>1021.63</v>
      </c>
    </row>
    <row r="517" spans="1:8" x14ac:dyDescent="0.3">
      <c r="A517" s="3">
        <v>516</v>
      </c>
      <c r="B517" s="3" t="s">
        <v>1978</v>
      </c>
      <c r="C517" s="3">
        <v>20.48</v>
      </c>
      <c r="D517" s="3" t="s">
        <v>25</v>
      </c>
      <c r="E517" s="3">
        <v>8.1</v>
      </c>
      <c r="F517" s="3">
        <v>6</v>
      </c>
      <c r="G517" s="3">
        <v>-68</v>
      </c>
      <c r="H517" s="3">
        <v>1021.63</v>
      </c>
    </row>
    <row r="518" spans="1:8" x14ac:dyDescent="0.3">
      <c r="A518" s="3">
        <v>517</v>
      </c>
      <c r="B518" s="3" t="s">
        <v>1979</v>
      </c>
      <c r="C518" s="3">
        <v>20.48</v>
      </c>
      <c r="D518" s="3" t="s">
        <v>25</v>
      </c>
      <c r="E518" s="3">
        <v>8.1</v>
      </c>
      <c r="F518" s="3">
        <v>6</v>
      </c>
      <c r="G518" s="3">
        <v>-67</v>
      </c>
      <c r="H518" s="3">
        <v>1021.81</v>
      </c>
    </row>
    <row r="519" spans="1:8" x14ac:dyDescent="0.3">
      <c r="A519" s="3">
        <v>518</v>
      </c>
      <c r="B519" s="3" t="s">
        <v>1980</v>
      </c>
      <c r="C519" s="3">
        <v>20.48</v>
      </c>
      <c r="D519" s="3" t="s">
        <v>25</v>
      </c>
      <c r="E519" s="3">
        <v>8.1</v>
      </c>
      <c r="F519" s="3">
        <v>6</v>
      </c>
      <c r="G519" s="3">
        <v>-67</v>
      </c>
      <c r="H519" s="3">
        <v>1021.77</v>
      </c>
    </row>
    <row r="520" spans="1:8" x14ac:dyDescent="0.3">
      <c r="A520" s="3">
        <v>519</v>
      </c>
      <c r="B520" s="3" t="s">
        <v>1981</v>
      </c>
      <c r="C520" s="3">
        <v>20.48</v>
      </c>
      <c r="D520" s="3" t="s">
        <v>25</v>
      </c>
      <c r="E520" s="3">
        <v>8.1</v>
      </c>
      <c r="F520" s="3">
        <v>6</v>
      </c>
      <c r="G520" s="3">
        <v>-68</v>
      </c>
      <c r="H520" s="3">
        <v>1021.84</v>
      </c>
    </row>
    <row r="521" spans="1:8" x14ac:dyDescent="0.3">
      <c r="A521" s="3">
        <v>520</v>
      </c>
      <c r="B521" s="3" t="s">
        <v>1982</v>
      </c>
      <c r="C521" s="3">
        <v>20.48</v>
      </c>
      <c r="D521" s="3" t="s">
        <v>25</v>
      </c>
      <c r="E521" s="3">
        <v>8.1</v>
      </c>
      <c r="F521" s="3">
        <v>6</v>
      </c>
      <c r="G521" s="3">
        <v>-70</v>
      </c>
      <c r="H521" s="3">
        <v>1021.88</v>
      </c>
    </row>
    <row r="522" spans="1:8" x14ac:dyDescent="0.3">
      <c r="A522" s="3">
        <v>521</v>
      </c>
      <c r="B522" s="3" t="s">
        <v>1983</v>
      </c>
      <c r="C522" s="3">
        <v>20.48</v>
      </c>
      <c r="D522" s="3" t="s">
        <v>25</v>
      </c>
      <c r="E522" s="3">
        <v>8.1</v>
      </c>
      <c r="F522" s="3">
        <v>6</v>
      </c>
      <c r="G522" s="3">
        <v>-69</v>
      </c>
      <c r="H522" s="3">
        <v>1021.98</v>
      </c>
    </row>
    <row r="523" spans="1:8" x14ac:dyDescent="0.3">
      <c r="A523" s="3">
        <v>522</v>
      </c>
      <c r="B523" s="3" t="s">
        <v>1984</v>
      </c>
      <c r="C523" s="3">
        <v>20.48</v>
      </c>
      <c r="D523" s="3" t="s">
        <v>25</v>
      </c>
      <c r="E523" s="3">
        <v>8.1</v>
      </c>
      <c r="F523" s="3">
        <v>6</v>
      </c>
      <c r="G523" s="3">
        <v>-68</v>
      </c>
      <c r="H523" s="3">
        <v>1021.96</v>
      </c>
    </row>
    <row r="524" spans="1:8" x14ac:dyDescent="0.3">
      <c r="A524" s="3">
        <v>523</v>
      </c>
      <c r="B524" s="3" t="s">
        <v>1985</v>
      </c>
      <c r="C524" s="3">
        <v>20.48</v>
      </c>
      <c r="D524" s="3" t="s">
        <v>25</v>
      </c>
      <c r="E524" s="3">
        <v>8.1</v>
      </c>
      <c r="F524" s="3">
        <v>6</v>
      </c>
      <c r="G524" s="3">
        <v>-68</v>
      </c>
      <c r="H524" s="3">
        <v>1021.98</v>
      </c>
    </row>
    <row r="525" spans="1:8" x14ac:dyDescent="0.3">
      <c r="A525" s="3">
        <v>524</v>
      </c>
      <c r="B525" s="3" t="s">
        <v>1986</v>
      </c>
      <c r="C525" s="3">
        <v>20.48</v>
      </c>
      <c r="D525" s="3" t="s">
        <v>25</v>
      </c>
      <c r="E525" s="3">
        <v>8.1</v>
      </c>
      <c r="F525" s="3">
        <v>6</v>
      </c>
      <c r="G525" s="3">
        <v>-69</v>
      </c>
      <c r="H525" s="3">
        <v>1021.98</v>
      </c>
    </row>
    <row r="526" spans="1:8" x14ac:dyDescent="0.3">
      <c r="A526" s="3">
        <v>525</v>
      </c>
      <c r="B526" s="3" t="s">
        <v>1987</v>
      </c>
      <c r="C526" s="3">
        <v>20.48</v>
      </c>
      <c r="D526" s="3" t="s">
        <v>25</v>
      </c>
      <c r="E526" s="3">
        <v>8.1</v>
      </c>
      <c r="F526" s="3">
        <v>6</v>
      </c>
      <c r="G526" s="3">
        <v>-69</v>
      </c>
      <c r="H526" s="3">
        <v>1022.01</v>
      </c>
    </row>
    <row r="527" spans="1:8" x14ac:dyDescent="0.3">
      <c r="A527" s="3">
        <v>526</v>
      </c>
      <c r="B527" s="3" t="s">
        <v>1988</v>
      </c>
      <c r="C527" s="3">
        <v>20.48</v>
      </c>
      <c r="D527" s="3" t="s">
        <v>25</v>
      </c>
      <c r="E527" s="3">
        <v>8.1</v>
      </c>
      <c r="F527" s="3">
        <v>6</v>
      </c>
      <c r="G527" s="3">
        <v>-69</v>
      </c>
      <c r="H527" s="3">
        <v>1022.06</v>
      </c>
    </row>
    <row r="528" spans="1:8" x14ac:dyDescent="0.3">
      <c r="A528" s="3">
        <v>527</v>
      </c>
      <c r="B528" s="3" t="s">
        <v>1989</v>
      </c>
      <c r="C528" s="3">
        <v>20.48</v>
      </c>
      <c r="D528" s="3" t="s">
        <v>25</v>
      </c>
      <c r="E528" s="3">
        <v>8.1</v>
      </c>
      <c r="F528" s="3">
        <v>6</v>
      </c>
      <c r="G528" s="3">
        <v>-69</v>
      </c>
      <c r="H528" s="3">
        <v>1022</v>
      </c>
    </row>
    <row r="529" spans="1:8" x14ac:dyDescent="0.3">
      <c r="A529" s="3">
        <v>528</v>
      </c>
      <c r="B529" s="3" t="s">
        <v>1990</v>
      </c>
      <c r="C529" s="3">
        <v>20.48</v>
      </c>
      <c r="D529" s="3" t="s">
        <v>25</v>
      </c>
      <c r="E529" s="3">
        <v>8.1</v>
      </c>
      <c r="F529" s="3">
        <v>6</v>
      </c>
      <c r="G529" s="3">
        <v>-69</v>
      </c>
      <c r="H529" s="3">
        <v>1021.99</v>
      </c>
    </row>
    <row r="530" spans="1:8" x14ac:dyDescent="0.3">
      <c r="A530" s="3">
        <v>529</v>
      </c>
      <c r="B530" s="3" t="s">
        <v>1991</v>
      </c>
      <c r="C530" s="3">
        <v>20.48</v>
      </c>
      <c r="D530" s="3" t="s">
        <v>25</v>
      </c>
      <c r="E530" s="3">
        <v>8.1</v>
      </c>
      <c r="F530" s="3">
        <v>6</v>
      </c>
      <c r="G530" s="3">
        <v>-68</v>
      </c>
      <c r="H530" s="3">
        <v>1021.95</v>
      </c>
    </row>
    <row r="531" spans="1:8" x14ac:dyDescent="0.3">
      <c r="A531" s="3">
        <v>530</v>
      </c>
      <c r="B531" s="3" t="s">
        <v>1992</v>
      </c>
      <c r="C531" s="3">
        <v>20.47</v>
      </c>
      <c r="D531" s="3" t="s">
        <v>25</v>
      </c>
      <c r="E531" s="3">
        <v>8.1</v>
      </c>
      <c r="F531" s="3">
        <v>6</v>
      </c>
      <c r="G531" s="3">
        <v>-68</v>
      </c>
      <c r="H531" s="3">
        <v>1021.83</v>
      </c>
    </row>
    <row r="532" spans="1:8" x14ac:dyDescent="0.3">
      <c r="A532" s="3">
        <v>531</v>
      </c>
      <c r="B532" s="3" t="s">
        <v>1993</v>
      </c>
      <c r="C532" s="3">
        <v>20.47</v>
      </c>
      <c r="D532" s="3" t="s">
        <v>25</v>
      </c>
      <c r="E532" s="3">
        <v>8.1</v>
      </c>
      <c r="F532" s="3">
        <v>6</v>
      </c>
      <c r="G532" s="3">
        <v>-67</v>
      </c>
      <c r="H532" s="3">
        <v>1021.82</v>
      </c>
    </row>
    <row r="533" spans="1:8" x14ac:dyDescent="0.3">
      <c r="A533" s="3">
        <v>532</v>
      </c>
      <c r="B533" s="3" t="s">
        <v>1994</v>
      </c>
      <c r="C533" s="3">
        <v>20.47</v>
      </c>
      <c r="D533" s="3" t="s">
        <v>25</v>
      </c>
      <c r="E533" s="3">
        <v>8.1</v>
      </c>
      <c r="F533" s="3">
        <v>6</v>
      </c>
      <c r="G533" s="3">
        <v>-68</v>
      </c>
      <c r="H533" s="3">
        <v>1021.82</v>
      </c>
    </row>
    <row r="534" spans="1:8" x14ac:dyDescent="0.3">
      <c r="A534" s="3">
        <v>533</v>
      </c>
      <c r="B534" s="3" t="s">
        <v>1995</v>
      </c>
      <c r="C534" s="3">
        <v>20.47</v>
      </c>
      <c r="D534" s="3" t="s">
        <v>25</v>
      </c>
      <c r="E534" s="3">
        <v>8.1</v>
      </c>
      <c r="F534" s="3">
        <v>6</v>
      </c>
      <c r="G534" s="3">
        <v>-68</v>
      </c>
      <c r="H534" s="3">
        <v>1021.8</v>
      </c>
    </row>
    <row r="535" spans="1:8" x14ac:dyDescent="0.3">
      <c r="A535" s="3">
        <v>534</v>
      </c>
      <c r="B535" s="3" t="s">
        <v>1996</v>
      </c>
      <c r="C535" s="3">
        <v>20.47</v>
      </c>
      <c r="D535" s="3" t="s">
        <v>25</v>
      </c>
      <c r="E535" s="3">
        <v>8.1</v>
      </c>
      <c r="F535" s="3">
        <v>6</v>
      </c>
      <c r="G535" s="3">
        <v>-69</v>
      </c>
      <c r="H535" s="3">
        <v>1021.69</v>
      </c>
    </row>
    <row r="536" spans="1:8" x14ac:dyDescent="0.3">
      <c r="A536" s="3">
        <v>535</v>
      </c>
      <c r="B536" s="3" t="s">
        <v>1997</v>
      </c>
      <c r="C536" s="3">
        <v>20.47</v>
      </c>
      <c r="D536" s="3" t="s">
        <v>25</v>
      </c>
      <c r="E536" s="3">
        <v>8.1</v>
      </c>
      <c r="F536" s="3">
        <v>6</v>
      </c>
      <c r="G536" s="3">
        <v>-69</v>
      </c>
      <c r="H536" s="3">
        <v>1021.57</v>
      </c>
    </row>
    <row r="537" spans="1:8" x14ac:dyDescent="0.3">
      <c r="A537" s="3">
        <v>536</v>
      </c>
      <c r="B537" s="3" t="s">
        <v>1998</v>
      </c>
      <c r="C537" s="3">
        <v>20.47</v>
      </c>
      <c r="D537" s="3" t="s">
        <v>25</v>
      </c>
      <c r="E537" s="3">
        <v>8.1</v>
      </c>
      <c r="F537" s="3">
        <v>6</v>
      </c>
      <c r="G537" s="3">
        <v>-69</v>
      </c>
      <c r="H537" s="3">
        <v>1021.6</v>
      </c>
    </row>
    <row r="538" spans="1:8" x14ac:dyDescent="0.3">
      <c r="A538" s="3">
        <v>537</v>
      </c>
      <c r="B538" s="3" t="s">
        <v>1999</v>
      </c>
      <c r="C538" s="3">
        <v>20.46</v>
      </c>
      <c r="D538" s="3" t="s">
        <v>25</v>
      </c>
      <c r="E538" s="3">
        <v>8.1</v>
      </c>
      <c r="F538" s="3">
        <v>6</v>
      </c>
      <c r="G538" s="3">
        <v>-67</v>
      </c>
      <c r="H538" s="3">
        <v>1021.66</v>
      </c>
    </row>
    <row r="539" spans="1:8" x14ac:dyDescent="0.3">
      <c r="A539" s="3">
        <v>538</v>
      </c>
      <c r="B539" s="3" t="s">
        <v>2000</v>
      </c>
      <c r="C539" s="3">
        <v>20.48</v>
      </c>
      <c r="D539" s="3" t="s">
        <v>25</v>
      </c>
      <c r="E539" s="3">
        <v>8.1</v>
      </c>
      <c r="F539" s="3">
        <v>6</v>
      </c>
      <c r="G539" s="3">
        <v>-69</v>
      </c>
      <c r="H539" s="3">
        <v>1021.52</v>
      </c>
    </row>
    <row r="540" spans="1:8" x14ac:dyDescent="0.3">
      <c r="A540" s="3">
        <v>539</v>
      </c>
      <c r="B540" s="3" t="s">
        <v>2001</v>
      </c>
      <c r="C540" s="3">
        <v>20.48</v>
      </c>
      <c r="D540" s="3" t="s">
        <v>25</v>
      </c>
      <c r="E540" s="3">
        <v>8.1</v>
      </c>
      <c r="F540" s="3">
        <v>6</v>
      </c>
      <c r="G540" s="3">
        <v>-68</v>
      </c>
      <c r="H540" s="3">
        <v>1021.45</v>
      </c>
    </row>
    <row r="541" spans="1:8" x14ac:dyDescent="0.3">
      <c r="A541" s="3">
        <v>540</v>
      </c>
      <c r="B541" s="3" t="s">
        <v>2002</v>
      </c>
      <c r="C541" s="3">
        <v>20.48</v>
      </c>
      <c r="D541" s="3" t="s">
        <v>25</v>
      </c>
      <c r="E541" s="3">
        <v>8.1</v>
      </c>
      <c r="F541" s="3">
        <v>6</v>
      </c>
      <c r="G541" s="3">
        <v>-68</v>
      </c>
      <c r="H541" s="3">
        <v>1021.38</v>
      </c>
    </row>
    <row r="542" spans="1:8" x14ac:dyDescent="0.3">
      <c r="A542" s="3">
        <v>541</v>
      </c>
      <c r="B542" s="3" t="s">
        <v>2003</v>
      </c>
      <c r="C542" s="3">
        <v>20.48</v>
      </c>
      <c r="D542" s="3" t="s">
        <v>25</v>
      </c>
      <c r="E542" s="3">
        <v>8.1</v>
      </c>
      <c r="F542" s="3">
        <v>6</v>
      </c>
      <c r="G542" s="3">
        <v>-68</v>
      </c>
      <c r="H542" s="3">
        <v>1021.4</v>
      </c>
    </row>
    <row r="543" spans="1:8" x14ac:dyDescent="0.3">
      <c r="A543" s="3">
        <v>542</v>
      </c>
      <c r="B543" s="3" t="s">
        <v>2004</v>
      </c>
      <c r="C543" s="3">
        <v>20.48</v>
      </c>
      <c r="D543" s="3" t="s">
        <v>25</v>
      </c>
      <c r="E543" s="3">
        <v>8.1</v>
      </c>
      <c r="F543" s="3">
        <v>6</v>
      </c>
      <c r="G543" s="3">
        <v>-68</v>
      </c>
      <c r="H543" s="3">
        <v>1021.24</v>
      </c>
    </row>
    <row r="544" spans="1:8" x14ac:dyDescent="0.3">
      <c r="A544" s="3">
        <v>543</v>
      </c>
      <c r="B544" s="3" t="s">
        <v>2005</v>
      </c>
      <c r="C544" s="3">
        <v>20.47</v>
      </c>
      <c r="D544" s="3" t="s">
        <v>25</v>
      </c>
      <c r="E544" s="3">
        <v>8.1</v>
      </c>
      <c r="F544" s="3">
        <v>6</v>
      </c>
      <c r="G544" s="3">
        <v>-68</v>
      </c>
      <c r="H544" s="3">
        <v>1021.24</v>
      </c>
    </row>
    <row r="545" spans="1:8" x14ac:dyDescent="0.3">
      <c r="A545" s="3">
        <v>544</v>
      </c>
      <c r="B545" s="3" t="s">
        <v>2006</v>
      </c>
      <c r="C545" s="3">
        <v>20.48</v>
      </c>
      <c r="D545" s="3" t="s">
        <v>25</v>
      </c>
      <c r="E545" s="3">
        <v>8.1</v>
      </c>
      <c r="F545" s="3">
        <v>6</v>
      </c>
      <c r="G545" s="3">
        <v>-68</v>
      </c>
      <c r="H545" s="3">
        <v>1021.26</v>
      </c>
    </row>
    <row r="546" spans="1:8" x14ac:dyDescent="0.3">
      <c r="A546" s="3">
        <v>545</v>
      </c>
      <c r="B546" s="3" t="s">
        <v>2007</v>
      </c>
      <c r="C546" s="3">
        <v>20.47</v>
      </c>
      <c r="D546" s="3" t="s">
        <v>25</v>
      </c>
      <c r="E546" s="3">
        <v>8.1</v>
      </c>
      <c r="F546" s="3">
        <v>6</v>
      </c>
      <c r="G546" s="3">
        <v>-69</v>
      </c>
      <c r="H546" s="3">
        <v>1021.19</v>
      </c>
    </row>
    <row r="547" spans="1:8" x14ac:dyDescent="0.3">
      <c r="A547" s="3">
        <v>546</v>
      </c>
      <c r="B547" s="3" t="s">
        <v>2008</v>
      </c>
      <c r="C547" s="3">
        <v>20.48</v>
      </c>
      <c r="D547" s="3" t="s">
        <v>25</v>
      </c>
      <c r="E547" s="3">
        <v>8.1</v>
      </c>
      <c r="F547" s="3">
        <v>6</v>
      </c>
      <c r="G547" s="3">
        <v>-68</v>
      </c>
      <c r="H547" s="3">
        <v>1021.07</v>
      </c>
    </row>
    <row r="548" spans="1:8" x14ac:dyDescent="0.3">
      <c r="A548" s="3">
        <v>547</v>
      </c>
      <c r="B548" s="3" t="s">
        <v>2009</v>
      </c>
      <c r="C548" s="3">
        <v>20.47</v>
      </c>
      <c r="D548" s="3" t="s">
        <v>25</v>
      </c>
      <c r="E548" s="3">
        <v>8.1</v>
      </c>
      <c r="F548" s="3">
        <v>6</v>
      </c>
      <c r="G548" s="3">
        <v>-68</v>
      </c>
      <c r="H548" s="3">
        <v>1021.17</v>
      </c>
    </row>
    <row r="549" spans="1:8" x14ac:dyDescent="0.3">
      <c r="A549" s="3">
        <v>548</v>
      </c>
      <c r="B549" s="3" t="s">
        <v>2010</v>
      </c>
      <c r="C549" s="3">
        <v>20.47</v>
      </c>
      <c r="D549" s="3" t="s">
        <v>25</v>
      </c>
      <c r="E549" s="3">
        <v>8.1</v>
      </c>
      <c r="F549" s="3">
        <v>6</v>
      </c>
      <c r="G549" s="3">
        <v>-68</v>
      </c>
      <c r="H549" s="3">
        <v>1021.23</v>
      </c>
    </row>
    <row r="550" spans="1:8" x14ac:dyDescent="0.3">
      <c r="A550" s="3">
        <v>549</v>
      </c>
      <c r="B550" s="3" t="s">
        <v>2011</v>
      </c>
      <c r="C550" s="3">
        <v>20.47</v>
      </c>
      <c r="D550" s="3" t="s">
        <v>25</v>
      </c>
      <c r="E550" s="3">
        <v>8.1</v>
      </c>
      <c r="F550" s="3">
        <v>6</v>
      </c>
      <c r="G550" s="3">
        <v>-69</v>
      </c>
      <c r="H550" s="3">
        <v>1021.14</v>
      </c>
    </row>
    <row r="551" spans="1:8" x14ac:dyDescent="0.3">
      <c r="A551" s="3">
        <v>550</v>
      </c>
      <c r="B551" s="3" t="s">
        <v>2012</v>
      </c>
      <c r="C551" s="3">
        <v>20.47</v>
      </c>
      <c r="D551" s="3" t="s">
        <v>25</v>
      </c>
      <c r="E551" s="3">
        <v>8.1</v>
      </c>
      <c r="F551" s="3">
        <v>6</v>
      </c>
      <c r="G551" s="3">
        <v>-68</v>
      </c>
      <c r="H551" s="3">
        <v>1021.12</v>
      </c>
    </row>
    <row r="552" spans="1:8" x14ac:dyDescent="0.3">
      <c r="A552" s="3">
        <v>551</v>
      </c>
      <c r="B552" s="3" t="s">
        <v>2013</v>
      </c>
      <c r="C552" s="3">
        <v>20.47</v>
      </c>
      <c r="D552" s="3" t="s">
        <v>25</v>
      </c>
      <c r="E552" s="3">
        <v>8.1</v>
      </c>
      <c r="F552" s="3">
        <v>6</v>
      </c>
      <c r="G552" s="3">
        <v>-68</v>
      </c>
      <c r="H552" s="3">
        <v>1021.18</v>
      </c>
    </row>
    <row r="553" spans="1:8" x14ac:dyDescent="0.3">
      <c r="A553" s="3">
        <v>552</v>
      </c>
      <c r="B553" s="3" t="s">
        <v>2014</v>
      </c>
      <c r="C553" s="3">
        <v>20.47</v>
      </c>
      <c r="D553" s="3" t="s">
        <v>25</v>
      </c>
      <c r="E553" s="3">
        <v>8.1</v>
      </c>
      <c r="F553" s="3">
        <v>6</v>
      </c>
      <c r="G553" s="3">
        <v>-68</v>
      </c>
      <c r="H553" s="3">
        <v>1021.16</v>
      </c>
    </row>
    <row r="554" spans="1:8" x14ac:dyDescent="0.3">
      <c r="A554" s="3">
        <v>553</v>
      </c>
      <c r="B554" s="3" t="s">
        <v>2015</v>
      </c>
      <c r="C554" s="3">
        <v>20.47</v>
      </c>
      <c r="D554" s="3" t="s">
        <v>25</v>
      </c>
      <c r="E554" s="3">
        <v>8.1</v>
      </c>
      <c r="F554" s="3">
        <v>6</v>
      </c>
      <c r="G554" s="3">
        <v>-68</v>
      </c>
      <c r="H554" s="3">
        <v>1021.29</v>
      </c>
    </row>
    <row r="555" spans="1:8" x14ac:dyDescent="0.3">
      <c r="A555" s="3">
        <v>554</v>
      </c>
      <c r="B555" s="3" t="s">
        <v>2016</v>
      </c>
      <c r="C555" s="3">
        <v>20.47</v>
      </c>
      <c r="D555" s="3" t="s">
        <v>25</v>
      </c>
      <c r="E555" s="3">
        <v>8.1</v>
      </c>
      <c r="F555" s="3">
        <v>6</v>
      </c>
      <c r="G555" s="3">
        <v>-68</v>
      </c>
      <c r="H555" s="3">
        <v>1021.12</v>
      </c>
    </row>
    <row r="556" spans="1:8" x14ac:dyDescent="0.3">
      <c r="A556" s="3">
        <v>555</v>
      </c>
      <c r="B556" s="3" t="s">
        <v>2017</v>
      </c>
      <c r="C556" s="3">
        <v>20.47</v>
      </c>
      <c r="D556" s="3" t="s">
        <v>25</v>
      </c>
      <c r="E556" s="3">
        <v>8.1</v>
      </c>
      <c r="F556" s="3">
        <v>6</v>
      </c>
      <c r="G556" s="3">
        <v>-68</v>
      </c>
      <c r="H556" s="3">
        <v>1021.16</v>
      </c>
    </row>
    <row r="557" spans="1:8" x14ac:dyDescent="0.3">
      <c r="A557" s="3">
        <v>556</v>
      </c>
      <c r="B557" s="3" t="s">
        <v>2018</v>
      </c>
      <c r="C557" s="3">
        <v>20.47</v>
      </c>
      <c r="D557" s="3" t="s">
        <v>25</v>
      </c>
      <c r="E557" s="3">
        <v>8.1</v>
      </c>
      <c r="F557" s="3">
        <v>6</v>
      </c>
      <c r="G557" s="3">
        <v>-69</v>
      </c>
      <c r="H557" s="3">
        <v>1021.15</v>
      </c>
    </row>
    <row r="558" spans="1:8" x14ac:dyDescent="0.3">
      <c r="A558" s="3">
        <v>557</v>
      </c>
      <c r="B558" s="3" t="s">
        <v>2019</v>
      </c>
      <c r="C558" s="3">
        <v>20.47</v>
      </c>
      <c r="D558" s="3" t="s">
        <v>25</v>
      </c>
      <c r="E558" s="3">
        <v>8.1</v>
      </c>
      <c r="F558" s="3">
        <v>6</v>
      </c>
      <c r="G558" s="3">
        <v>-69</v>
      </c>
      <c r="H558" s="3">
        <v>1021.24</v>
      </c>
    </row>
    <row r="559" spans="1:8" x14ac:dyDescent="0.3">
      <c r="A559" s="3">
        <v>558</v>
      </c>
      <c r="B559" s="3" t="s">
        <v>2020</v>
      </c>
      <c r="C559" s="3">
        <v>20.47</v>
      </c>
      <c r="D559" s="3" t="s">
        <v>25</v>
      </c>
      <c r="E559" s="3">
        <v>8.1</v>
      </c>
      <c r="F559" s="3">
        <v>6</v>
      </c>
      <c r="G559" s="3">
        <v>-68</v>
      </c>
      <c r="H559" s="3">
        <v>1021.13</v>
      </c>
    </row>
    <row r="560" spans="1:8" x14ac:dyDescent="0.3">
      <c r="A560" s="3">
        <v>559</v>
      </c>
      <c r="B560" s="3" t="s">
        <v>2021</v>
      </c>
      <c r="C560" s="3">
        <v>20.47</v>
      </c>
      <c r="D560" s="3" t="s">
        <v>25</v>
      </c>
      <c r="E560" s="3">
        <v>8.1</v>
      </c>
      <c r="F560" s="3">
        <v>6</v>
      </c>
      <c r="G560" s="3">
        <v>-69</v>
      </c>
      <c r="H560" s="3">
        <v>1021.12</v>
      </c>
    </row>
    <row r="561" spans="1:8" x14ac:dyDescent="0.3">
      <c r="A561" s="3">
        <v>560</v>
      </c>
      <c r="B561" s="3" t="s">
        <v>2022</v>
      </c>
      <c r="C561" s="3">
        <v>20.47</v>
      </c>
      <c r="D561" s="3" t="s">
        <v>25</v>
      </c>
      <c r="E561" s="3">
        <v>8.1</v>
      </c>
      <c r="F561" s="3">
        <v>6</v>
      </c>
      <c r="G561" s="3">
        <v>-67</v>
      </c>
      <c r="H561" s="3">
        <v>1021.18</v>
      </c>
    </row>
    <row r="562" spans="1:8" x14ac:dyDescent="0.3">
      <c r="A562" s="3">
        <v>561</v>
      </c>
      <c r="B562" s="3" t="s">
        <v>2023</v>
      </c>
      <c r="C562" s="3">
        <v>20.46</v>
      </c>
      <c r="D562" s="3" t="s">
        <v>25</v>
      </c>
      <c r="E562" s="3">
        <v>8.1</v>
      </c>
      <c r="F562" s="3">
        <v>6</v>
      </c>
      <c r="G562" s="3">
        <v>-68</v>
      </c>
      <c r="H562" s="3">
        <v>1021.07</v>
      </c>
    </row>
    <row r="563" spans="1:8" x14ac:dyDescent="0.3">
      <c r="A563" s="3">
        <v>562</v>
      </c>
      <c r="B563" s="3" t="s">
        <v>2024</v>
      </c>
      <c r="C563" s="3">
        <v>20.46</v>
      </c>
      <c r="D563" s="3" t="s">
        <v>25</v>
      </c>
      <c r="E563" s="3">
        <v>8.1</v>
      </c>
      <c r="F563" s="3">
        <v>6</v>
      </c>
      <c r="G563" s="3">
        <v>-67</v>
      </c>
      <c r="H563" s="3">
        <v>1021.05</v>
      </c>
    </row>
    <row r="564" spans="1:8" x14ac:dyDescent="0.3">
      <c r="A564" s="3">
        <v>563</v>
      </c>
      <c r="B564" s="3" t="s">
        <v>2025</v>
      </c>
      <c r="C564" s="3">
        <v>20.47</v>
      </c>
      <c r="D564" s="3" t="s">
        <v>25</v>
      </c>
      <c r="E564" s="3">
        <v>8.1</v>
      </c>
      <c r="F564" s="3">
        <v>6</v>
      </c>
      <c r="G564" s="3">
        <v>-68</v>
      </c>
      <c r="H564" s="3">
        <v>1021.09</v>
      </c>
    </row>
    <row r="565" spans="1:8" x14ac:dyDescent="0.3">
      <c r="A565" s="3">
        <v>564</v>
      </c>
      <c r="B565" s="3" t="s">
        <v>2026</v>
      </c>
      <c r="C565" s="3">
        <v>20.47</v>
      </c>
      <c r="D565" s="3" t="s">
        <v>25</v>
      </c>
      <c r="E565" s="3">
        <v>8.1</v>
      </c>
      <c r="F565" s="3">
        <v>6</v>
      </c>
      <c r="G565" s="3">
        <v>-67</v>
      </c>
      <c r="H565" s="3">
        <v>1021.06</v>
      </c>
    </row>
    <row r="566" spans="1:8" x14ac:dyDescent="0.3">
      <c r="A566" s="3">
        <v>565</v>
      </c>
      <c r="B566" s="3" t="s">
        <v>2027</v>
      </c>
      <c r="C566" s="3">
        <v>20.46</v>
      </c>
      <c r="D566" s="3" t="s">
        <v>25</v>
      </c>
      <c r="E566" s="3">
        <v>8.1</v>
      </c>
      <c r="F566" s="3">
        <v>6</v>
      </c>
      <c r="G566" s="3">
        <v>-67</v>
      </c>
      <c r="H566" s="3">
        <v>1020.99</v>
      </c>
    </row>
    <row r="567" spans="1:8" x14ac:dyDescent="0.3">
      <c r="A567" s="3">
        <v>566</v>
      </c>
      <c r="B567" s="3" t="s">
        <v>2028</v>
      </c>
      <c r="C567" s="3">
        <v>20.46</v>
      </c>
      <c r="D567" s="3" t="s">
        <v>25</v>
      </c>
      <c r="E567" s="3">
        <v>8.1</v>
      </c>
      <c r="F567" s="3">
        <v>6</v>
      </c>
      <c r="G567" s="3">
        <v>-67</v>
      </c>
      <c r="H567" s="3">
        <v>1020.92</v>
      </c>
    </row>
    <row r="568" spans="1:8" x14ac:dyDescent="0.3">
      <c r="A568" s="3">
        <v>567</v>
      </c>
      <c r="B568" s="3" t="s">
        <v>2029</v>
      </c>
      <c r="C568" s="3">
        <v>20.46</v>
      </c>
      <c r="D568" s="3" t="s">
        <v>25</v>
      </c>
      <c r="E568" s="3">
        <v>8.1</v>
      </c>
      <c r="F568" s="3">
        <v>6</v>
      </c>
      <c r="G568" s="3">
        <v>-67</v>
      </c>
      <c r="H568" s="3">
        <v>1020.92</v>
      </c>
    </row>
    <row r="569" spans="1:8" x14ac:dyDescent="0.3">
      <c r="A569" s="3">
        <v>568</v>
      </c>
      <c r="B569" s="3" t="s">
        <v>2030</v>
      </c>
      <c r="C569" s="3">
        <v>20.46</v>
      </c>
      <c r="D569" s="3" t="s">
        <v>25</v>
      </c>
      <c r="E569" s="3">
        <v>8.1</v>
      </c>
      <c r="F569" s="3">
        <v>6</v>
      </c>
      <c r="G569" s="3">
        <v>-67</v>
      </c>
      <c r="H569" s="3">
        <v>1020.87</v>
      </c>
    </row>
    <row r="570" spans="1:8" x14ac:dyDescent="0.3">
      <c r="A570" s="3">
        <v>569</v>
      </c>
      <c r="B570" s="3" t="s">
        <v>2031</v>
      </c>
      <c r="C570" s="3">
        <v>20.46</v>
      </c>
      <c r="D570" s="3" t="s">
        <v>25</v>
      </c>
      <c r="E570" s="3">
        <v>8.1</v>
      </c>
      <c r="F570" s="3">
        <v>6</v>
      </c>
      <c r="G570" s="3">
        <v>-68</v>
      </c>
      <c r="H570" s="3">
        <v>1020.87</v>
      </c>
    </row>
    <row r="571" spans="1:8" x14ac:dyDescent="0.3">
      <c r="A571" s="3">
        <v>570</v>
      </c>
      <c r="B571" s="3" t="s">
        <v>2032</v>
      </c>
      <c r="C571" s="3">
        <v>20.46</v>
      </c>
      <c r="D571" s="3" t="s">
        <v>25</v>
      </c>
      <c r="E571" s="3">
        <v>8.1</v>
      </c>
      <c r="F571" s="3">
        <v>6</v>
      </c>
      <c r="G571" s="3">
        <v>-67</v>
      </c>
      <c r="H571" s="3">
        <v>1020.89</v>
      </c>
    </row>
    <row r="572" spans="1:8" x14ac:dyDescent="0.3">
      <c r="A572" s="3">
        <v>571</v>
      </c>
      <c r="B572" s="3" t="s">
        <v>2033</v>
      </c>
      <c r="C572" s="3">
        <v>20.46</v>
      </c>
      <c r="D572" s="3" t="s">
        <v>25</v>
      </c>
      <c r="E572" s="3">
        <v>8.1</v>
      </c>
      <c r="F572" s="3">
        <v>6</v>
      </c>
      <c r="G572" s="3">
        <v>-66</v>
      </c>
      <c r="H572" s="3">
        <v>1020.7</v>
      </c>
    </row>
    <row r="573" spans="1:8" x14ac:dyDescent="0.3">
      <c r="A573" s="3">
        <v>572</v>
      </c>
      <c r="B573" s="3" t="s">
        <v>2034</v>
      </c>
      <c r="C573" s="3">
        <v>20.46</v>
      </c>
      <c r="D573" s="3" t="s">
        <v>25</v>
      </c>
      <c r="E573" s="3">
        <v>8.1</v>
      </c>
      <c r="F573" s="3">
        <v>6</v>
      </c>
      <c r="G573" s="3">
        <v>-68</v>
      </c>
      <c r="H573" s="3">
        <v>1020.72</v>
      </c>
    </row>
    <row r="574" spans="1:8" x14ac:dyDescent="0.3">
      <c r="A574" s="3">
        <v>573</v>
      </c>
      <c r="B574" s="3" t="s">
        <v>2035</v>
      </c>
      <c r="C574" s="3">
        <v>20.46</v>
      </c>
      <c r="D574" s="3" t="s">
        <v>25</v>
      </c>
      <c r="E574" s="3">
        <v>8.1</v>
      </c>
      <c r="F574" s="3">
        <v>6</v>
      </c>
      <c r="G574" s="3">
        <v>-68</v>
      </c>
      <c r="H574" s="3">
        <v>1020.63</v>
      </c>
    </row>
    <row r="575" spans="1:8" x14ac:dyDescent="0.3">
      <c r="A575" s="3">
        <v>574</v>
      </c>
      <c r="B575" s="3" t="s">
        <v>2036</v>
      </c>
      <c r="C575" s="3">
        <v>20.46</v>
      </c>
      <c r="D575" s="3" t="s">
        <v>25</v>
      </c>
      <c r="E575" s="3">
        <v>8.1</v>
      </c>
      <c r="F575" s="3">
        <v>6</v>
      </c>
      <c r="G575" s="3">
        <v>-68</v>
      </c>
      <c r="H575" s="3">
        <v>1020.67</v>
      </c>
    </row>
    <row r="576" spans="1:8" x14ac:dyDescent="0.3">
      <c r="A576" s="3">
        <v>575</v>
      </c>
      <c r="B576" s="3" t="s">
        <v>2037</v>
      </c>
      <c r="C576" s="3">
        <v>20.47</v>
      </c>
      <c r="D576" s="3" t="s">
        <v>25</v>
      </c>
      <c r="E576" s="3">
        <v>8.1</v>
      </c>
      <c r="F576" s="3">
        <v>6</v>
      </c>
      <c r="G576" s="3">
        <v>-67</v>
      </c>
      <c r="H576" s="3">
        <v>1020.52</v>
      </c>
    </row>
    <row r="577" spans="1:8" x14ac:dyDescent="0.3">
      <c r="A577" s="3">
        <v>576</v>
      </c>
      <c r="B577" s="3" t="s">
        <v>2038</v>
      </c>
      <c r="C577" s="3">
        <v>20.47</v>
      </c>
      <c r="D577" s="3" t="s">
        <v>25</v>
      </c>
      <c r="E577" s="3">
        <v>8.1</v>
      </c>
      <c r="F577" s="3">
        <v>6</v>
      </c>
      <c r="G577" s="3">
        <v>-68</v>
      </c>
      <c r="H577" s="3">
        <v>1020.45</v>
      </c>
    </row>
    <row r="578" spans="1:8" x14ac:dyDescent="0.3">
      <c r="A578" s="3">
        <v>577</v>
      </c>
      <c r="B578" s="3" t="s">
        <v>2039</v>
      </c>
      <c r="C578" s="3">
        <v>20.47</v>
      </c>
      <c r="D578" s="3" t="s">
        <v>25</v>
      </c>
      <c r="E578" s="3">
        <v>8.1</v>
      </c>
      <c r="F578" s="3">
        <v>6</v>
      </c>
      <c r="G578" s="3">
        <v>-67</v>
      </c>
      <c r="H578" s="3">
        <v>1020.39</v>
      </c>
    </row>
    <row r="579" spans="1:8" x14ac:dyDescent="0.3">
      <c r="A579" s="3">
        <v>578</v>
      </c>
      <c r="B579" s="3" t="s">
        <v>2040</v>
      </c>
      <c r="C579" s="3">
        <v>20.47</v>
      </c>
      <c r="D579" s="3" t="s">
        <v>25</v>
      </c>
      <c r="E579" s="3">
        <v>8.1</v>
      </c>
      <c r="F579" s="3">
        <v>6</v>
      </c>
      <c r="G579" s="3">
        <v>-68</v>
      </c>
      <c r="H579" s="3">
        <v>1020.23</v>
      </c>
    </row>
    <row r="580" spans="1:8" x14ac:dyDescent="0.3">
      <c r="A580" s="3">
        <v>579</v>
      </c>
      <c r="B580" s="3" t="s">
        <v>2041</v>
      </c>
      <c r="C580" s="3">
        <v>20.46</v>
      </c>
      <c r="D580" s="3" t="s">
        <v>25</v>
      </c>
      <c r="E580" s="3">
        <v>8.1</v>
      </c>
      <c r="F580" s="3">
        <v>6</v>
      </c>
      <c r="G580" s="3">
        <v>-68</v>
      </c>
      <c r="H580" s="3">
        <v>1020.27</v>
      </c>
    </row>
    <row r="581" spans="1:8" x14ac:dyDescent="0.3">
      <c r="A581" s="3">
        <v>580</v>
      </c>
      <c r="B581" s="3" t="s">
        <v>2042</v>
      </c>
      <c r="C581" s="3">
        <v>20.46</v>
      </c>
      <c r="D581" s="3" t="s">
        <v>25</v>
      </c>
      <c r="E581" s="3">
        <v>8.1</v>
      </c>
      <c r="F581" s="3">
        <v>6</v>
      </c>
      <c r="G581" s="3">
        <v>-68</v>
      </c>
      <c r="H581" s="3">
        <v>1020.39</v>
      </c>
    </row>
    <row r="582" spans="1:8" x14ac:dyDescent="0.3">
      <c r="A582" s="3">
        <v>581</v>
      </c>
      <c r="B582" s="3" t="s">
        <v>2043</v>
      </c>
      <c r="C582" s="3">
        <v>20.47</v>
      </c>
      <c r="D582" s="3" t="s">
        <v>25</v>
      </c>
      <c r="E582" s="3">
        <v>8.1</v>
      </c>
      <c r="F582" s="3">
        <v>6</v>
      </c>
      <c r="G582" s="3">
        <v>-69</v>
      </c>
      <c r="H582" s="3">
        <v>1020.25</v>
      </c>
    </row>
    <row r="583" spans="1:8" x14ac:dyDescent="0.3">
      <c r="A583" s="3">
        <v>582</v>
      </c>
      <c r="B583" s="3" t="s">
        <v>2044</v>
      </c>
      <c r="C583" s="3">
        <v>20.46</v>
      </c>
      <c r="D583" s="3" t="s">
        <v>25</v>
      </c>
      <c r="E583" s="3">
        <v>8.1</v>
      </c>
      <c r="F583" s="3">
        <v>6</v>
      </c>
      <c r="G583" s="3">
        <v>-68</v>
      </c>
      <c r="H583" s="3">
        <v>1020.28</v>
      </c>
    </row>
    <row r="584" spans="1:8" x14ac:dyDescent="0.3">
      <c r="A584" s="3">
        <v>583</v>
      </c>
      <c r="B584" s="3" t="s">
        <v>2045</v>
      </c>
      <c r="C584" s="3">
        <v>20.46</v>
      </c>
      <c r="D584" s="3" t="s">
        <v>25</v>
      </c>
      <c r="E584" s="3">
        <v>8.1</v>
      </c>
      <c r="F584" s="3">
        <v>6</v>
      </c>
      <c r="G584" s="3">
        <v>-69</v>
      </c>
      <c r="H584" s="3">
        <v>1020.22</v>
      </c>
    </row>
    <row r="585" spans="1:8" x14ac:dyDescent="0.3">
      <c r="A585" s="3">
        <v>584</v>
      </c>
      <c r="B585" s="3" t="s">
        <v>2046</v>
      </c>
      <c r="C585" s="3">
        <v>20.47</v>
      </c>
      <c r="D585" s="3" t="s">
        <v>25</v>
      </c>
      <c r="E585" s="3">
        <v>8.1</v>
      </c>
      <c r="F585" s="3">
        <v>6</v>
      </c>
      <c r="G585" s="3">
        <v>-69</v>
      </c>
      <c r="H585" s="3">
        <v>1020.19</v>
      </c>
    </row>
    <row r="586" spans="1:8" x14ac:dyDescent="0.3">
      <c r="A586" s="3">
        <v>585</v>
      </c>
      <c r="B586" s="3" t="s">
        <v>2047</v>
      </c>
      <c r="C586" s="3">
        <v>20.46</v>
      </c>
      <c r="D586" s="3" t="s">
        <v>25</v>
      </c>
      <c r="E586" s="3">
        <v>8.1</v>
      </c>
      <c r="F586" s="3">
        <v>6</v>
      </c>
      <c r="G586" s="3">
        <v>-69</v>
      </c>
      <c r="H586" s="3">
        <v>1020.12</v>
      </c>
    </row>
    <row r="587" spans="1:8" x14ac:dyDescent="0.3">
      <c r="A587" s="3">
        <v>586</v>
      </c>
      <c r="B587" s="3" t="s">
        <v>2048</v>
      </c>
      <c r="C587" s="3">
        <v>20.47</v>
      </c>
      <c r="D587" s="3" t="s">
        <v>25</v>
      </c>
      <c r="E587" s="3">
        <v>8.1</v>
      </c>
      <c r="F587" s="3">
        <v>6</v>
      </c>
      <c r="G587" s="3">
        <v>-70</v>
      </c>
      <c r="H587" s="3">
        <v>1020.31</v>
      </c>
    </row>
    <row r="588" spans="1:8" x14ac:dyDescent="0.3">
      <c r="A588" s="3">
        <v>587</v>
      </c>
      <c r="B588" s="3" t="s">
        <v>2049</v>
      </c>
      <c r="C588" s="3">
        <v>20.47</v>
      </c>
      <c r="D588" s="3" t="s">
        <v>25</v>
      </c>
      <c r="E588" s="3">
        <v>8.1</v>
      </c>
      <c r="F588" s="3">
        <v>6</v>
      </c>
      <c r="G588" s="3">
        <v>-69</v>
      </c>
      <c r="H588" s="3">
        <v>1020.13</v>
      </c>
    </row>
    <row r="589" spans="1:8" x14ac:dyDescent="0.3">
      <c r="A589" s="3">
        <v>588</v>
      </c>
      <c r="B589" s="3" t="s">
        <v>2050</v>
      </c>
      <c r="C589" s="3">
        <v>20.47</v>
      </c>
      <c r="D589" s="3" t="s">
        <v>25</v>
      </c>
      <c r="E589" s="3">
        <v>8.1</v>
      </c>
      <c r="F589" s="3">
        <v>6</v>
      </c>
      <c r="G589" s="3">
        <v>-70</v>
      </c>
      <c r="H589" s="3">
        <v>1020.19</v>
      </c>
    </row>
    <row r="590" spans="1:8" x14ac:dyDescent="0.3">
      <c r="A590" s="3">
        <v>589</v>
      </c>
      <c r="B590" s="3" t="s">
        <v>2051</v>
      </c>
      <c r="C590" s="3">
        <v>20.46</v>
      </c>
      <c r="D590" s="3" t="s">
        <v>25</v>
      </c>
      <c r="E590" s="3">
        <v>8.1</v>
      </c>
      <c r="F590" s="3">
        <v>6</v>
      </c>
      <c r="G590" s="3">
        <v>-70</v>
      </c>
      <c r="H590" s="3">
        <v>1020.15</v>
      </c>
    </row>
    <row r="591" spans="1:8" x14ac:dyDescent="0.3">
      <c r="A591" s="3">
        <v>590</v>
      </c>
      <c r="B591" s="3" t="s">
        <v>2052</v>
      </c>
      <c r="C591" s="3">
        <v>20.47</v>
      </c>
      <c r="D591" s="3" t="s">
        <v>25</v>
      </c>
      <c r="E591" s="3">
        <v>8.1</v>
      </c>
      <c r="F591" s="3">
        <v>6</v>
      </c>
      <c r="G591" s="3">
        <v>-69</v>
      </c>
      <c r="H591" s="3">
        <v>1020.18</v>
      </c>
    </row>
    <row r="592" spans="1:8" x14ac:dyDescent="0.3">
      <c r="A592" s="3">
        <v>591</v>
      </c>
      <c r="B592" s="3" t="s">
        <v>2053</v>
      </c>
      <c r="C592" s="3">
        <v>20.47</v>
      </c>
      <c r="D592" s="3" t="s">
        <v>25</v>
      </c>
      <c r="E592" s="3">
        <v>8.1</v>
      </c>
      <c r="F592" s="3">
        <v>6</v>
      </c>
      <c r="G592" s="3">
        <v>-69</v>
      </c>
      <c r="H592" s="3">
        <v>1020.16</v>
      </c>
    </row>
    <row r="593" spans="1:8" x14ac:dyDescent="0.3">
      <c r="A593" s="3">
        <v>592</v>
      </c>
      <c r="B593" s="3" t="s">
        <v>2054</v>
      </c>
      <c r="C593" s="3">
        <v>20.47</v>
      </c>
      <c r="D593" s="3" t="s">
        <v>25</v>
      </c>
      <c r="E593" s="3">
        <v>8.1</v>
      </c>
      <c r="F593" s="3">
        <v>6</v>
      </c>
      <c r="G593" s="3">
        <v>-70</v>
      </c>
      <c r="H593" s="3">
        <v>1020.03</v>
      </c>
    </row>
    <row r="594" spans="1:8" x14ac:dyDescent="0.3">
      <c r="A594" s="3">
        <v>593</v>
      </c>
      <c r="B594" s="3" t="s">
        <v>2055</v>
      </c>
      <c r="C594" s="3">
        <v>20.46</v>
      </c>
      <c r="D594" s="3" t="s">
        <v>25</v>
      </c>
      <c r="E594" s="3">
        <v>8.1</v>
      </c>
      <c r="F594" s="3">
        <v>6</v>
      </c>
      <c r="G594" s="3">
        <v>-70</v>
      </c>
      <c r="H594" s="3">
        <v>1020.16</v>
      </c>
    </row>
    <row r="595" spans="1:8" x14ac:dyDescent="0.3">
      <c r="A595" s="3">
        <v>594</v>
      </c>
      <c r="B595" s="3" t="s">
        <v>2056</v>
      </c>
      <c r="C595" s="3">
        <v>20.47</v>
      </c>
      <c r="D595" s="3" t="s">
        <v>25</v>
      </c>
      <c r="E595" s="3">
        <v>8.1</v>
      </c>
      <c r="F595" s="3">
        <v>6</v>
      </c>
      <c r="G595" s="3">
        <v>-70</v>
      </c>
      <c r="H595" s="3">
        <v>1020.17</v>
      </c>
    </row>
    <row r="596" spans="1:8" x14ac:dyDescent="0.3">
      <c r="A596" s="3">
        <v>595</v>
      </c>
      <c r="B596" s="3" t="s">
        <v>2057</v>
      </c>
      <c r="C596" s="3">
        <v>20.47</v>
      </c>
      <c r="D596" s="3" t="s">
        <v>25</v>
      </c>
      <c r="E596" s="3">
        <v>8.1</v>
      </c>
      <c r="F596" s="3">
        <v>6</v>
      </c>
      <c r="G596" s="3">
        <v>-69</v>
      </c>
      <c r="H596" s="3">
        <v>1020.35</v>
      </c>
    </row>
    <row r="597" spans="1:8" x14ac:dyDescent="0.3">
      <c r="A597" s="3">
        <v>596</v>
      </c>
      <c r="B597" s="3" t="s">
        <v>2058</v>
      </c>
      <c r="C597" s="3">
        <v>20.47</v>
      </c>
      <c r="D597" s="3" t="s">
        <v>25</v>
      </c>
      <c r="E597" s="3">
        <v>8.1</v>
      </c>
      <c r="F597" s="3">
        <v>6</v>
      </c>
      <c r="G597" s="3">
        <v>-68</v>
      </c>
      <c r="H597" s="3">
        <v>1020.25</v>
      </c>
    </row>
    <row r="598" spans="1:8" x14ac:dyDescent="0.3">
      <c r="A598" s="3">
        <v>597</v>
      </c>
      <c r="B598" s="3" t="s">
        <v>2059</v>
      </c>
      <c r="C598" s="3">
        <v>20.47</v>
      </c>
      <c r="D598" s="3" t="s">
        <v>25</v>
      </c>
      <c r="E598" s="3">
        <v>8.1</v>
      </c>
      <c r="F598" s="3">
        <v>6</v>
      </c>
      <c r="G598" s="3">
        <v>-69</v>
      </c>
      <c r="H598" s="3">
        <v>1020.27</v>
      </c>
    </row>
    <row r="599" spans="1:8" x14ac:dyDescent="0.3">
      <c r="A599" s="3">
        <v>598</v>
      </c>
      <c r="B599" s="3" t="s">
        <v>2060</v>
      </c>
      <c r="C599" s="3">
        <v>20.47</v>
      </c>
      <c r="D599" s="3" t="s">
        <v>25</v>
      </c>
      <c r="E599" s="3">
        <v>8.1</v>
      </c>
      <c r="F599" s="3">
        <v>6</v>
      </c>
      <c r="G599" s="3">
        <v>-69</v>
      </c>
      <c r="H599" s="3">
        <v>1020.22</v>
      </c>
    </row>
    <row r="600" spans="1:8" x14ac:dyDescent="0.3">
      <c r="A600" s="3">
        <v>599</v>
      </c>
      <c r="B600" s="3" t="s">
        <v>2061</v>
      </c>
      <c r="C600" s="3">
        <v>20.47</v>
      </c>
      <c r="D600" s="3" t="s">
        <v>25</v>
      </c>
      <c r="E600" s="3">
        <v>8.1</v>
      </c>
      <c r="F600" s="3">
        <v>6</v>
      </c>
      <c r="G600" s="3">
        <v>-69</v>
      </c>
      <c r="H600" s="3">
        <v>1020.19</v>
      </c>
    </row>
    <row r="601" spans="1:8" x14ac:dyDescent="0.3">
      <c r="A601" s="3">
        <v>600</v>
      </c>
      <c r="B601" s="3" t="s">
        <v>2062</v>
      </c>
      <c r="C601" s="3">
        <v>20.47</v>
      </c>
      <c r="D601" s="3" t="s">
        <v>25</v>
      </c>
      <c r="E601" s="3">
        <v>8.1</v>
      </c>
      <c r="F601" s="3">
        <v>6</v>
      </c>
      <c r="G601" s="3">
        <v>-69</v>
      </c>
      <c r="H601" s="3">
        <v>1020.07</v>
      </c>
    </row>
    <row r="602" spans="1:8" x14ac:dyDescent="0.3">
      <c r="A602" s="3">
        <v>601</v>
      </c>
      <c r="B602" s="3" t="s">
        <v>2063</v>
      </c>
      <c r="C602" s="3">
        <v>20.48</v>
      </c>
      <c r="D602" s="3" t="s">
        <v>25</v>
      </c>
      <c r="E602" s="3">
        <v>8.1</v>
      </c>
      <c r="F602" s="3">
        <v>6</v>
      </c>
      <c r="G602" s="3">
        <v>-68</v>
      </c>
      <c r="H602" s="3">
        <v>1020.15</v>
      </c>
    </row>
    <row r="603" spans="1:8" x14ac:dyDescent="0.3">
      <c r="A603" s="3">
        <v>602</v>
      </c>
      <c r="B603" s="3" t="s">
        <v>2064</v>
      </c>
      <c r="C603" s="3">
        <v>20.48</v>
      </c>
      <c r="D603" s="3" t="s">
        <v>25</v>
      </c>
      <c r="E603" s="3">
        <v>8.1</v>
      </c>
      <c r="F603" s="3">
        <v>6</v>
      </c>
      <c r="G603" s="3">
        <v>-69</v>
      </c>
      <c r="H603" s="3">
        <v>1020.33</v>
      </c>
    </row>
    <row r="604" spans="1:8" x14ac:dyDescent="0.3">
      <c r="A604" s="3">
        <v>603</v>
      </c>
      <c r="B604" s="3" t="s">
        <v>2065</v>
      </c>
      <c r="C604" s="3">
        <v>20.49</v>
      </c>
      <c r="D604" s="3" t="s">
        <v>25</v>
      </c>
      <c r="E604" s="3">
        <v>8.1</v>
      </c>
      <c r="F604" s="3">
        <v>6</v>
      </c>
      <c r="G604" s="3">
        <v>-69</v>
      </c>
      <c r="H604" s="3">
        <v>1020.27</v>
      </c>
    </row>
    <row r="605" spans="1:8" x14ac:dyDescent="0.3">
      <c r="A605" s="3">
        <v>604</v>
      </c>
      <c r="B605" s="3" t="s">
        <v>2066</v>
      </c>
      <c r="C605" s="3">
        <v>20.48</v>
      </c>
      <c r="D605" s="3" t="s">
        <v>25</v>
      </c>
      <c r="E605" s="3">
        <v>8.1</v>
      </c>
      <c r="F605" s="3">
        <v>6</v>
      </c>
      <c r="G605" s="3">
        <v>-69</v>
      </c>
      <c r="H605" s="3">
        <v>1020.26</v>
      </c>
    </row>
    <row r="606" spans="1:8" x14ac:dyDescent="0.3">
      <c r="A606" s="3">
        <v>605</v>
      </c>
      <c r="B606" s="3" t="s">
        <v>2067</v>
      </c>
      <c r="C606" s="3">
        <v>20.48</v>
      </c>
      <c r="D606" s="3" t="s">
        <v>25</v>
      </c>
      <c r="E606" s="3">
        <v>8.1</v>
      </c>
      <c r="F606" s="3">
        <v>6</v>
      </c>
      <c r="G606" s="3">
        <v>-69</v>
      </c>
      <c r="H606" s="3">
        <v>1020.25</v>
      </c>
    </row>
    <row r="607" spans="1:8" x14ac:dyDescent="0.3">
      <c r="A607" s="3">
        <v>606</v>
      </c>
      <c r="B607" s="3" t="s">
        <v>2068</v>
      </c>
      <c r="C607" s="3">
        <v>20.48</v>
      </c>
      <c r="D607" s="3" t="s">
        <v>25</v>
      </c>
      <c r="E607" s="3">
        <v>8.1</v>
      </c>
      <c r="F607" s="3">
        <v>6</v>
      </c>
      <c r="G607" s="3">
        <v>-69</v>
      </c>
      <c r="H607" s="3">
        <v>1020.19</v>
      </c>
    </row>
    <row r="608" spans="1:8" x14ac:dyDescent="0.3">
      <c r="A608" s="3">
        <v>607</v>
      </c>
      <c r="B608" s="3" t="s">
        <v>2069</v>
      </c>
      <c r="C608" s="3">
        <v>20.48</v>
      </c>
      <c r="D608" s="3" t="s">
        <v>25</v>
      </c>
      <c r="E608" s="3">
        <v>8.1</v>
      </c>
      <c r="F608" s="3">
        <v>6</v>
      </c>
      <c r="G608" s="3">
        <v>-69</v>
      </c>
      <c r="H608" s="3">
        <v>1020.31</v>
      </c>
    </row>
    <row r="609" spans="1:8" x14ac:dyDescent="0.3">
      <c r="A609" s="3">
        <v>608</v>
      </c>
      <c r="B609" s="3" t="s">
        <v>2070</v>
      </c>
      <c r="C609" s="3">
        <v>20.48</v>
      </c>
      <c r="D609" s="3" t="s">
        <v>25</v>
      </c>
      <c r="E609" s="3">
        <v>8.1</v>
      </c>
      <c r="F609" s="3">
        <v>6</v>
      </c>
      <c r="G609" s="3">
        <v>-68</v>
      </c>
      <c r="H609" s="3">
        <v>1020.28</v>
      </c>
    </row>
    <row r="610" spans="1:8" x14ac:dyDescent="0.3">
      <c r="A610" s="3">
        <v>609</v>
      </c>
      <c r="B610" s="3" t="s">
        <v>2071</v>
      </c>
      <c r="C610" s="3">
        <v>20.48</v>
      </c>
      <c r="D610" s="3" t="s">
        <v>25</v>
      </c>
      <c r="E610" s="3">
        <v>8.1</v>
      </c>
      <c r="F610" s="3">
        <v>6</v>
      </c>
      <c r="G610" s="3">
        <v>-69</v>
      </c>
      <c r="H610" s="3">
        <v>1020.33</v>
      </c>
    </row>
    <row r="611" spans="1:8" x14ac:dyDescent="0.3">
      <c r="A611" s="3">
        <v>610</v>
      </c>
      <c r="B611" s="3" t="s">
        <v>2072</v>
      </c>
      <c r="C611" s="3">
        <v>20.48</v>
      </c>
      <c r="D611" s="3" t="s">
        <v>25</v>
      </c>
      <c r="E611" s="3">
        <v>8.1</v>
      </c>
      <c r="F611" s="3">
        <v>6</v>
      </c>
      <c r="G611" s="3">
        <v>-68</v>
      </c>
      <c r="H611" s="3">
        <v>1020.23</v>
      </c>
    </row>
    <row r="612" spans="1:8" x14ac:dyDescent="0.3">
      <c r="A612" s="3">
        <v>611</v>
      </c>
      <c r="B612" s="3" t="s">
        <v>2073</v>
      </c>
      <c r="C612" s="3">
        <v>20.48</v>
      </c>
      <c r="D612" s="3" t="s">
        <v>25</v>
      </c>
      <c r="E612" s="3">
        <v>8.1</v>
      </c>
      <c r="F612" s="3">
        <v>6</v>
      </c>
      <c r="G612" s="3">
        <v>-69</v>
      </c>
      <c r="H612" s="3">
        <v>1020.26</v>
      </c>
    </row>
    <row r="613" spans="1:8" x14ac:dyDescent="0.3">
      <c r="A613" s="3">
        <v>612</v>
      </c>
      <c r="B613" s="3" t="s">
        <v>2074</v>
      </c>
      <c r="C613" s="3">
        <v>20.48</v>
      </c>
      <c r="D613" s="3" t="s">
        <v>25</v>
      </c>
      <c r="E613" s="3">
        <v>8.1</v>
      </c>
      <c r="F613" s="3">
        <v>6</v>
      </c>
      <c r="G613" s="3">
        <v>-69</v>
      </c>
      <c r="H613" s="3">
        <v>1020.38</v>
      </c>
    </row>
    <row r="614" spans="1:8" x14ac:dyDescent="0.3">
      <c r="A614" s="3">
        <v>613</v>
      </c>
      <c r="B614" s="3" t="s">
        <v>2075</v>
      </c>
      <c r="C614" s="3">
        <v>20.48</v>
      </c>
      <c r="D614" s="3" t="s">
        <v>25</v>
      </c>
      <c r="E614" s="3">
        <v>8.1</v>
      </c>
      <c r="F614" s="3">
        <v>6</v>
      </c>
      <c r="G614" s="3">
        <v>-69</v>
      </c>
      <c r="H614" s="3">
        <v>1020.35</v>
      </c>
    </row>
    <row r="615" spans="1:8" x14ac:dyDescent="0.3">
      <c r="A615" s="3">
        <v>614</v>
      </c>
      <c r="B615" s="3" t="s">
        <v>2076</v>
      </c>
      <c r="C615" s="3">
        <v>20.49</v>
      </c>
      <c r="D615" s="3" t="s">
        <v>25</v>
      </c>
      <c r="E615" s="3">
        <v>8.1</v>
      </c>
      <c r="F615" s="3">
        <v>6</v>
      </c>
      <c r="G615" s="3">
        <v>-69</v>
      </c>
      <c r="H615" s="3">
        <v>1020.45</v>
      </c>
    </row>
    <row r="616" spans="1:8" x14ac:dyDescent="0.3">
      <c r="A616" s="3">
        <v>615</v>
      </c>
      <c r="B616" s="3" t="s">
        <v>2077</v>
      </c>
      <c r="C616" s="3">
        <v>20.49</v>
      </c>
      <c r="D616" s="3" t="s">
        <v>25</v>
      </c>
      <c r="E616" s="3">
        <v>8.1</v>
      </c>
      <c r="F616" s="3">
        <v>6</v>
      </c>
      <c r="G616" s="3">
        <v>-68</v>
      </c>
      <c r="H616" s="3">
        <v>1020.34</v>
      </c>
    </row>
    <row r="617" spans="1:8" x14ac:dyDescent="0.3">
      <c r="A617" s="3">
        <v>616</v>
      </c>
      <c r="B617" s="3" t="s">
        <v>2078</v>
      </c>
      <c r="C617" s="3">
        <v>20.47</v>
      </c>
      <c r="D617" s="3" t="s">
        <v>25</v>
      </c>
      <c r="E617" s="3">
        <v>8.1</v>
      </c>
      <c r="F617" s="3">
        <v>6</v>
      </c>
      <c r="G617" s="3">
        <v>-68</v>
      </c>
      <c r="H617" s="3">
        <v>1020.53</v>
      </c>
    </row>
    <row r="618" spans="1:8" x14ac:dyDescent="0.3">
      <c r="A618" s="3">
        <v>617</v>
      </c>
      <c r="B618" s="3" t="s">
        <v>2079</v>
      </c>
      <c r="C618" s="3">
        <v>20.47</v>
      </c>
      <c r="D618" s="3" t="s">
        <v>25</v>
      </c>
      <c r="E618" s="3">
        <v>8.1</v>
      </c>
      <c r="F618" s="3">
        <v>6</v>
      </c>
      <c r="G618" s="3">
        <v>-69</v>
      </c>
      <c r="H618" s="3">
        <v>1020.62</v>
      </c>
    </row>
    <row r="619" spans="1:8" x14ac:dyDescent="0.3">
      <c r="A619" s="3">
        <v>618</v>
      </c>
      <c r="B619" s="3" t="s">
        <v>2080</v>
      </c>
      <c r="C619" s="3">
        <v>20.47</v>
      </c>
      <c r="D619" s="3" t="s">
        <v>25</v>
      </c>
      <c r="E619" s="3">
        <v>8.1</v>
      </c>
      <c r="F619" s="3">
        <v>6</v>
      </c>
      <c r="G619" s="3">
        <v>-69</v>
      </c>
      <c r="H619" s="3">
        <v>1020.67</v>
      </c>
    </row>
    <row r="620" spans="1:8" x14ac:dyDescent="0.3">
      <c r="A620" s="3">
        <v>619</v>
      </c>
      <c r="B620" s="3" t="s">
        <v>2081</v>
      </c>
      <c r="C620" s="3">
        <v>20.47</v>
      </c>
      <c r="D620" s="3" t="s">
        <v>25</v>
      </c>
      <c r="E620" s="3">
        <v>8.1</v>
      </c>
      <c r="F620" s="3">
        <v>6</v>
      </c>
      <c r="G620" s="3">
        <v>-68</v>
      </c>
      <c r="H620" s="3">
        <v>1020.71</v>
      </c>
    </row>
    <row r="621" spans="1:8" x14ac:dyDescent="0.3">
      <c r="A621" s="3">
        <v>620</v>
      </c>
      <c r="B621" s="3" t="s">
        <v>2082</v>
      </c>
      <c r="C621" s="3">
        <v>20.46</v>
      </c>
      <c r="D621" s="3" t="s">
        <v>25</v>
      </c>
      <c r="E621" s="3">
        <v>8.1</v>
      </c>
      <c r="F621" s="3">
        <v>6</v>
      </c>
      <c r="G621" s="3">
        <v>-68</v>
      </c>
      <c r="H621" s="3">
        <v>1020.9</v>
      </c>
    </row>
    <row r="622" spans="1:8" x14ac:dyDescent="0.3">
      <c r="A622" s="3">
        <v>621</v>
      </c>
      <c r="B622" s="3" t="s">
        <v>2083</v>
      </c>
      <c r="C622" s="3">
        <v>20.47</v>
      </c>
      <c r="D622" s="3" t="s">
        <v>25</v>
      </c>
      <c r="E622" s="3">
        <v>8.1</v>
      </c>
      <c r="F622" s="3">
        <v>6</v>
      </c>
      <c r="G622" s="3">
        <v>-68</v>
      </c>
      <c r="H622" s="3">
        <v>1020.82</v>
      </c>
    </row>
    <row r="623" spans="1:8" x14ac:dyDescent="0.3">
      <c r="A623" s="3">
        <v>622</v>
      </c>
      <c r="B623" s="3" t="s">
        <v>2084</v>
      </c>
      <c r="C623" s="3">
        <v>20.47</v>
      </c>
      <c r="D623" s="3" t="s">
        <v>25</v>
      </c>
      <c r="E623" s="3">
        <v>8.1</v>
      </c>
      <c r="F623" s="3">
        <v>6</v>
      </c>
      <c r="G623" s="3">
        <v>-66</v>
      </c>
      <c r="H623" s="3">
        <v>1020.88</v>
      </c>
    </row>
    <row r="624" spans="1:8" x14ac:dyDescent="0.3">
      <c r="A624" s="3">
        <v>623</v>
      </c>
      <c r="B624" s="3" t="s">
        <v>2085</v>
      </c>
      <c r="C624" s="3">
        <v>20.48</v>
      </c>
      <c r="D624" s="3" t="s">
        <v>25</v>
      </c>
      <c r="E624" s="3">
        <v>8.1</v>
      </c>
      <c r="F624" s="3">
        <v>6</v>
      </c>
      <c r="G624" s="3">
        <v>-67</v>
      </c>
      <c r="H624" s="3">
        <v>1021.01</v>
      </c>
    </row>
    <row r="625" spans="1:8" x14ac:dyDescent="0.3">
      <c r="A625" s="3">
        <v>624</v>
      </c>
      <c r="B625" s="3" t="s">
        <v>2086</v>
      </c>
      <c r="C625" s="3">
        <v>20.48</v>
      </c>
      <c r="D625" s="3" t="s">
        <v>25</v>
      </c>
      <c r="E625" s="3">
        <v>8.1</v>
      </c>
      <c r="F625" s="3">
        <v>6</v>
      </c>
      <c r="G625" s="3">
        <v>-65</v>
      </c>
      <c r="H625" s="3">
        <v>1021.09</v>
      </c>
    </row>
    <row r="626" spans="1:8" x14ac:dyDescent="0.3">
      <c r="A626" s="3">
        <v>625</v>
      </c>
      <c r="B626" s="3" t="s">
        <v>2087</v>
      </c>
      <c r="C626" s="3">
        <v>20.48</v>
      </c>
      <c r="D626" s="3" t="s">
        <v>25</v>
      </c>
      <c r="E626" s="3">
        <v>8.1</v>
      </c>
      <c r="F626" s="3">
        <v>6</v>
      </c>
      <c r="G626" s="3">
        <v>-66</v>
      </c>
      <c r="H626" s="3">
        <v>1021.1</v>
      </c>
    </row>
    <row r="627" spans="1:8" x14ac:dyDescent="0.3">
      <c r="A627" s="3">
        <v>626</v>
      </c>
      <c r="B627" s="3" t="s">
        <v>2088</v>
      </c>
      <c r="C627" s="3">
        <v>20.48</v>
      </c>
      <c r="D627" s="3" t="s">
        <v>25</v>
      </c>
      <c r="E627" s="3">
        <v>8.1</v>
      </c>
      <c r="F627" s="3">
        <v>6</v>
      </c>
      <c r="G627" s="3">
        <v>-65</v>
      </c>
      <c r="H627" s="3">
        <v>1021.21</v>
      </c>
    </row>
    <row r="628" spans="1:8" x14ac:dyDescent="0.3">
      <c r="A628" s="3">
        <v>627</v>
      </c>
      <c r="B628" s="3" t="s">
        <v>2089</v>
      </c>
      <c r="C628" s="3">
        <v>20.48</v>
      </c>
      <c r="D628" s="3" t="s">
        <v>25</v>
      </c>
      <c r="E628" s="3">
        <v>8.1</v>
      </c>
      <c r="F628" s="3">
        <v>6</v>
      </c>
      <c r="G628" s="3">
        <v>-66</v>
      </c>
      <c r="H628" s="3">
        <v>1021.18</v>
      </c>
    </row>
    <row r="629" spans="1:8" x14ac:dyDescent="0.3">
      <c r="A629" s="3">
        <v>628</v>
      </c>
      <c r="B629" s="3" t="s">
        <v>2090</v>
      </c>
      <c r="C629" s="3">
        <v>20.48</v>
      </c>
      <c r="D629" s="3" t="s">
        <v>25</v>
      </c>
      <c r="E629" s="3">
        <v>8.1</v>
      </c>
      <c r="F629" s="3">
        <v>6</v>
      </c>
      <c r="G629" s="3">
        <v>-67</v>
      </c>
      <c r="H629" s="3">
        <v>1021.24</v>
      </c>
    </row>
    <row r="630" spans="1:8" x14ac:dyDescent="0.3">
      <c r="A630" s="3">
        <v>629</v>
      </c>
      <c r="B630" s="3" t="s">
        <v>2091</v>
      </c>
      <c r="C630" s="3">
        <v>20.48</v>
      </c>
      <c r="D630" s="3" t="s">
        <v>25</v>
      </c>
      <c r="E630" s="3">
        <v>8.1</v>
      </c>
      <c r="F630" s="3">
        <v>6</v>
      </c>
      <c r="G630" s="3">
        <v>-67</v>
      </c>
      <c r="H630" s="3">
        <v>1021.27</v>
      </c>
    </row>
    <row r="631" spans="1:8" x14ac:dyDescent="0.3">
      <c r="A631" s="3">
        <v>630</v>
      </c>
      <c r="B631" s="3" t="s">
        <v>2092</v>
      </c>
      <c r="C631" s="3">
        <v>20.47</v>
      </c>
      <c r="D631" s="3" t="s">
        <v>25</v>
      </c>
      <c r="E631" s="3">
        <v>8.1</v>
      </c>
      <c r="F631" s="3">
        <v>6</v>
      </c>
      <c r="G631" s="3">
        <v>-67</v>
      </c>
      <c r="H631" s="3">
        <v>1021.33</v>
      </c>
    </row>
    <row r="632" spans="1:8" x14ac:dyDescent="0.3">
      <c r="A632" s="3">
        <v>631</v>
      </c>
      <c r="B632" s="3" t="s">
        <v>2093</v>
      </c>
      <c r="C632" s="3">
        <v>20.47</v>
      </c>
      <c r="D632" s="3" t="s">
        <v>25</v>
      </c>
      <c r="E632" s="3">
        <v>8.1</v>
      </c>
      <c r="F632" s="3">
        <v>6</v>
      </c>
      <c r="G632" s="3">
        <v>-67</v>
      </c>
      <c r="H632" s="3">
        <v>1021.26</v>
      </c>
    </row>
    <row r="633" spans="1:8" x14ac:dyDescent="0.3">
      <c r="A633" s="3">
        <v>632</v>
      </c>
      <c r="B633" s="3" t="s">
        <v>2094</v>
      </c>
      <c r="C633" s="3">
        <v>20.46</v>
      </c>
      <c r="D633" s="3" t="s">
        <v>25</v>
      </c>
      <c r="E633" s="3">
        <v>8.1</v>
      </c>
      <c r="F633" s="3">
        <v>6</v>
      </c>
      <c r="G633" s="3">
        <v>-65</v>
      </c>
      <c r="H633" s="3">
        <v>1021.3</v>
      </c>
    </row>
    <row r="634" spans="1:8" x14ac:dyDescent="0.3">
      <c r="A634" s="3">
        <v>633</v>
      </c>
      <c r="B634" s="3" t="s">
        <v>2095</v>
      </c>
      <c r="C634" s="3">
        <v>20.46</v>
      </c>
      <c r="D634" s="3" t="s">
        <v>25</v>
      </c>
      <c r="E634" s="3">
        <v>8.1</v>
      </c>
      <c r="F634" s="3">
        <v>6</v>
      </c>
      <c r="G634" s="3">
        <v>-67</v>
      </c>
      <c r="H634" s="3">
        <v>1021.17</v>
      </c>
    </row>
    <row r="635" spans="1:8" x14ac:dyDescent="0.3">
      <c r="A635" s="3">
        <v>634</v>
      </c>
      <c r="B635" s="3" t="s">
        <v>2096</v>
      </c>
      <c r="C635" s="3">
        <v>20.47</v>
      </c>
      <c r="D635" s="3" t="s">
        <v>25</v>
      </c>
      <c r="E635" s="3">
        <v>8.1</v>
      </c>
      <c r="F635" s="3">
        <v>6</v>
      </c>
      <c r="G635" s="3">
        <v>-67</v>
      </c>
      <c r="H635" s="3">
        <v>1021.2</v>
      </c>
    </row>
    <row r="636" spans="1:8" x14ac:dyDescent="0.3">
      <c r="A636" s="3">
        <v>635</v>
      </c>
      <c r="B636" s="3" t="s">
        <v>2097</v>
      </c>
      <c r="C636" s="3">
        <v>20.47</v>
      </c>
      <c r="D636" s="3" t="s">
        <v>25</v>
      </c>
      <c r="E636" s="3">
        <v>8.1</v>
      </c>
      <c r="F636" s="3">
        <v>6</v>
      </c>
      <c r="G636" s="3">
        <v>-66</v>
      </c>
      <c r="H636" s="3">
        <v>1021.26</v>
      </c>
    </row>
    <row r="637" spans="1:8" x14ac:dyDescent="0.3">
      <c r="A637" s="3">
        <v>636</v>
      </c>
      <c r="B637" s="3" t="s">
        <v>2098</v>
      </c>
      <c r="C637" s="3">
        <v>20.47</v>
      </c>
      <c r="D637" s="3" t="s">
        <v>25</v>
      </c>
      <c r="E637" s="3">
        <v>8.1</v>
      </c>
      <c r="F637" s="3">
        <v>6</v>
      </c>
      <c r="G637" s="3">
        <v>-68</v>
      </c>
      <c r="H637" s="3">
        <v>1021.16</v>
      </c>
    </row>
    <row r="638" spans="1:8" x14ac:dyDescent="0.3">
      <c r="A638" s="3">
        <v>637</v>
      </c>
      <c r="B638" s="3" t="s">
        <v>2099</v>
      </c>
      <c r="C638" s="3">
        <v>20.47</v>
      </c>
      <c r="D638" s="3" t="s">
        <v>25</v>
      </c>
      <c r="E638" s="3">
        <v>8.1</v>
      </c>
      <c r="F638" s="3">
        <v>6</v>
      </c>
      <c r="G638" s="3">
        <v>-68</v>
      </c>
      <c r="H638" s="3">
        <v>1021.13</v>
      </c>
    </row>
    <row r="639" spans="1:8" x14ac:dyDescent="0.3">
      <c r="A639" s="3">
        <v>638</v>
      </c>
      <c r="B639" s="3" t="s">
        <v>2100</v>
      </c>
      <c r="C639" s="3">
        <v>20.46</v>
      </c>
      <c r="D639" s="3" t="s">
        <v>25</v>
      </c>
      <c r="E639" s="3">
        <v>8.1</v>
      </c>
      <c r="F639" s="3">
        <v>6</v>
      </c>
      <c r="G639" s="3">
        <v>-67</v>
      </c>
      <c r="H639" s="3">
        <v>1021.12</v>
      </c>
    </row>
    <row r="640" spans="1:8" x14ac:dyDescent="0.3">
      <c r="A640" s="3">
        <v>639</v>
      </c>
      <c r="B640" s="3" t="s">
        <v>2101</v>
      </c>
      <c r="C640" s="3">
        <v>20.46</v>
      </c>
      <c r="D640" s="3" t="s">
        <v>25</v>
      </c>
      <c r="E640" s="3">
        <v>8.1</v>
      </c>
      <c r="F640" s="3">
        <v>6</v>
      </c>
      <c r="G640" s="3">
        <v>-68</v>
      </c>
      <c r="H640" s="3">
        <v>1021.18</v>
      </c>
    </row>
    <row r="641" spans="1:8" x14ac:dyDescent="0.3">
      <c r="A641" s="3">
        <v>640</v>
      </c>
      <c r="B641" s="3" t="s">
        <v>2102</v>
      </c>
      <c r="C641" s="3">
        <v>20.46</v>
      </c>
      <c r="D641" s="3" t="s">
        <v>25</v>
      </c>
      <c r="E641" s="3">
        <v>8.1</v>
      </c>
      <c r="F641" s="3">
        <v>6</v>
      </c>
      <c r="G641" s="3">
        <v>-68</v>
      </c>
      <c r="H641" s="3">
        <v>1021.14</v>
      </c>
    </row>
    <row r="642" spans="1:8" x14ac:dyDescent="0.3">
      <c r="A642" s="3">
        <v>641</v>
      </c>
      <c r="B642" s="3" t="s">
        <v>2103</v>
      </c>
      <c r="C642" s="3">
        <v>20.46</v>
      </c>
      <c r="D642" s="3" t="s">
        <v>25</v>
      </c>
      <c r="E642" s="3">
        <v>8.1</v>
      </c>
      <c r="F642" s="3">
        <v>6</v>
      </c>
      <c r="G642" s="3">
        <v>-69</v>
      </c>
      <c r="H642" s="3">
        <v>1021.14</v>
      </c>
    </row>
    <row r="643" spans="1:8" x14ac:dyDescent="0.3">
      <c r="A643" s="3">
        <v>642</v>
      </c>
      <c r="B643" s="3" t="s">
        <v>2104</v>
      </c>
      <c r="C643" s="3">
        <v>20.47</v>
      </c>
      <c r="D643" s="3" t="s">
        <v>25</v>
      </c>
      <c r="E643" s="3">
        <v>8.1</v>
      </c>
      <c r="F643" s="3">
        <v>6</v>
      </c>
      <c r="G643" s="3">
        <v>-68</v>
      </c>
      <c r="H643" s="3">
        <v>1021.09</v>
      </c>
    </row>
    <row r="644" spans="1:8" x14ac:dyDescent="0.3">
      <c r="A644" s="3">
        <v>643</v>
      </c>
      <c r="B644" s="3" t="s">
        <v>2105</v>
      </c>
      <c r="C644" s="3">
        <v>20.47</v>
      </c>
      <c r="D644" s="3" t="s">
        <v>25</v>
      </c>
      <c r="E644" s="3">
        <v>8.1</v>
      </c>
      <c r="F644" s="3">
        <v>6</v>
      </c>
      <c r="G644" s="3">
        <v>-69</v>
      </c>
      <c r="H644" s="3">
        <v>1021.19</v>
      </c>
    </row>
    <row r="645" spans="1:8" x14ac:dyDescent="0.3">
      <c r="A645" s="3">
        <v>644</v>
      </c>
      <c r="B645" s="3" t="s">
        <v>2106</v>
      </c>
      <c r="C645" s="3">
        <v>20.46</v>
      </c>
      <c r="D645" s="3" t="s">
        <v>25</v>
      </c>
      <c r="E645" s="3">
        <v>8.1</v>
      </c>
      <c r="F645" s="3">
        <v>6</v>
      </c>
      <c r="G645" s="3">
        <v>-68</v>
      </c>
      <c r="H645" s="3">
        <v>1021.24</v>
      </c>
    </row>
    <row r="646" spans="1:8" x14ac:dyDescent="0.3">
      <c r="A646" s="3">
        <v>645</v>
      </c>
      <c r="B646" s="3" t="s">
        <v>2107</v>
      </c>
      <c r="C646" s="3">
        <v>20.47</v>
      </c>
      <c r="D646" s="3" t="s">
        <v>25</v>
      </c>
      <c r="E646" s="3">
        <v>8.1</v>
      </c>
      <c r="F646" s="3">
        <v>6</v>
      </c>
      <c r="G646" s="3">
        <v>-69</v>
      </c>
      <c r="H646" s="3">
        <v>1021.13</v>
      </c>
    </row>
    <row r="647" spans="1:8" x14ac:dyDescent="0.3">
      <c r="A647" s="3">
        <v>646</v>
      </c>
      <c r="B647" s="3" t="s">
        <v>2108</v>
      </c>
      <c r="C647" s="3">
        <v>20.47</v>
      </c>
      <c r="D647" s="3" t="s">
        <v>25</v>
      </c>
      <c r="E647" s="3">
        <v>8.1</v>
      </c>
      <c r="F647" s="3">
        <v>6</v>
      </c>
      <c r="G647" s="3">
        <v>-69</v>
      </c>
      <c r="H647" s="3">
        <v>1021.14</v>
      </c>
    </row>
    <row r="648" spans="1:8" x14ac:dyDescent="0.3">
      <c r="A648" s="3">
        <v>647</v>
      </c>
      <c r="B648" s="3" t="s">
        <v>2109</v>
      </c>
      <c r="C648" s="3">
        <v>20.46</v>
      </c>
      <c r="D648" s="3" t="s">
        <v>25</v>
      </c>
      <c r="E648" s="3">
        <v>8.1</v>
      </c>
      <c r="F648" s="3">
        <v>6</v>
      </c>
      <c r="G648" s="3">
        <v>-68</v>
      </c>
      <c r="H648" s="3">
        <v>1021.13</v>
      </c>
    </row>
    <row r="649" spans="1:8" x14ac:dyDescent="0.3">
      <c r="A649" s="3">
        <v>648</v>
      </c>
      <c r="B649" s="3" t="s">
        <v>2110</v>
      </c>
      <c r="C649" s="3">
        <v>20.47</v>
      </c>
      <c r="D649" s="3" t="s">
        <v>25</v>
      </c>
      <c r="E649" s="3">
        <v>8.1</v>
      </c>
      <c r="F649" s="3">
        <v>6</v>
      </c>
      <c r="G649" s="3">
        <v>-68</v>
      </c>
      <c r="H649" s="3">
        <v>1021.13</v>
      </c>
    </row>
    <row r="650" spans="1:8" x14ac:dyDescent="0.3">
      <c r="A650" s="3">
        <v>649</v>
      </c>
      <c r="B650" s="3" t="s">
        <v>2111</v>
      </c>
      <c r="C650" s="3">
        <v>20.46</v>
      </c>
      <c r="D650" s="3" t="s">
        <v>25</v>
      </c>
      <c r="E650" s="3">
        <v>8.1</v>
      </c>
      <c r="F650" s="3">
        <v>6</v>
      </c>
      <c r="G650" s="3">
        <v>-69</v>
      </c>
      <c r="H650" s="3">
        <v>1021.19</v>
      </c>
    </row>
    <row r="651" spans="1:8" x14ac:dyDescent="0.3">
      <c r="A651" s="3">
        <v>650</v>
      </c>
      <c r="B651" s="3" t="s">
        <v>2112</v>
      </c>
      <c r="C651" s="3">
        <v>20.47</v>
      </c>
      <c r="D651" s="3" t="s">
        <v>25</v>
      </c>
      <c r="E651" s="3">
        <v>8.1</v>
      </c>
      <c r="F651" s="3">
        <v>6</v>
      </c>
      <c r="G651" s="3">
        <v>-69</v>
      </c>
      <c r="H651" s="3">
        <v>1021.14</v>
      </c>
    </row>
    <row r="652" spans="1:8" x14ac:dyDescent="0.3">
      <c r="A652" s="3">
        <v>651</v>
      </c>
      <c r="B652" s="3" t="s">
        <v>2113</v>
      </c>
      <c r="C652" s="3">
        <v>20.47</v>
      </c>
      <c r="D652" s="3" t="s">
        <v>25</v>
      </c>
      <c r="E652" s="3">
        <v>8.1</v>
      </c>
      <c r="F652" s="3">
        <v>6</v>
      </c>
      <c r="G652" s="3">
        <v>-68</v>
      </c>
      <c r="H652" s="3">
        <v>1021.17</v>
      </c>
    </row>
    <row r="653" spans="1:8" x14ac:dyDescent="0.3">
      <c r="A653" s="3">
        <v>652</v>
      </c>
      <c r="B653" s="3" t="s">
        <v>2114</v>
      </c>
      <c r="C653" s="3">
        <v>20.46</v>
      </c>
      <c r="D653" s="3" t="s">
        <v>25</v>
      </c>
      <c r="E653" s="3">
        <v>8.1</v>
      </c>
      <c r="F653" s="3">
        <v>6</v>
      </c>
      <c r="G653" s="3">
        <v>-68</v>
      </c>
      <c r="H653" s="3">
        <v>1021.22</v>
      </c>
    </row>
    <row r="654" spans="1:8" x14ac:dyDescent="0.3">
      <c r="A654" s="3">
        <v>653</v>
      </c>
      <c r="B654" s="3" t="s">
        <v>2115</v>
      </c>
      <c r="C654" s="3">
        <v>20.46</v>
      </c>
      <c r="D654" s="3" t="s">
        <v>25</v>
      </c>
      <c r="E654" s="3">
        <v>8.1</v>
      </c>
      <c r="F654" s="3">
        <v>6</v>
      </c>
      <c r="G654" s="3">
        <v>-68</v>
      </c>
      <c r="H654" s="3">
        <v>1021.19</v>
      </c>
    </row>
    <row r="655" spans="1:8" x14ac:dyDescent="0.3">
      <c r="A655" s="3">
        <v>654</v>
      </c>
      <c r="B655" s="3" t="s">
        <v>2116</v>
      </c>
      <c r="C655" s="3">
        <v>20.46</v>
      </c>
      <c r="D655" s="3" t="s">
        <v>25</v>
      </c>
      <c r="E655" s="3">
        <v>8.1</v>
      </c>
      <c r="F655" s="3">
        <v>6</v>
      </c>
      <c r="G655" s="3">
        <v>-68</v>
      </c>
      <c r="H655" s="3">
        <v>1021.01</v>
      </c>
    </row>
    <row r="656" spans="1:8" x14ac:dyDescent="0.3">
      <c r="A656" s="3">
        <v>655</v>
      </c>
      <c r="B656" s="3" t="s">
        <v>2117</v>
      </c>
      <c r="C656" s="3">
        <v>20.46</v>
      </c>
      <c r="D656" s="3" t="s">
        <v>25</v>
      </c>
      <c r="E656" s="3">
        <v>8.1</v>
      </c>
      <c r="F656" s="3">
        <v>6</v>
      </c>
      <c r="G656" s="3">
        <v>-69</v>
      </c>
      <c r="H656" s="3">
        <v>1021.06</v>
      </c>
    </row>
    <row r="657" spans="1:8" x14ac:dyDescent="0.3">
      <c r="A657" s="3">
        <v>656</v>
      </c>
      <c r="B657" s="3" t="s">
        <v>2118</v>
      </c>
      <c r="C657" s="3">
        <v>20.47</v>
      </c>
      <c r="D657" s="3" t="s">
        <v>25</v>
      </c>
      <c r="E657" s="3">
        <v>8.1</v>
      </c>
      <c r="F657" s="3">
        <v>6</v>
      </c>
      <c r="G657" s="3">
        <v>-69</v>
      </c>
      <c r="H657" s="3">
        <v>1021.01</v>
      </c>
    </row>
    <row r="658" spans="1:8" x14ac:dyDescent="0.3">
      <c r="A658" s="3">
        <v>657</v>
      </c>
      <c r="B658" s="3" t="s">
        <v>2119</v>
      </c>
      <c r="C658" s="3">
        <v>20.46</v>
      </c>
      <c r="D658" s="3" t="s">
        <v>25</v>
      </c>
      <c r="E658" s="3">
        <v>8.1</v>
      </c>
      <c r="F658" s="3">
        <v>6</v>
      </c>
      <c r="G658" s="3">
        <v>-69</v>
      </c>
      <c r="H658" s="3">
        <v>1020.97</v>
      </c>
    </row>
    <row r="659" spans="1:8" x14ac:dyDescent="0.3">
      <c r="A659" s="3">
        <v>658</v>
      </c>
      <c r="B659" s="3" t="s">
        <v>2120</v>
      </c>
      <c r="C659" s="3">
        <v>20.47</v>
      </c>
      <c r="D659" s="3" t="s">
        <v>25</v>
      </c>
      <c r="E659" s="3">
        <v>8.1</v>
      </c>
      <c r="F659" s="3">
        <v>6</v>
      </c>
      <c r="G659" s="3">
        <v>-69</v>
      </c>
      <c r="H659" s="3">
        <v>1020.94</v>
      </c>
    </row>
    <row r="660" spans="1:8" x14ac:dyDescent="0.3">
      <c r="A660" s="3">
        <v>659</v>
      </c>
      <c r="B660" s="3" t="s">
        <v>2121</v>
      </c>
      <c r="C660" s="3">
        <v>20.46</v>
      </c>
      <c r="D660" s="3" t="s">
        <v>25</v>
      </c>
      <c r="E660" s="3">
        <v>8.1</v>
      </c>
      <c r="F660" s="3">
        <v>6</v>
      </c>
      <c r="G660" s="3">
        <v>-69</v>
      </c>
      <c r="H660" s="3">
        <v>1020.89</v>
      </c>
    </row>
    <row r="661" spans="1:8" x14ac:dyDescent="0.3">
      <c r="A661" s="3">
        <v>660</v>
      </c>
      <c r="B661" s="3" t="s">
        <v>2122</v>
      </c>
      <c r="C661" s="3">
        <v>20.46</v>
      </c>
      <c r="D661" s="3" t="s">
        <v>25</v>
      </c>
      <c r="E661" s="3">
        <v>8.1</v>
      </c>
      <c r="F661" s="3">
        <v>6</v>
      </c>
      <c r="G661" s="3">
        <v>-69</v>
      </c>
      <c r="H661" s="3">
        <v>1020.87</v>
      </c>
    </row>
    <row r="662" spans="1:8" x14ac:dyDescent="0.3">
      <c r="A662" s="3">
        <v>661</v>
      </c>
      <c r="B662" s="3" t="s">
        <v>2123</v>
      </c>
      <c r="C662" s="3">
        <v>20.46</v>
      </c>
      <c r="D662" s="3" t="s">
        <v>25</v>
      </c>
      <c r="E662" s="3">
        <v>8.1</v>
      </c>
      <c r="F662" s="3">
        <v>6</v>
      </c>
      <c r="G662" s="3">
        <v>-69</v>
      </c>
      <c r="H662" s="3">
        <v>1020.8</v>
      </c>
    </row>
    <row r="663" spans="1:8" x14ac:dyDescent="0.3">
      <c r="A663" s="3">
        <v>662</v>
      </c>
      <c r="B663" s="3" t="s">
        <v>2124</v>
      </c>
      <c r="C663" s="3">
        <v>20.46</v>
      </c>
      <c r="D663" s="3" t="s">
        <v>25</v>
      </c>
      <c r="E663" s="3">
        <v>8.1</v>
      </c>
      <c r="F663" s="3">
        <v>6</v>
      </c>
      <c r="G663" s="3">
        <v>-69</v>
      </c>
      <c r="H663" s="3">
        <v>1020.83</v>
      </c>
    </row>
    <row r="664" spans="1:8" x14ac:dyDescent="0.3">
      <c r="A664" s="3">
        <v>663</v>
      </c>
      <c r="B664" s="3" t="s">
        <v>2125</v>
      </c>
      <c r="C664" s="3">
        <v>20.46</v>
      </c>
      <c r="D664" s="3" t="s">
        <v>25</v>
      </c>
      <c r="E664" s="3">
        <v>8.1</v>
      </c>
      <c r="F664" s="3">
        <v>6</v>
      </c>
      <c r="G664" s="3">
        <v>-68</v>
      </c>
      <c r="H664" s="3">
        <v>1020.82</v>
      </c>
    </row>
    <row r="665" spans="1:8" x14ac:dyDescent="0.3">
      <c r="A665" s="3">
        <v>664</v>
      </c>
      <c r="B665" s="3" t="s">
        <v>2126</v>
      </c>
      <c r="C665" s="3">
        <v>20.47</v>
      </c>
      <c r="D665" s="3" t="s">
        <v>25</v>
      </c>
      <c r="E665" s="3">
        <v>8.1</v>
      </c>
      <c r="F665" s="3">
        <v>6</v>
      </c>
      <c r="G665" s="3">
        <v>-69</v>
      </c>
      <c r="H665" s="3">
        <v>1020.91</v>
      </c>
    </row>
    <row r="666" spans="1:8" x14ac:dyDescent="0.3">
      <c r="A666" s="3">
        <v>665</v>
      </c>
      <c r="B666" s="3" t="s">
        <v>2127</v>
      </c>
      <c r="C666" s="3">
        <v>20.46</v>
      </c>
      <c r="D666" s="3" t="s">
        <v>25</v>
      </c>
      <c r="E666" s="3">
        <v>8.1</v>
      </c>
      <c r="F666" s="3">
        <v>6</v>
      </c>
      <c r="G666" s="3">
        <v>-68</v>
      </c>
      <c r="H666" s="3">
        <v>1020.83</v>
      </c>
    </row>
    <row r="667" spans="1:8" x14ac:dyDescent="0.3">
      <c r="A667" s="3">
        <v>666</v>
      </c>
      <c r="B667" s="3" t="s">
        <v>2128</v>
      </c>
      <c r="C667" s="3">
        <v>20.46</v>
      </c>
      <c r="D667" s="3" t="s">
        <v>25</v>
      </c>
      <c r="E667" s="3">
        <v>8.1</v>
      </c>
      <c r="F667" s="3">
        <v>6</v>
      </c>
      <c r="G667" s="3">
        <v>-69</v>
      </c>
      <c r="H667" s="3">
        <v>1020.96</v>
      </c>
    </row>
    <row r="668" spans="1:8" x14ac:dyDescent="0.3">
      <c r="A668" s="3">
        <v>667</v>
      </c>
      <c r="B668" s="3" t="s">
        <v>2129</v>
      </c>
      <c r="C668" s="3">
        <v>20.46</v>
      </c>
      <c r="D668" s="3" t="s">
        <v>25</v>
      </c>
      <c r="E668" s="3">
        <v>8.1</v>
      </c>
      <c r="F668" s="3">
        <v>6</v>
      </c>
      <c r="G668" s="3">
        <v>-69</v>
      </c>
      <c r="H668" s="3">
        <v>1021.04</v>
      </c>
    </row>
    <row r="669" spans="1:8" x14ac:dyDescent="0.3">
      <c r="A669" s="3">
        <v>668</v>
      </c>
      <c r="B669" s="3" t="s">
        <v>2130</v>
      </c>
      <c r="C669" s="3">
        <v>20.46</v>
      </c>
      <c r="D669" s="3" t="s">
        <v>25</v>
      </c>
      <c r="E669" s="3">
        <v>8.1</v>
      </c>
      <c r="F669" s="3">
        <v>6</v>
      </c>
      <c r="G669" s="3">
        <v>-69</v>
      </c>
      <c r="H669" s="3">
        <v>1021.01</v>
      </c>
    </row>
    <row r="670" spans="1:8" x14ac:dyDescent="0.3">
      <c r="A670" s="3">
        <v>669</v>
      </c>
      <c r="B670" s="3" t="s">
        <v>2131</v>
      </c>
      <c r="C670" s="3">
        <v>20.46</v>
      </c>
      <c r="D670" s="3" t="s">
        <v>25</v>
      </c>
      <c r="E670" s="3">
        <v>8.1</v>
      </c>
      <c r="F670" s="3">
        <v>6</v>
      </c>
      <c r="G670" s="3">
        <v>-69</v>
      </c>
      <c r="H670" s="3">
        <v>1021.06</v>
      </c>
    </row>
    <row r="671" spans="1:8" x14ac:dyDescent="0.3">
      <c r="A671" s="3">
        <v>670</v>
      </c>
      <c r="B671" s="3" t="s">
        <v>2132</v>
      </c>
      <c r="C671" s="3">
        <v>20.46</v>
      </c>
      <c r="D671" s="3" t="s">
        <v>25</v>
      </c>
      <c r="E671" s="3">
        <v>8.1</v>
      </c>
      <c r="F671" s="3">
        <v>6</v>
      </c>
      <c r="G671" s="3">
        <v>-69</v>
      </c>
      <c r="H671" s="3">
        <v>1021.14</v>
      </c>
    </row>
    <row r="672" spans="1:8" x14ac:dyDescent="0.3">
      <c r="A672" s="3">
        <v>671</v>
      </c>
      <c r="B672" s="3" t="s">
        <v>2133</v>
      </c>
      <c r="C672" s="3">
        <v>20.47</v>
      </c>
      <c r="D672" s="3" t="s">
        <v>25</v>
      </c>
      <c r="E672" s="3">
        <v>8.1</v>
      </c>
      <c r="F672" s="3">
        <v>6</v>
      </c>
      <c r="G672" s="3">
        <v>-69</v>
      </c>
      <c r="H672" s="3">
        <v>1021.22</v>
      </c>
    </row>
    <row r="673" spans="1:8" x14ac:dyDescent="0.3">
      <c r="A673" s="3">
        <v>672</v>
      </c>
      <c r="B673" s="3" t="s">
        <v>2134</v>
      </c>
      <c r="C673" s="3">
        <v>20.46</v>
      </c>
      <c r="D673" s="3" t="s">
        <v>25</v>
      </c>
      <c r="E673" s="3">
        <v>8.1</v>
      </c>
      <c r="F673" s="3">
        <v>6</v>
      </c>
      <c r="G673" s="3">
        <v>-69</v>
      </c>
      <c r="H673" s="3">
        <v>1021.18</v>
      </c>
    </row>
    <row r="674" spans="1:8" x14ac:dyDescent="0.3">
      <c r="A674" s="3">
        <v>673</v>
      </c>
      <c r="B674" s="3" t="s">
        <v>2135</v>
      </c>
      <c r="C674" s="3">
        <v>20.46</v>
      </c>
      <c r="D674" s="3" t="s">
        <v>25</v>
      </c>
      <c r="E674" s="3">
        <v>8.1</v>
      </c>
      <c r="F674" s="3">
        <v>6</v>
      </c>
      <c r="G674" s="3">
        <v>-69</v>
      </c>
      <c r="H674" s="3">
        <v>1021.22</v>
      </c>
    </row>
    <row r="675" spans="1:8" x14ac:dyDescent="0.3">
      <c r="A675" s="3">
        <v>674</v>
      </c>
      <c r="B675" s="3" t="s">
        <v>2136</v>
      </c>
      <c r="C675" s="3">
        <v>20.47</v>
      </c>
      <c r="D675" s="3" t="s">
        <v>25</v>
      </c>
      <c r="E675" s="3">
        <v>8.1</v>
      </c>
      <c r="F675" s="3">
        <v>6</v>
      </c>
      <c r="G675" s="3">
        <v>-69</v>
      </c>
      <c r="H675" s="3">
        <v>1021.15</v>
      </c>
    </row>
    <row r="676" spans="1:8" x14ac:dyDescent="0.3">
      <c r="A676" s="3">
        <v>675</v>
      </c>
      <c r="B676" s="3" t="s">
        <v>2137</v>
      </c>
      <c r="C676" s="3">
        <v>20.47</v>
      </c>
      <c r="D676" s="3" t="s">
        <v>25</v>
      </c>
      <c r="E676" s="3">
        <v>8.1</v>
      </c>
      <c r="F676" s="3">
        <v>6</v>
      </c>
      <c r="G676" s="3">
        <v>-69</v>
      </c>
      <c r="H676" s="3">
        <v>1021.06</v>
      </c>
    </row>
    <row r="677" spans="1:8" x14ac:dyDescent="0.3">
      <c r="A677" s="3">
        <v>676</v>
      </c>
      <c r="B677" s="3" t="s">
        <v>2138</v>
      </c>
      <c r="C677" s="3">
        <v>20.46</v>
      </c>
      <c r="D677" s="3" t="s">
        <v>25</v>
      </c>
      <c r="E677" s="3">
        <v>8.1</v>
      </c>
      <c r="F677" s="3">
        <v>6</v>
      </c>
      <c r="G677" s="3">
        <v>-68</v>
      </c>
      <c r="H677" s="3">
        <v>1021.04</v>
      </c>
    </row>
    <row r="678" spans="1:8" x14ac:dyDescent="0.3">
      <c r="A678" s="3">
        <v>677</v>
      </c>
      <c r="B678" s="3" t="s">
        <v>2139</v>
      </c>
      <c r="C678" s="3">
        <v>20.46</v>
      </c>
      <c r="D678" s="3" t="s">
        <v>25</v>
      </c>
      <c r="E678" s="3">
        <v>8.1</v>
      </c>
      <c r="F678" s="3">
        <v>6</v>
      </c>
      <c r="G678" s="3">
        <v>-68</v>
      </c>
      <c r="H678" s="3">
        <v>1021.03</v>
      </c>
    </row>
    <row r="679" spans="1:8" x14ac:dyDescent="0.3">
      <c r="A679" s="3">
        <v>678</v>
      </c>
      <c r="B679" s="3" t="s">
        <v>2140</v>
      </c>
      <c r="C679" s="3">
        <v>20.46</v>
      </c>
      <c r="D679" s="3" t="s">
        <v>25</v>
      </c>
      <c r="E679" s="3">
        <v>8.1</v>
      </c>
      <c r="F679" s="3">
        <v>6</v>
      </c>
      <c r="G679" s="3">
        <v>-68</v>
      </c>
      <c r="H679" s="3">
        <v>1021.02</v>
      </c>
    </row>
    <row r="680" spans="1:8" x14ac:dyDescent="0.3">
      <c r="A680" s="3">
        <v>679</v>
      </c>
      <c r="B680" s="3" t="s">
        <v>2141</v>
      </c>
      <c r="C680" s="3">
        <v>20.46</v>
      </c>
      <c r="D680" s="3" t="s">
        <v>25</v>
      </c>
      <c r="E680" s="3">
        <v>8.1</v>
      </c>
      <c r="F680" s="3">
        <v>6</v>
      </c>
      <c r="G680" s="3">
        <v>-68</v>
      </c>
      <c r="H680" s="3">
        <v>1020.98</v>
      </c>
    </row>
    <row r="681" spans="1:8" x14ac:dyDescent="0.3">
      <c r="A681" s="3">
        <v>680</v>
      </c>
      <c r="B681" s="3" t="s">
        <v>2142</v>
      </c>
      <c r="C681" s="3">
        <v>20.46</v>
      </c>
      <c r="D681" s="3" t="s">
        <v>25</v>
      </c>
      <c r="E681" s="3">
        <v>8.1</v>
      </c>
      <c r="F681" s="3">
        <v>6</v>
      </c>
      <c r="G681" s="3">
        <v>-69</v>
      </c>
      <c r="H681" s="3">
        <v>1021.01</v>
      </c>
    </row>
    <row r="682" spans="1:8" x14ac:dyDescent="0.3">
      <c r="A682" s="3">
        <v>681</v>
      </c>
      <c r="B682" s="3" t="s">
        <v>2143</v>
      </c>
      <c r="C682" s="3">
        <v>20.46</v>
      </c>
      <c r="D682" s="3" t="s">
        <v>25</v>
      </c>
      <c r="E682" s="3">
        <v>8.1</v>
      </c>
      <c r="F682" s="3">
        <v>6</v>
      </c>
      <c r="G682" s="3">
        <v>-69</v>
      </c>
      <c r="H682" s="3">
        <v>1021.04</v>
      </c>
    </row>
    <row r="683" spans="1:8" x14ac:dyDescent="0.3">
      <c r="A683" s="3">
        <v>682</v>
      </c>
      <c r="B683" s="3" t="s">
        <v>2144</v>
      </c>
      <c r="C683" s="3">
        <v>20.45</v>
      </c>
      <c r="D683" s="3" t="s">
        <v>25</v>
      </c>
      <c r="E683" s="3">
        <v>8.1</v>
      </c>
      <c r="F683" s="3">
        <v>6</v>
      </c>
      <c r="G683" s="3">
        <v>-69</v>
      </c>
      <c r="H683" s="3">
        <v>1020.9</v>
      </c>
    </row>
    <row r="684" spans="1:8" x14ac:dyDescent="0.3">
      <c r="A684" s="3">
        <v>683</v>
      </c>
      <c r="B684" s="3" t="s">
        <v>2145</v>
      </c>
      <c r="C684" s="3">
        <v>20.46</v>
      </c>
      <c r="D684" s="3" t="s">
        <v>25</v>
      </c>
      <c r="E684" s="3">
        <v>8.1</v>
      </c>
      <c r="F684" s="3">
        <v>6</v>
      </c>
      <c r="G684" s="3">
        <v>-68</v>
      </c>
      <c r="H684" s="3">
        <v>1021.06</v>
      </c>
    </row>
    <row r="685" spans="1:8" x14ac:dyDescent="0.3">
      <c r="A685" s="3">
        <v>684</v>
      </c>
      <c r="B685" s="3" t="s">
        <v>2146</v>
      </c>
      <c r="C685" s="3">
        <v>20.46</v>
      </c>
      <c r="D685" s="3" t="s">
        <v>25</v>
      </c>
      <c r="E685" s="3">
        <v>8.1</v>
      </c>
      <c r="F685" s="3">
        <v>6</v>
      </c>
      <c r="G685" s="3">
        <v>-68</v>
      </c>
      <c r="H685" s="3">
        <v>1020.95</v>
      </c>
    </row>
    <row r="686" spans="1:8" x14ac:dyDescent="0.3">
      <c r="A686" s="3">
        <v>685</v>
      </c>
      <c r="B686" s="3" t="s">
        <v>2147</v>
      </c>
      <c r="C686" s="3">
        <v>20.45</v>
      </c>
      <c r="D686" s="3" t="s">
        <v>25</v>
      </c>
      <c r="E686" s="3">
        <v>8.1</v>
      </c>
      <c r="F686" s="3">
        <v>6</v>
      </c>
      <c r="G686" s="3">
        <v>-68</v>
      </c>
      <c r="H686" s="3">
        <v>1020.92</v>
      </c>
    </row>
    <row r="687" spans="1:8" x14ac:dyDescent="0.3">
      <c r="A687" s="3">
        <v>686</v>
      </c>
      <c r="B687" s="3" t="s">
        <v>2148</v>
      </c>
      <c r="C687" s="3">
        <v>20.46</v>
      </c>
      <c r="D687" s="3" t="s">
        <v>25</v>
      </c>
      <c r="E687" s="3">
        <v>8.1</v>
      </c>
      <c r="F687" s="3">
        <v>6</v>
      </c>
      <c r="G687" s="3">
        <v>-68</v>
      </c>
      <c r="H687" s="3">
        <v>1020.89</v>
      </c>
    </row>
    <row r="688" spans="1:8" x14ac:dyDescent="0.3">
      <c r="A688" s="3">
        <v>687</v>
      </c>
      <c r="B688" s="3" t="s">
        <v>2149</v>
      </c>
      <c r="C688" s="3">
        <v>20.46</v>
      </c>
      <c r="D688" s="3" t="s">
        <v>25</v>
      </c>
      <c r="E688" s="3">
        <v>8.1</v>
      </c>
      <c r="F688" s="3">
        <v>6</v>
      </c>
      <c r="G688" s="3">
        <v>-68</v>
      </c>
      <c r="H688" s="3">
        <v>1020.84</v>
      </c>
    </row>
    <row r="689" spans="1:8" x14ac:dyDescent="0.3">
      <c r="A689" s="3">
        <v>688</v>
      </c>
      <c r="B689" s="3" t="s">
        <v>2150</v>
      </c>
      <c r="C689" s="3">
        <v>20.45</v>
      </c>
      <c r="D689" s="3" t="s">
        <v>25</v>
      </c>
      <c r="E689" s="3">
        <v>8.1</v>
      </c>
      <c r="F689" s="3">
        <v>6</v>
      </c>
      <c r="G689" s="3">
        <v>-68</v>
      </c>
      <c r="H689" s="3">
        <v>1020.79</v>
      </c>
    </row>
    <row r="690" spans="1:8" x14ac:dyDescent="0.3">
      <c r="A690" s="3">
        <v>689</v>
      </c>
      <c r="B690" s="3" t="s">
        <v>2151</v>
      </c>
      <c r="C690" s="3">
        <v>20.45</v>
      </c>
      <c r="D690" s="3" t="s">
        <v>25</v>
      </c>
      <c r="E690" s="3">
        <v>8.1</v>
      </c>
      <c r="F690" s="3">
        <v>6</v>
      </c>
      <c r="G690" s="3">
        <v>-68</v>
      </c>
      <c r="H690" s="3">
        <v>1020.83</v>
      </c>
    </row>
    <row r="691" spans="1:8" x14ac:dyDescent="0.3">
      <c r="A691" s="3">
        <v>690</v>
      </c>
      <c r="B691" s="3" t="s">
        <v>2152</v>
      </c>
      <c r="C691" s="3">
        <v>20.45</v>
      </c>
      <c r="D691" s="3" t="s">
        <v>25</v>
      </c>
      <c r="E691" s="3">
        <v>8.1</v>
      </c>
      <c r="F691" s="3">
        <v>6</v>
      </c>
      <c r="G691" s="3">
        <v>-69</v>
      </c>
      <c r="H691" s="3">
        <v>1020.66</v>
      </c>
    </row>
    <row r="692" spans="1:8" x14ac:dyDescent="0.3">
      <c r="A692" s="3">
        <v>691</v>
      </c>
      <c r="B692" s="3" t="s">
        <v>2153</v>
      </c>
      <c r="C692" s="3">
        <v>20.45</v>
      </c>
      <c r="D692" s="3" t="s">
        <v>25</v>
      </c>
      <c r="E692" s="3">
        <v>8.1</v>
      </c>
      <c r="F692" s="3">
        <v>6</v>
      </c>
      <c r="G692" s="3">
        <v>-69</v>
      </c>
      <c r="H692" s="3">
        <v>1020.55</v>
      </c>
    </row>
    <row r="693" spans="1:8" x14ac:dyDescent="0.3">
      <c r="A693" s="3">
        <v>692</v>
      </c>
      <c r="B693" s="3" t="s">
        <v>2154</v>
      </c>
      <c r="C693" s="3">
        <v>20.45</v>
      </c>
      <c r="D693" s="3" t="s">
        <v>25</v>
      </c>
      <c r="E693" s="3">
        <v>8.1</v>
      </c>
      <c r="F693" s="3">
        <v>6</v>
      </c>
      <c r="G693" s="3">
        <v>-69</v>
      </c>
      <c r="H693" s="3">
        <v>1020.5</v>
      </c>
    </row>
    <row r="694" spans="1:8" x14ac:dyDescent="0.3">
      <c r="A694" s="3">
        <v>693</v>
      </c>
      <c r="B694" s="3" t="s">
        <v>2155</v>
      </c>
      <c r="C694" s="3">
        <v>20.47</v>
      </c>
      <c r="D694" s="3" t="s">
        <v>25</v>
      </c>
      <c r="E694" s="3">
        <v>8.1</v>
      </c>
      <c r="F694" s="3">
        <v>6</v>
      </c>
      <c r="G694" s="3">
        <v>-68</v>
      </c>
      <c r="H694" s="3">
        <v>1020.46</v>
      </c>
    </row>
    <row r="695" spans="1:8" x14ac:dyDescent="0.3">
      <c r="A695" s="3">
        <v>694</v>
      </c>
      <c r="B695" s="3" t="s">
        <v>2156</v>
      </c>
      <c r="C695" s="3">
        <v>20.47</v>
      </c>
      <c r="D695" s="3" t="s">
        <v>25</v>
      </c>
      <c r="E695" s="3">
        <v>8.1</v>
      </c>
      <c r="F695" s="3">
        <v>6</v>
      </c>
      <c r="G695" s="3">
        <v>-68</v>
      </c>
      <c r="H695" s="3">
        <v>1020.51</v>
      </c>
    </row>
    <row r="696" spans="1:8" x14ac:dyDescent="0.3">
      <c r="A696" s="3">
        <v>695</v>
      </c>
      <c r="B696" s="3" t="s">
        <v>2157</v>
      </c>
      <c r="C696" s="3">
        <v>20.47</v>
      </c>
      <c r="D696" s="3" t="s">
        <v>25</v>
      </c>
      <c r="E696" s="3">
        <v>8.1</v>
      </c>
      <c r="F696" s="3">
        <v>6</v>
      </c>
      <c r="G696" s="3">
        <v>-68</v>
      </c>
      <c r="H696" s="3">
        <v>1020.38</v>
      </c>
    </row>
    <row r="697" spans="1:8" x14ac:dyDescent="0.3">
      <c r="A697" s="3">
        <v>696</v>
      </c>
      <c r="B697" s="3" t="s">
        <v>2158</v>
      </c>
      <c r="C697" s="3">
        <v>20.47</v>
      </c>
      <c r="D697" s="3" t="s">
        <v>25</v>
      </c>
      <c r="E697" s="3">
        <v>8.1</v>
      </c>
      <c r="F697" s="3">
        <v>6</v>
      </c>
      <c r="G697" s="3">
        <v>-68</v>
      </c>
      <c r="H697" s="3">
        <v>1020.37</v>
      </c>
    </row>
    <row r="698" spans="1:8" x14ac:dyDescent="0.3">
      <c r="A698" s="3">
        <v>697</v>
      </c>
      <c r="B698" s="3" t="s">
        <v>2159</v>
      </c>
      <c r="C698" s="3">
        <v>20.47</v>
      </c>
      <c r="D698" s="3" t="s">
        <v>25</v>
      </c>
      <c r="E698" s="3">
        <v>8.1</v>
      </c>
      <c r="F698" s="3">
        <v>6</v>
      </c>
      <c r="G698" s="3">
        <v>-69</v>
      </c>
      <c r="H698" s="3">
        <v>1020.47</v>
      </c>
    </row>
    <row r="699" spans="1:8" x14ac:dyDescent="0.3">
      <c r="A699" s="3">
        <v>698</v>
      </c>
      <c r="B699" s="3" t="s">
        <v>2160</v>
      </c>
      <c r="C699" s="3">
        <v>20.47</v>
      </c>
      <c r="D699" s="3" t="s">
        <v>25</v>
      </c>
      <c r="E699" s="3">
        <v>8.1</v>
      </c>
      <c r="F699" s="3">
        <v>6</v>
      </c>
      <c r="G699" s="3">
        <v>-68</v>
      </c>
      <c r="H699" s="3">
        <v>1020.5</v>
      </c>
    </row>
    <row r="700" spans="1:8" x14ac:dyDescent="0.3">
      <c r="A700" s="3">
        <v>699</v>
      </c>
      <c r="B700" s="3" t="s">
        <v>2161</v>
      </c>
      <c r="C700" s="3">
        <v>20.47</v>
      </c>
      <c r="D700" s="3" t="s">
        <v>25</v>
      </c>
      <c r="E700" s="3">
        <v>8.1</v>
      </c>
      <c r="F700" s="3">
        <v>6</v>
      </c>
      <c r="G700" s="3">
        <v>-69</v>
      </c>
      <c r="H700" s="3">
        <v>1020.41</v>
      </c>
    </row>
    <row r="701" spans="1:8" x14ac:dyDescent="0.3">
      <c r="A701" s="3">
        <v>700</v>
      </c>
      <c r="B701" s="3" t="s">
        <v>2162</v>
      </c>
      <c r="C701" s="3">
        <v>20.47</v>
      </c>
      <c r="D701" s="3" t="s">
        <v>25</v>
      </c>
      <c r="E701" s="3">
        <v>8.1</v>
      </c>
      <c r="F701" s="3">
        <v>6</v>
      </c>
      <c r="G701" s="3">
        <v>-68</v>
      </c>
      <c r="H701" s="3">
        <v>1020.33</v>
      </c>
    </row>
    <row r="702" spans="1:8" x14ac:dyDescent="0.3">
      <c r="A702" s="3">
        <v>701</v>
      </c>
      <c r="B702" s="3" t="s">
        <v>2163</v>
      </c>
      <c r="C702" s="3">
        <v>20.47</v>
      </c>
      <c r="D702" s="3" t="s">
        <v>25</v>
      </c>
      <c r="E702" s="3">
        <v>8.1</v>
      </c>
      <c r="F702" s="3">
        <v>6</v>
      </c>
      <c r="G702" s="3">
        <v>-68</v>
      </c>
      <c r="H702" s="3">
        <v>1020.47</v>
      </c>
    </row>
    <row r="703" spans="1:8" x14ac:dyDescent="0.3">
      <c r="A703" s="3">
        <v>702</v>
      </c>
      <c r="B703" s="3" t="s">
        <v>2164</v>
      </c>
      <c r="C703" s="3">
        <v>20.46</v>
      </c>
      <c r="D703" s="3" t="s">
        <v>25</v>
      </c>
      <c r="E703" s="3">
        <v>8.1</v>
      </c>
      <c r="F703" s="3">
        <v>6</v>
      </c>
      <c r="G703" s="3">
        <v>-69</v>
      </c>
      <c r="H703" s="3">
        <v>1020.45</v>
      </c>
    </row>
    <row r="704" spans="1:8" x14ac:dyDescent="0.3">
      <c r="A704" s="3">
        <v>703</v>
      </c>
      <c r="B704" s="3" t="s">
        <v>2165</v>
      </c>
      <c r="C704" s="3">
        <v>20.46</v>
      </c>
      <c r="D704" s="3" t="s">
        <v>25</v>
      </c>
      <c r="E704" s="3">
        <v>8.1</v>
      </c>
      <c r="F704" s="3">
        <v>6</v>
      </c>
      <c r="G704" s="3">
        <v>-68</v>
      </c>
      <c r="H704" s="3">
        <v>1020.34</v>
      </c>
    </row>
    <row r="705" spans="1:8" x14ac:dyDescent="0.3">
      <c r="A705" s="3">
        <v>704</v>
      </c>
      <c r="B705" s="3" t="s">
        <v>2166</v>
      </c>
      <c r="C705" s="3">
        <v>20.46</v>
      </c>
      <c r="D705" s="3" t="s">
        <v>25</v>
      </c>
      <c r="E705" s="3">
        <v>8.1</v>
      </c>
      <c r="F705" s="3">
        <v>6</v>
      </c>
      <c r="G705" s="3">
        <v>-68</v>
      </c>
      <c r="H705" s="3">
        <v>1020.42</v>
      </c>
    </row>
    <row r="706" spans="1:8" x14ac:dyDescent="0.3">
      <c r="A706" s="3">
        <v>705</v>
      </c>
      <c r="B706" s="3" t="s">
        <v>2167</v>
      </c>
      <c r="C706" s="3">
        <v>20.47</v>
      </c>
      <c r="D706" s="3" t="s">
        <v>25</v>
      </c>
      <c r="E706" s="3">
        <v>8.1</v>
      </c>
      <c r="F706" s="3">
        <v>6</v>
      </c>
      <c r="G706" s="3">
        <v>-67</v>
      </c>
      <c r="H706" s="3">
        <v>1020.54</v>
      </c>
    </row>
    <row r="707" spans="1:8" x14ac:dyDescent="0.3">
      <c r="A707" s="3">
        <v>706</v>
      </c>
      <c r="B707" s="3" t="s">
        <v>2168</v>
      </c>
      <c r="C707" s="3">
        <v>20.46</v>
      </c>
      <c r="D707" s="3" t="s">
        <v>25</v>
      </c>
      <c r="E707" s="3">
        <v>8.1</v>
      </c>
      <c r="F707" s="3">
        <v>6</v>
      </c>
      <c r="G707" s="3">
        <v>-68</v>
      </c>
      <c r="H707" s="3">
        <v>1020.45</v>
      </c>
    </row>
    <row r="708" spans="1:8" x14ac:dyDescent="0.3">
      <c r="A708" s="3">
        <v>707</v>
      </c>
      <c r="B708" s="3" t="s">
        <v>2169</v>
      </c>
      <c r="C708" s="3">
        <v>20.47</v>
      </c>
      <c r="D708" s="3" t="s">
        <v>25</v>
      </c>
      <c r="E708" s="3">
        <v>8.1</v>
      </c>
      <c r="F708" s="3">
        <v>6</v>
      </c>
      <c r="G708" s="3">
        <v>-67</v>
      </c>
      <c r="H708" s="3">
        <v>1020.32</v>
      </c>
    </row>
    <row r="709" spans="1:8" x14ac:dyDescent="0.3">
      <c r="A709" s="3">
        <v>708</v>
      </c>
      <c r="B709" s="3" t="s">
        <v>2170</v>
      </c>
      <c r="C709" s="3">
        <v>20.46</v>
      </c>
      <c r="D709" s="3" t="s">
        <v>25</v>
      </c>
      <c r="E709" s="3">
        <v>8.1</v>
      </c>
      <c r="F709" s="3">
        <v>6</v>
      </c>
      <c r="G709" s="3">
        <v>-66</v>
      </c>
      <c r="H709" s="3">
        <v>1020.36</v>
      </c>
    </row>
    <row r="710" spans="1:8" x14ac:dyDescent="0.3">
      <c r="A710" s="3">
        <v>709</v>
      </c>
      <c r="B710" s="3" t="s">
        <v>2171</v>
      </c>
      <c r="C710" s="3">
        <v>20.46</v>
      </c>
      <c r="D710" s="3" t="s">
        <v>25</v>
      </c>
      <c r="E710" s="3">
        <v>8.1</v>
      </c>
      <c r="F710" s="3">
        <v>6</v>
      </c>
      <c r="G710" s="3">
        <v>-67</v>
      </c>
      <c r="H710" s="3">
        <v>1020.36</v>
      </c>
    </row>
    <row r="711" spans="1:8" x14ac:dyDescent="0.3">
      <c r="A711" s="3">
        <v>710</v>
      </c>
      <c r="B711" s="3" t="s">
        <v>2172</v>
      </c>
      <c r="C711" s="3">
        <v>20.46</v>
      </c>
      <c r="D711" s="3" t="s">
        <v>25</v>
      </c>
      <c r="E711" s="3">
        <v>8.1</v>
      </c>
      <c r="F711" s="3">
        <v>6</v>
      </c>
      <c r="G711" s="3">
        <v>-67</v>
      </c>
      <c r="H711" s="3">
        <v>1020.23</v>
      </c>
    </row>
    <row r="712" spans="1:8" x14ac:dyDescent="0.3">
      <c r="A712" s="3">
        <v>711</v>
      </c>
      <c r="B712" s="3" t="s">
        <v>2173</v>
      </c>
      <c r="C712" s="3">
        <v>20.46</v>
      </c>
      <c r="D712" s="3" t="s">
        <v>25</v>
      </c>
      <c r="E712" s="3">
        <v>8.1</v>
      </c>
      <c r="F712" s="3">
        <v>6</v>
      </c>
      <c r="G712" s="3">
        <v>-68</v>
      </c>
      <c r="H712" s="3">
        <v>1020.19</v>
      </c>
    </row>
    <row r="713" spans="1:8" x14ac:dyDescent="0.3">
      <c r="A713" s="3">
        <v>712</v>
      </c>
      <c r="B713" s="3" t="s">
        <v>2174</v>
      </c>
      <c r="C713" s="3">
        <v>20.46</v>
      </c>
      <c r="D713" s="3" t="s">
        <v>25</v>
      </c>
      <c r="E713" s="3">
        <v>8.1</v>
      </c>
      <c r="F713" s="3">
        <v>6</v>
      </c>
      <c r="G713" s="3">
        <v>-68</v>
      </c>
      <c r="H713" s="3">
        <v>1019.9</v>
      </c>
    </row>
    <row r="714" spans="1:8" x14ac:dyDescent="0.3">
      <c r="A714" s="3">
        <v>713</v>
      </c>
      <c r="B714" s="3" t="s">
        <v>2175</v>
      </c>
      <c r="C714" s="3">
        <v>20.46</v>
      </c>
      <c r="D714" s="3" t="s">
        <v>25</v>
      </c>
      <c r="E714" s="3">
        <v>8.1</v>
      </c>
      <c r="F714" s="3">
        <v>6</v>
      </c>
      <c r="G714" s="3">
        <v>-68</v>
      </c>
      <c r="H714" s="3">
        <v>1020.24</v>
      </c>
    </row>
    <row r="715" spans="1:8" x14ac:dyDescent="0.3">
      <c r="A715" s="3">
        <v>714</v>
      </c>
      <c r="B715" s="3" t="s">
        <v>2176</v>
      </c>
      <c r="C715" s="3">
        <v>20.46</v>
      </c>
      <c r="D715" s="3" t="s">
        <v>25</v>
      </c>
      <c r="E715" s="3">
        <v>8.1</v>
      </c>
      <c r="F715" s="3">
        <v>6</v>
      </c>
      <c r="G715" s="3">
        <v>-68</v>
      </c>
      <c r="H715" s="3">
        <v>1020.22</v>
      </c>
    </row>
    <row r="716" spans="1:8" x14ac:dyDescent="0.3">
      <c r="A716" s="3">
        <v>715</v>
      </c>
      <c r="B716" s="3" t="s">
        <v>2177</v>
      </c>
      <c r="C716" s="3">
        <v>20.46</v>
      </c>
      <c r="D716" s="3" t="s">
        <v>25</v>
      </c>
      <c r="E716" s="3">
        <v>8.1</v>
      </c>
      <c r="F716" s="3">
        <v>6</v>
      </c>
      <c r="G716" s="3">
        <v>-68</v>
      </c>
      <c r="H716" s="3">
        <v>1020.2</v>
      </c>
    </row>
    <row r="717" spans="1:8" x14ac:dyDescent="0.3">
      <c r="A717" s="3">
        <v>716</v>
      </c>
      <c r="B717" s="3" t="s">
        <v>2178</v>
      </c>
      <c r="C717" s="3">
        <v>20.47</v>
      </c>
      <c r="D717" s="3" t="s">
        <v>25</v>
      </c>
      <c r="E717" s="3">
        <v>8.1</v>
      </c>
      <c r="F717" s="3">
        <v>6</v>
      </c>
      <c r="G717" s="3">
        <v>-68</v>
      </c>
      <c r="H717" s="3">
        <v>1020.23</v>
      </c>
    </row>
    <row r="718" spans="1:8" x14ac:dyDescent="0.3">
      <c r="A718" s="3">
        <v>717</v>
      </c>
      <c r="B718" s="3" t="s">
        <v>2179</v>
      </c>
      <c r="C718" s="3">
        <v>20.47</v>
      </c>
      <c r="D718" s="3" t="s">
        <v>25</v>
      </c>
      <c r="E718" s="3">
        <v>8.1</v>
      </c>
      <c r="F718" s="3">
        <v>6</v>
      </c>
      <c r="G718" s="3">
        <v>-68</v>
      </c>
      <c r="H718" s="3">
        <v>1020.23</v>
      </c>
    </row>
    <row r="719" spans="1:8" x14ac:dyDescent="0.3">
      <c r="A719" s="3">
        <v>718</v>
      </c>
      <c r="B719" s="3" t="s">
        <v>2180</v>
      </c>
      <c r="C719" s="3">
        <v>20.47</v>
      </c>
      <c r="D719" s="3" t="s">
        <v>25</v>
      </c>
      <c r="E719" s="3">
        <v>8.1</v>
      </c>
      <c r="F719" s="3">
        <v>6</v>
      </c>
      <c r="G719" s="3">
        <v>-68</v>
      </c>
      <c r="H719" s="3">
        <v>1020.39</v>
      </c>
    </row>
    <row r="720" spans="1:8" x14ac:dyDescent="0.3">
      <c r="A720" s="3">
        <v>719</v>
      </c>
      <c r="B720" s="3" t="s">
        <v>2181</v>
      </c>
      <c r="C720" s="3">
        <v>20.47</v>
      </c>
      <c r="D720" s="3" t="s">
        <v>25</v>
      </c>
      <c r="E720" s="3">
        <v>8.1</v>
      </c>
      <c r="F720" s="3">
        <v>6</v>
      </c>
      <c r="G720" s="3">
        <v>-68</v>
      </c>
      <c r="H720" s="3">
        <v>1020.39</v>
      </c>
    </row>
    <row r="721" spans="1:8" x14ac:dyDescent="0.3">
      <c r="A721" s="3">
        <v>720</v>
      </c>
      <c r="B721" s="3" t="s">
        <v>2182</v>
      </c>
      <c r="C721" s="3">
        <v>20.47</v>
      </c>
      <c r="D721" s="3" t="s">
        <v>25</v>
      </c>
      <c r="E721" s="3">
        <v>8.1</v>
      </c>
      <c r="F721" s="3">
        <v>6</v>
      </c>
      <c r="G721" s="3">
        <v>-69</v>
      </c>
      <c r="H721" s="3">
        <v>1020.28</v>
      </c>
    </row>
    <row r="722" spans="1:8" x14ac:dyDescent="0.3">
      <c r="A722" s="3">
        <v>721</v>
      </c>
      <c r="B722" s="3" t="s">
        <v>2183</v>
      </c>
      <c r="C722" s="3">
        <v>20.47</v>
      </c>
      <c r="D722" s="3" t="s">
        <v>25</v>
      </c>
      <c r="E722" s="3">
        <v>8.1</v>
      </c>
      <c r="F722" s="3">
        <v>6</v>
      </c>
      <c r="G722" s="3">
        <v>-69</v>
      </c>
      <c r="H722" s="3">
        <v>1020.36</v>
      </c>
    </row>
    <row r="723" spans="1:8" x14ac:dyDescent="0.3">
      <c r="A723" s="3">
        <v>722</v>
      </c>
      <c r="B723" s="3" t="s">
        <v>2184</v>
      </c>
      <c r="C723" s="3">
        <v>20.47</v>
      </c>
      <c r="D723" s="3" t="s">
        <v>25</v>
      </c>
      <c r="E723" s="3">
        <v>8.1</v>
      </c>
      <c r="F723" s="3">
        <v>6</v>
      </c>
      <c r="G723" s="3">
        <v>-68</v>
      </c>
      <c r="H723" s="3">
        <v>1020.38</v>
      </c>
    </row>
    <row r="724" spans="1:8" x14ac:dyDescent="0.3">
      <c r="A724" s="3">
        <v>723</v>
      </c>
      <c r="B724" s="3" t="s">
        <v>2185</v>
      </c>
      <c r="C724" s="3">
        <v>20.47</v>
      </c>
      <c r="D724" s="3" t="s">
        <v>25</v>
      </c>
      <c r="E724" s="3">
        <v>8.1</v>
      </c>
      <c r="F724" s="3">
        <v>6</v>
      </c>
      <c r="G724" s="3">
        <v>-69</v>
      </c>
      <c r="H724" s="3">
        <v>1020.35</v>
      </c>
    </row>
    <row r="725" spans="1:8" x14ac:dyDescent="0.3">
      <c r="A725" s="3">
        <v>724</v>
      </c>
      <c r="B725" s="3" t="s">
        <v>2186</v>
      </c>
      <c r="C725" s="3">
        <v>20.47</v>
      </c>
      <c r="D725" s="3" t="s">
        <v>25</v>
      </c>
      <c r="E725" s="3">
        <v>8.1</v>
      </c>
      <c r="F725" s="3">
        <v>6</v>
      </c>
      <c r="G725" s="3">
        <v>-68</v>
      </c>
      <c r="H725" s="3">
        <v>1020.41</v>
      </c>
    </row>
    <row r="726" spans="1:8" x14ac:dyDescent="0.3">
      <c r="A726" s="3">
        <v>725</v>
      </c>
      <c r="B726" s="3" t="s">
        <v>2187</v>
      </c>
      <c r="C726" s="3">
        <v>20.47</v>
      </c>
      <c r="D726" s="3" t="s">
        <v>25</v>
      </c>
      <c r="E726" s="3">
        <v>8.1</v>
      </c>
      <c r="F726" s="3">
        <v>6</v>
      </c>
      <c r="G726" s="3">
        <v>-69</v>
      </c>
      <c r="H726" s="3">
        <v>1020.42</v>
      </c>
    </row>
    <row r="727" spans="1:8" x14ac:dyDescent="0.3">
      <c r="A727" s="3">
        <v>726</v>
      </c>
      <c r="B727" s="3" t="s">
        <v>2188</v>
      </c>
      <c r="C727" s="3">
        <v>20.45</v>
      </c>
      <c r="D727" s="3" t="s">
        <v>25</v>
      </c>
      <c r="E727" s="3">
        <v>8.1</v>
      </c>
      <c r="F727" s="3">
        <v>6</v>
      </c>
      <c r="G727" s="3">
        <v>-68</v>
      </c>
      <c r="H727" s="3">
        <v>1020.51</v>
      </c>
    </row>
    <row r="728" spans="1:8" x14ac:dyDescent="0.3">
      <c r="A728" s="3">
        <v>727</v>
      </c>
      <c r="B728" s="3" t="s">
        <v>2189</v>
      </c>
      <c r="C728" s="3">
        <v>20.47</v>
      </c>
      <c r="D728" s="3" t="s">
        <v>25</v>
      </c>
      <c r="E728" s="3">
        <v>8.1</v>
      </c>
      <c r="F728" s="3">
        <v>6</v>
      </c>
      <c r="G728" s="3">
        <v>-69</v>
      </c>
      <c r="H728" s="3">
        <v>1020.53</v>
      </c>
    </row>
    <row r="729" spans="1:8" x14ac:dyDescent="0.3">
      <c r="A729" s="3">
        <v>728</v>
      </c>
      <c r="B729" s="3" t="s">
        <v>2190</v>
      </c>
      <c r="C729" s="3">
        <v>20.47</v>
      </c>
      <c r="D729" s="3" t="s">
        <v>25</v>
      </c>
      <c r="E729" s="3">
        <v>8.1</v>
      </c>
      <c r="F729" s="3">
        <v>6</v>
      </c>
      <c r="G729" s="3">
        <v>-68</v>
      </c>
      <c r="H729" s="3">
        <v>1020.38</v>
      </c>
    </row>
    <row r="730" spans="1:8" x14ac:dyDescent="0.3">
      <c r="A730" s="3">
        <v>729</v>
      </c>
      <c r="B730" s="3" t="s">
        <v>2191</v>
      </c>
      <c r="C730" s="3">
        <v>20.47</v>
      </c>
      <c r="D730" s="3" t="s">
        <v>25</v>
      </c>
      <c r="E730" s="3">
        <v>8.1</v>
      </c>
      <c r="F730" s="3">
        <v>6</v>
      </c>
      <c r="G730" s="3">
        <v>-69</v>
      </c>
      <c r="H730" s="3">
        <v>1020.36</v>
      </c>
    </row>
    <row r="731" spans="1:8" x14ac:dyDescent="0.3">
      <c r="A731" s="3">
        <v>730</v>
      </c>
      <c r="B731" s="3" t="s">
        <v>2192</v>
      </c>
      <c r="C731" s="3">
        <v>20.47</v>
      </c>
      <c r="D731" s="3" t="s">
        <v>25</v>
      </c>
      <c r="E731" s="3">
        <v>8.1</v>
      </c>
      <c r="F731" s="3">
        <v>6</v>
      </c>
      <c r="G731" s="3">
        <v>-69</v>
      </c>
      <c r="H731" s="3">
        <v>1020.34</v>
      </c>
    </row>
    <row r="732" spans="1:8" x14ac:dyDescent="0.3">
      <c r="A732" s="3">
        <v>731</v>
      </c>
      <c r="B732" s="3" t="s">
        <v>2193</v>
      </c>
      <c r="C732" s="3">
        <v>20.47</v>
      </c>
      <c r="D732" s="3" t="s">
        <v>25</v>
      </c>
      <c r="E732" s="3">
        <v>8.1</v>
      </c>
      <c r="F732" s="3">
        <v>6</v>
      </c>
      <c r="G732" s="3">
        <v>-69</v>
      </c>
      <c r="H732" s="3">
        <v>1020.49</v>
      </c>
    </row>
    <row r="733" spans="1:8" x14ac:dyDescent="0.3">
      <c r="A733" s="3">
        <v>732</v>
      </c>
      <c r="B733" s="3" t="s">
        <v>2194</v>
      </c>
      <c r="C733" s="3">
        <v>20.47</v>
      </c>
      <c r="D733" s="3" t="s">
        <v>25</v>
      </c>
      <c r="E733" s="3">
        <v>8.1</v>
      </c>
      <c r="F733" s="3">
        <v>6</v>
      </c>
      <c r="G733" s="3">
        <v>-68</v>
      </c>
      <c r="H733" s="3">
        <v>1020.51</v>
      </c>
    </row>
    <row r="734" spans="1:8" x14ac:dyDescent="0.3">
      <c r="A734" s="3">
        <v>733</v>
      </c>
      <c r="B734" s="3" t="s">
        <v>2195</v>
      </c>
      <c r="C734" s="3">
        <v>20.47</v>
      </c>
      <c r="D734" s="3" t="s">
        <v>25</v>
      </c>
      <c r="E734" s="3">
        <v>8.1</v>
      </c>
      <c r="F734" s="3">
        <v>6</v>
      </c>
      <c r="G734" s="3">
        <v>-68</v>
      </c>
      <c r="H734" s="3">
        <v>1020.4</v>
      </c>
    </row>
    <row r="735" spans="1:8" x14ac:dyDescent="0.3">
      <c r="A735" s="3">
        <v>734</v>
      </c>
      <c r="B735" s="3" t="s">
        <v>2196</v>
      </c>
      <c r="C735" s="3">
        <v>20.47</v>
      </c>
      <c r="D735" s="3" t="s">
        <v>25</v>
      </c>
      <c r="E735" s="3">
        <v>8.1</v>
      </c>
      <c r="F735" s="3">
        <v>6</v>
      </c>
      <c r="G735" s="3">
        <v>-68</v>
      </c>
      <c r="H735" s="3">
        <v>1020.39</v>
      </c>
    </row>
    <row r="736" spans="1:8" x14ac:dyDescent="0.3">
      <c r="A736" s="3">
        <v>735</v>
      </c>
      <c r="B736" s="3" t="s">
        <v>2197</v>
      </c>
      <c r="C736" s="3">
        <v>20.46</v>
      </c>
      <c r="D736" s="3" t="s">
        <v>25</v>
      </c>
      <c r="E736" s="3">
        <v>8.1</v>
      </c>
      <c r="F736" s="3">
        <v>6</v>
      </c>
      <c r="G736" s="3">
        <v>-68</v>
      </c>
      <c r="H736" s="3">
        <v>1020.44</v>
      </c>
    </row>
    <row r="737" spans="1:8" x14ac:dyDescent="0.3">
      <c r="A737" s="3">
        <v>736</v>
      </c>
      <c r="B737" s="3" t="s">
        <v>2198</v>
      </c>
      <c r="C737" s="3">
        <v>20.47</v>
      </c>
      <c r="D737" s="3" t="s">
        <v>25</v>
      </c>
      <c r="E737" s="3">
        <v>8.1</v>
      </c>
      <c r="F737" s="3">
        <v>6</v>
      </c>
      <c r="G737" s="3">
        <v>-68</v>
      </c>
      <c r="H737" s="3">
        <v>1020.34</v>
      </c>
    </row>
    <row r="738" spans="1:8" x14ac:dyDescent="0.3">
      <c r="A738" s="3">
        <v>737</v>
      </c>
      <c r="B738" s="3" t="s">
        <v>2199</v>
      </c>
      <c r="C738" s="3">
        <v>20.47</v>
      </c>
      <c r="D738" s="3" t="s">
        <v>25</v>
      </c>
      <c r="E738" s="3">
        <v>8.1</v>
      </c>
      <c r="F738" s="3">
        <v>6</v>
      </c>
      <c r="G738" s="3">
        <v>-68</v>
      </c>
      <c r="H738" s="3">
        <v>1020.38</v>
      </c>
    </row>
    <row r="739" spans="1:8" x14ac:dyDescent="0.3">
      <c r="A739" s="3">
        <v>738</v>
      </c>
      <c r="B739" s="3" t="s">
        <v>2200</v>
      </c>
      <c r="C739" s="3">
        <v>20.47</v>
      </c>
      <c r="D739" s="3" t="s">
        <v>25</v>
      </c>
      <c r="E739" s="3">
        <v>8.1</v>
      </c>
      <c r="F739" s="3">
        <v>6</v>
      </c>
      <c r="G739" s="3">
        <v>-67</v>
      </c>
      <c r="H739" s="3">
        <v>1020.34</v>
      </c>
    </row>
    <row r="740" spans="1:8" x14ac:dyDescent="0.3">
      <c r="A740" s="3">
        <v>739</v>
      </c>
      <c r="B740" s="3" t="s">
        <v>2201</v>
      </c>
      <c r="C740" s="3">
        <v>20.47</v>
      </c>
      <c r="D740" s="3" t="s">
        <v>25</v>
      </c>
      <c r="E740" s="3">
        <v>8.1</v>
      </c>
      <c r="F740" s="3">
        <v>6</v>
      </c>
      <c r="G740" s="3">
        <v>-69</v>
      </c>
      <c r="H740" s="3">
        <v>1020.31</v>
      </c>
    </row>
    <row r="741" spans="1:8" x14ac:dyDescent="0.3">
      <c r="A741" s="3">
        <v>740</v>
      </c>
      <c r="B741" s="3" t="s">
        <v>2202</v>
      </c>
      <c r="C741" s="3">
        <v>20.47</v>
      </c>
      <c r="D741" s="3" t="s">
        <v>25</v>
      </c>
      <c r="E741" s="3">
        <v>8.1</v>
      </c>
      <c r="F741" s="3">
        <v>6</v>
      </c>
      <c r="G741" s="3">
        <v>-69</v>
      </c>
      <c r="H741" s="3">
        <v>1020.31</v>
      </c>
    </row>
    <row r="742" spans="1:8" x14ac:dyDescent="0.3">
      <c r="A742" s="3">
        <v>741</v>
      </c>
      <c r="B742" s="3" t="s">
        <v>2203</v>
      </c>
      <c r="C742" s="3">
        <v>20.47</v>
      </c>
      <c r="D742" s="3" t="s">
        <v>25</v>
      </c>
      <c r="E742" s="3">
        <v>8.1</v>
      </c>
      <c r="F742" s="3">
        <v>6</v>
      </c>
      <c r="G742" s="3">
        <v>-68</v>
      </c>
      <c r="H742" s="3">
        <v>1020.29</v>
      </c>
    </row>
    <row r="743" spans="1:8" x14ac:dyDescent="0.3">
      <c r="A743" s="3">
        <v>742</v>
      </c>
      <c r="B743" s="3" t="s">
        <v>2204</v>
      </c>
      <c r="C743" s="3">
        <v>20.47</v>
      </c>
      <c r="D743" s="3" t="s">
        <v>25</v>
      </c>
      <c r="E743" s="3">
        <v>8.1</v>
      </c>
      <c r="F743" s="3">
        <v>6</v>
      </c>
      <c r="G743" s="3">
        <v>-68</v>
      </c>
      <c r="H743" s="3">
        <v>1020.27</v>
      </c>
    </row>
    <row r="744" spans="1:8" x14ac:dyDescent="0.3">
      <c r="A744" s="3">
        <v>743</v>
      </c>
      <c r="B744" s="3" t="s">
        <v>2205</v>
      </c>
      <c r="C744" s="3">
        <v>20.47</v>
      </c>
      <c r="D744" s="3" t="s">
        <v>25</v>
      </c>
      <c r="E744" s="3">
        <v>8.1</v>
      </c>
      <c r="F744" s="3">
        <v>6</v>
      </c>
      <c r="G744" s="3">
        <v>-68</v>
      </c>
      <c r="H744" s="3">
        <v>1020.16</v>
      </c>
    </row>
    <row r="745" spans="1:8" x14ac:dyDescent="0.3">
      <c r="A745" s="3">
        <v>744</v>
      </c>
      <c r="B745" s="3" t="s">
        <v>2206</v>
      </c>
      <c r="C745" s="3">
        <v>20.47</v>
      </c>
      <c r="D745" s="3" t="s">
        <v>25</v>
      </c>
      <c r="E745" s="3">
        <v>8.1</v>
      </c>
      <c r="F745" s="3">
        <v>6</v>
      </c>
      <c r="G745" s="3">
        <v>-69</v>
      </c>
      <c r="H745" s="3">
        <v>1020.29</v>
      </c>
    </row>
    <row r="746" spans="1:8" x14ac:dyDescent="0.3">
      <c r="A746" s="3">
        <v>745</v>
      </c>
      <c r="B746" s="3" t="s">
        <v>2207</v>
      </c>
      <c r="C746" s="3">
        <v>20.46</v>
      </c>
      <c r="D746" s="3" t="s">
        <v>25</v>
      </c>
      <c r="E746" s="3">
        <v>8.1</v>
      </c>
      <c r="F746" s="3">
        <v>6</v>
      </c>
      <c r="G746" s="3">
        <v>-69</v>
      </c>
      <c r="H746" s="3">
        <v>1020.13</v>
      </c>
    </row>
    <row r="747" spans="1:8" x14ac:dyDescent="0.3">
      <c r="A747" s="3">
        <v>746</v>
      </c>
      <c r="B747" s="3" t="s">
        <v>2208</v>
      </c>
      <c r="C747" s="3">
        <v>20.47</v>
      </c>
      <c r="D747" s="3" t="s">
        <v>25</v>
      </c>
      <c r="E747" s="3">
        <v>8.1</v>
      </c>
      <c r="F747" s="3">
        <v>6</v>
      </c>
      <c r="G747" s="3">
        <v>-68</v>
      </c>
      <c r="H747" s="3">
        <v>1020.05</v>
      </c>
    </row>
    <row r="748" spans="1:8" x14ac:dyDescent="0.3">
      <c r="A748" s="3">
        <v>747</v>
      </c>
      <c r="B748" s="3" t="s">
        <v>2209</v>
      </c>
      <c r="C748" s="3">
        <v>20.47</v>
      </c>
      <c r="D748" s="3" t="s">
        <v>25</v>
      </c>
      <c r="E748" s="3">
        <v>8.1</v>
      </c>
      <c r="F748" s="3">
        <v>6</v>
      </c>
      <c r="G748" s="3">
        <v>-69</v>
      </c>
      <c r="H748" s="3">
        <v>1020.06</v>
      </c>
    </row>
    <row r="749" spans="1:8" x14ac:dyDescent="0.3">
      <c r="A749" s="3">
        <v>748</v>
      </c>
      <c r="B749" s="3" t="s">
        <v>2210</v>
      </c>
      <c r="C749" s="3">
        <v>20.47</v>
      </c>
      <c r="D749" s="3" t="s">
        <v>25</v>
      </c>
      <c r="E749" s="3">
        <v>8.1</v>
      </c>
      <c r="F749" s="3">
        <v>6</v>
      </c>
      <c r="G749" s="3">
        <v>-69</v>
      </c>
      <c r="H749" s="3">
        <v>1020.13</v>
      </c>
    </row>
    <row r="750" spans="1:8" x14ac:dyDescent="0.3">
      <c r="A750" s="3">
        <v>749</v>
      </c>
      <c r="B750" s="3" t="s">
        <v>2211</v>
      </c>
      <c r="C750" s="3">
        <v>20.47</v>
      </c>
      <c r="D750" s="3" t="s">
        <v>25</v>
      </c>
      <c r="E750" s="3">
        <v>8.1</v>
      </c>
      <c r="F750" s="3">
        <v>6</v>
      </c>
      <c r="G750" s="3">
        <v>-69</v>
      </c>
      <c r="H750" s="3">
        <v>1020.17</v>
      </c>
    </row>
    <row r="751" spans="1:8" x14ac:dyDescent="0.3">
      <c r="A751" s="3">
        <v>750</v>
      </c>
      <c r="B751" s="3" t="s">
        <v>2212</v>
      </c>
      <c r="C751" s="3">
        <v>20.46</v>
      </c>
      <c r="D751" s="3" t="s">
        <v>25</v>
      </c>
      <c r="E751" s="3">
        <v>8.1</v>
      </c>
      <c r="F751" s="3">
        <v>6</v>
      </c>
      <c r="G751" s="3">
        <v>-69</v>
      </c>
      <c r="H751" s="3">
        <v>1020.16</v>
      </c>
    </row>
    <row r="752" spans="1:8" x14ac:dyDescent="0.3">
      <c r="A752" s="3">
        <v>751</v>
      </c>
      <c r="B752" s="3" t="s">
        <v>2213</v>
      </c>
      <c r="C752" s="3">
        <v>20.46</v>
      </c>
      <c r="D752" s="3" t="s">
        <v>25</v>
      </c>
      <c r="E752" s="3">
        <v>8.1</v>
      </c>
      <c r="F752" s="3">
        <v>6</v>
      </c>
      <c r="G752" s="3">
        <v>-69</v>
      </c>
      <c r="H752" s="3">
        <v>1020.18</v>
      </c>
    </row>
    <row r="753" spans="1:8" x14ac:dyDescent="0.3">
      <c r="A753" s="3">
        <v>752</v>
      </c>
      <c r="B753" s="3" t="s">
        <v>2214</v>
      </c>
      <c r="C753" s="3">
        <v>20.46</v>
      </c>
      <c r="D753" s="3" t="s">
        <v>25</v>
      </c>
      <c r="E753" s="3">
        <v>8.1</v>
      </c>
      <c r="F753" s="3">
        <v>6</v>
      </c>
      <c r="G753" s="3">
        <v>-69</v>
      </c>
      <c r="H753" s="3">
        <v>1020.19</v>
      </c>
    </row>
    <row r="754" spans="1:8" x14ac:dyDescent="0.3">
      <c r="A754" s="3">
        <v>753</v>
      </c>
      <c r="B754" s="3" t="s">
        <v>2215</v>
      </c>
      <c r="C754" s="3">
        <v>20.46</v>
      </c>
      <c r="D754" s="3" t="s">
        <v>25</v>
      </c>
      <c r="E754" s="3">
        <v>8.1</v>
      </c>
      <c r="F754" s="3">
        <v>6</v>
      </c>
      <c r="G754" s="3">
        <v>-69</v>
      </c>
      <c r="H754" s="3">
        <v>1020.09</v>
      </c>
    </row>
    <row r="755" spans="1:8" x14ac:dyDescent="0.3">
      <c r="A755" s="3">
        <v>754</v>
      </c>
      <c r="B755" s="3" t="s">
        <v>2216</v>
      </c>
      <c r="C755" s="3">
        <v>20.46</v>
      </c>
      <c r="D755" s="3" t="s">
        <v>25</v>
      </c>
      <c r="E755" s="3">
        <v>8.1</v>
      </c>
      <c r="F755" s="3">
        <v>6</v>
      </c>
      <c r="G755" s="3">
        <v>-69</v>
      </c>
      <c r="H755" s="3">
        <v>1020.11</v>
      </c>
    </row>
    <row r="756" spans="1:8" x14ac:dyDescent="0.3">
      <c r="A756" s="3">
        <v>755</v>
      </c>
      <c r="B756" s="3" t="s">
        <v>2217</v>
      </c>
      <c r="C756" s="3">
        <v>20.46</v>
      </c>
      <c r="D756" s="3" t="s">
        <v>25</v>
      </c>
      <c r="E756" s="3">
        <v>8.1</v>
      </c>
      <c r="F756" s="3">
        <v>6</v>
      </c>
      <c r="G756" s="3">
        <v>-69</v>
      </c>
      <c r="H756" s="3">
        <v>1020.12</v>
      </c>
    </row>
    <row r="757" spans="1:8" x14ac:dyDescent="0.3">
      <c r="A757" s="3">
        <v>756</v>
      </c>
      <c r="B757" s="3" t="s">
        <v>2218</v>
      </c>
      <c r="C757" s="3">
        <v>20.46</v>
      </c>
      <c r="D757" s="3" t="s">
        <v>25</v>
      </c>
      <c r="E757" s="3">
        <v>8.1</v>
      </c>
      <c r="F757" s="3">
        <v>6</v>
      </c>
      <c r="G757" s="3">
        <v>-69</v>
      </c>
      <c r="H757" s="3">
        <v>1020.12</v>
      </c>
    </row>
    <row r="758" spans="1:8" x14ac:dyDescent="0.3">
      <c r="A758" s="3">
        <v>757</v>
      </c>
      <c r="B758" s="3" t="s">
        <v>2219</v>
      </c>
      <c r="C758" s="3">
        <v>20.47</v>
      </c>
      <c r="D758" s="3" t="s">
        <v>25</v>
      </c>
      <c r="E758" s="3">
        <v>8.1</v>
      </c>
      <c r="F758" s="3">
        <v>6</v>
      </c>
      <c r="G758" s="3">
        <v>-69</v>
      </c>
      <c r="H758" s="3">
        <v>1020.23</v>
      </c>
    </row>
    <row r="759" spans="1:8" x14ac:dyDescent="0.3">
      <c r="A759" s="3">
        <v>758</v>
      </c>
      <c r="B759" s="3" t="s">
        <v>2220</v>
      </c>
      <c r="C759" s="3">
        <v>20.46</v>
      </c>
      <c r="D759" s="3" t="s">
        <v>25</v>
      </c>
      <c r="E759" s="3">
        <v>8.1</v>
      </c>
      <c r="F759" s="3">
        <v>6</v>
      </c>
      <c r="G759" s="3">
        <v>-69</v>
      </c>
      <c r="H759" s="3">
        <v>1020.19</v>
      </c>
    </row>
    <row r="760" spans="1:8" x14ac:dyDescent="0.3">
      <c r="A760" s="3">
        <v>759</v>
      </c>
      <c r="B760" s="3" t="s">
        <v>2221</v>
      </c>
      <c r="C760" s="3">
        <v>20.47</v>
      </c>
      <c r="D760" s="3" t="s">
        <v>25</v>
      </c>
      <c r="E760" s="3">
        <v>8.1</v>
      </c>
      <c r="F760" s="3">
        <v>6</v>
      </c>
      <c r="G760" s="3">
        <v>-69</v>
      </c>
      <c r="H760" s="3">
        <v>1020.32</v>
      </c>
    </row>
    <row r="761" spans="1:8" x14ac:dyDescent="0.3">
      <c r="A761" s="3">
        <v>760</v>
      </c>
      <c r="B761" s="3" t="s">
        <v>2222</v>
      </c>
      <c r="C761" s="3">
        <v>20.47</v>
      </c>
      <c r="D761" s="3" t="s">
        <v>25</v>
      </c>
      <c r="E761" s="3">
        <v>8.1</v>
      </c>
      <c r="F761" s="3">
        <v>6</v>
      </c>
      <c r="G761" s="3">
        <v>-69</v>
      </c>
      <c r="H761" s="3">
        <v>1020.26</v>
      </c>
    </row>
    <row r="762" spans="1:8" x14ac:dyDescent="0.3">
      <c r="A762" s="3">
        <v>761</v>
      </c>
      <c r="B762" s="3" t="s">
        <v>2223</v>
      </c>
      <c r="C762" s="3">
        <v>20.48</v>
      </c>
      <c r="D762" s="3" t="s">
        <v>25</v>
      </c>
      <c r="E762" s="3">
        <v>8.1</v>
      </c>
      <c r="F762" s="3">
        <v>6</v>
      </c>
      <c r="G762" s="3">
        <v>-69</v>
      </c>
      <c r="H762" s="3">
        <v>1020.36</v>
      </c>
    </row>
    <row r="763" spans="1:8" x14ac:dyDescent="0.3">
      <c r="A763" s="3">
        <v>762</v>
      </c>
      <c r="B763" s="3" t="s">
        <v>2224</v>
      </c>
      <c r="C763" s="3">
        <v>20.47</v>
      </c>
      <c r="D763" s="3" t="s">
        <v>25</v>
      </c>
      <c r="E763" s="3">
        <v>8.1</v>
      </c>
      <c r="F763" s="3">
        <v>6</v>
      </c>
      <c r="G763" s="3">
        <v>-69</v>
      </c>
      <c r="H763" s="3">
        <v>1020.36</v>
      </c>
    </row>
    <row r="764" spans="1:8" x14ac:dyDescent="0.3">
      <c r="A764" s="3">
        <v>763</v>
      </c>
      <c r="B764" s="3" t="s">
        <v>2225</v>
      </c>
      <c r="C764" s="3">
        <v>20.47</v>
      </c>
      <c r="D764" s="3" t="s">
        <v>25</v>
      </c>
      <c r="E764" s="3">
        <v>8.1</v>
      </c>
      <c r="F764" s="3">
        <v>6</v>
      </c>
      <c r="G764" s="3">
        <v>-69</v>
      </c>
      <c r="H764" s="3">
        <v>1020.3</v>
      </c>
    </row>
    <row r="765" spans="1:8" x14ac:dyDescent="0.3">
      <c r="A765" s="3">
        <v>764</v>
      </c>
      <c r="B765" s="3" t="s">
        <v>2226</v>
      </c>
      <c r="C765" s="3">
        <v>20.47</v>
      </c>
      <c r="D765" s="3" t="s">
        <v>25</v>
      </c>
      <c r="E765" s="3">
        <v>8.1</v>
      </c>
      <c r="F765" s="3">
        <v>6</v>
      </c>
      <c r="G765" s="3">
        <v>-69</v>
      </c>
      <c r="H765" s="3">
        <v>1020.21</v>
      </c>
    </row>
    <row r="766" spans="1:8" x14ac:dyDescent="0.3">
      <c r="A766" s="3">
        <v>765</v>
      </c>
      <c r="B766" s="3" t="s">
        <v>2227</v>
      </c>
      <c r="C766" s="3">
        <v>20.48</v>
      </c>
      <c r="D766" s="3" t="s">
        <v>25</v>
      </c>
      <c r="E766" s="3">
        <v>8.1</v>
      </c>
      <c r="F766" s="3">
        <v>6</v>
      </c>
      <c r="G766" s="3">
        <v>-69</v>
      </c>
      <c r="H766" s="3">
        <v>1020.26</v>
      </c>
    </row>
    <row r="767" spans="1:8" x14ac:dyDescent="0.3">
      <c r="A767" s="3">
        <v>766</v>
      </c>
      <c r="B767" s="3" t="s">
        <v>2228</v>
      </c>
      <c r="C767" s="3">
        <v>20.48</v>
      </c>
      <c r="D767" s="3" t="s">
        <v>25</v>
      </c>
      <c r="E767" s="3">
        <v>8.1</v>
      </c>
      <c r="F767" s="3">
        <v>6</v>
      </c>
      <c r="G767" s="3">
        <v>-69</v>
      </c>
      <c r="H767" s="3">
        <v>1020.31</v>
      </c>
    </row>
    <row r="768" spans="1:8" x14ac:dyDescent="0.3">
      <c r="A768" s="3">
        <v>767</v>
      </c>
      <c r="B768" s="3" t="s">
        <v>2229</v>
      </c>
      <c r="C768" s="3">
        <v>20.49</v>
      </c>
      <c r="D768" s="3" t="s">
        <v>25</v>
      </c>
      <c r="E768" s="3">
        <v>8.1</v>
      </c>
      <c r="F768" s="3">
        <v>6</v>
      </c>
      <c r="G768" s="3">
        <v>-69</v>
      </c>
      <c r="H768" s="3">
        <v>1020.26</v>
      </c>
    </row>
    <row r="769" spans="1:8" x14ac:dyDescent="0.3">
      <c r="A769" s="3">
        <v>768</v>
      </c>
      <c r="B769" s="3" t="s">
        <v>2230</v>
      </c>
      <c r="C769" s="3">
        <v>20.48</v>
      </c>
      <c r="D769" s="3" t="s">
        <v>25</v>
      </c>
      <c r="E769" s="3">
        <v>8.1</v>
      </c>
      <c r="F769" s="3">
        <v>6</v>
      </c>
      <c r="G769" s="3">
        <v>-69</v>
      </c>
      <c r="H769" s="3">
        <v>1020.27</v>
      </c>
    </row>
    <row r="770" spans="1:8" x14ac:dyDescent="0.3">
      <c r="A770" s="3">
        <v>769</v>
      </c>
      <c r="B770" s="3" t="s">
        <v>2231</v>
      </c>
      <c r="C770" s="3">
        <v>20.48</v>
      </c>
      <c r="D770" s="3" t="s">
        <v>25</v>
      </c>
      <c r="E770" s="3">
        <v>8.1</v>
      </c>
      <c r="F770" s="3">
        <v>6</v>
      </c>
      <c r="G770" s="3">
        <v>-69</v>
      </c>
      <c r="H770" s="3">
        <v>1020.3</v>
      </c>
    </row>
    <row r="771" spans="1:8" x14ac:dyDescent="0.3">
      <c r="A771" s="3">
        <v>770</v>
      </c>
      <c r="B771" s="3" t="s">
        <v>2232</v>
      </c>
      <c r="C771" s="3">
        <v>20.49</v>
      </c>
      <c r="D771" s="3" t="s">
        <v>25</v>
      </c>
      <c r="E771" s="3">
        <v>8.1</v>
      </c>
      <c r="F771" s="3">
        <v>6</v>
      </c>
      <c r="G771" s="3">
        <v>-69</v>
      </c>
      <c r="H771" s="3">
        <v>1020.36</v>
      </c>
    </row>
    <row r="772" spans="1:8" x14ac:dyDescent="0.3">
      <c r="A772" s="3">
        <v>771</v>
      </c>
      <c r="B772" s="3" t="s">
        <v>2233</v>
      </c>
      <c r="C772" s="3">
        <v>20.49</v>
      </c>
      <c r="D772" s="3" t="s">
        <v>25</v>
      </c>
      <c r="E772" s="3">
        <v>8.1</v>
      </c>
      <c r="F772" s="3">
        <v>6</v>
      </c>
      <c r="G772" s="3">
        <v>-68</v>
      </c>
      <c r="H772" s="3">
        <v>1020.27</v>
      </c>
    </row>
    <row r="773" spans="1:8" x14ac:dyDescent="0.3">
      <c r="A773" s="3">
        <v>772</v>
      </c>
      <c r="B773" s="3" t="s">
        <v>2234</v>
      </c>
      <c r="C773" s="3">
        <v>20.49</v>
      </c>
      <c r="D773" s="3" t="s">
        <v>25</v>
      </c>
      <c r="E773" s="3">
        <v>8.1</v>
      </c>
      <c r="F773" s="3">
        <v>6</v>
      </c>
      <c r="G773" s="3">
        <v>-69</v>
      </c>
      <c r="H773" s="3">
        <v>1020.37</v>
      </c>
    </row>
    <row r="774" spans="1:8" x14ac:dyDescent="0.3">
      <c r="A774" s="3">
        <v>773</v>
      </c>
      <c r="B774" s="3" t="s">
        <v>2235</v>
      </c>
      <c r="C774" s="3">
        <v>20.5</v>
      </c>
      <c r="D774" s="3" t="s">
        <v>25</v>
      </c>
      <c r="E774" s="3">
        <v>8.1</v>
      </c>
      <c r="F774" s="3">
        <v>6</v>
      </c>
      <c r="G774" s="3">
        <v>-68</v>
      </c>
      <c r="H774" s="3">
        <v>1020.39</v>
      </c>
    </row>
    <row r="775" spans="1:8" x14ac:dyDescent="0.3">
      <c r="A775" s="3">
        <v>774</v>
      </c>
      <c r="B775" s="3" t="s">
        <v>2236</v>
      </c>
      <c r="C775" s="3">
        <v>20.49</v>
      </c>
      <c r="D775" s="3" t="s">
        <v>25</v>
      </c>
      <c r="E775" s="3">
        <v>8.1</v>
      </c>
      <c r="F775" s="3">
        <v>6</v>
      </c>
      <c r="G775" s="3">
        <v>-68</v>
      </c>
      <c r="H775" s="3">
        <v>1020.46</v>
      </c>
    </row>
    <row r="776" spans="1:8" x14ac:dyDescent="0.3">
      <c r="A776" s="3">
        <v>775</v>
      </c>
      <c r="B776" s="3" t="s">
        <v>2237</v>
      </c>
      <c r="C776" s="3">
        <v>20.49</v>
      </c>
      <c r="D776" s="3" t="s">
        <v>25</v>
      </c>
      <c r="E776" s="3">
        <v>8.1</v>
      </c>
      <c r="F776" s="3">
        <v>6</v>
      </c>
      <c r="G776" s="3">
        <v>-68</v>
      </c>
      <c r="H776" s="3">
        <v>1020.4</v>
      </c>
    </row>
    <row r="777" spans="1:8" x14ac:dyDescent="0.3">
      <c r="A777" s="3">
        <v>776</v>
      </c>
      <c r="B777" s="3" t="s">
        <v>2238</v>
      </c>
      <c r="C777" s="3">
        <v>20.5</v>
      </c>
      <c r="D777" s="3" t="s">
        <v>25</v>
      </c>
      <c r="E777" s="3">
        <v>8.1</v>
      </c>
      <c r="F777" s="3">
        <v>6</v>
      </c>
      <c r="G777" s="3">
        <v>-68</v>
      </c>
      <c r="H777" s="3">
        <v>1020.48</v>
      </c>
    </row>
    <row r="778" spans="1:8" x14ac:dyDescent="0.3">
      <c r="A778" s="3">
        <v>777</v>
      </c>
      <c r="B778" s="3" t="s">
        <v>2239</v>
      </c>
      <c r="C778" s="3">
        <v>20.5</v>
      </c>
      <c r="D778" s="3" t="s">
        <v>25</v>
      </c>
      <c r="E778" s="3">
        <v>8.1</v>
      </c>
      <c r="F778" s="3">
        <v>6</v>
      </c>
      <c r="G778" s="3">
        <v>-68</v>
      </c>
      <c r="H778" s="3">
        <v>1020.58</v>
      </c>
    </row>
    <row r="779" spans="1:8" x14ac:dyDescent="0.3">
      <c r="A779" s="3">
        <v>778</v>
      </c>
      <c r="B779" s="3" t="s">
        <v>2240</v>
      </c>
      <c r="C779" s="3">
        <v>20.47</v>
      </c>
      <c r="D779" s="3" t="s">
        <v>25</v>
      </c>
      <c r="E779" s="3">
        <v>8.1</v>
      </c>
      <c r="F779" s="3">
        <v>6</v>
      </c>
      <c r="G779" s="3">
        <v>-68</v>
      </c>
      <c r="H779" s="3">
        <v>1020.57</v>
      </c>
    </row>
    <row r="780" spans="1:8" x14ac:dyDescent="0.3">
      <c r="A780" s="3">
        <v>779</v>
      </c>
      <c r="B780" s="3" t="s">
        <v>2241</v>
      </c>
      <c r="C780" s="3">
        <v>20.49</v>
      </c>
      <c r="D780" s="3" t="s">
        <v>25</v>
      </c>
      <c r="E780" s="3">
        <v>8.1</v>
      </c>
      <c r="F780" s="3">
        <v>6</v>
      </c>
      <c r="G780" s="3">
        <v>-67</v>
      </c>
      <c r="H780" s="3">
        <v>1020.47</v>
      </c>
    </row>
    <row r="781" spans="1:8" x14ac:dyDescent="0.3">
      <c r="A781" s="3">
        <v>780</v>
      </c>
      <c r="B781" s="3" t="s">
        <v>2242</v>
      </c>
      <c r="C781" s="3">
        <v>20.5</v>
      </c>
      <c r="D781" s="3" t="s">
        <v>25</v>
      </c>
      <c r="E781" s="3">
        <v>8.1</v>
      </c>
      <c r="F781" s="3">
        <v>6</v>
      </c>
      <c r="G781" s="3">
        <v>-68</v>
      </c>
      <c r="H781" s="3">
        <v>1020.47</v>
      </c>
    </row>
    <row r="782" spans="1:8" x14ac:dyDescent="0.3">
      <c r="A782" s="3">
        <v>781</v>
      </c>
      <c r="B782" s="3" t="s">
        <v>2243</v>
      </c>
      <c r="C782" s="3">
        <v>20.5</v>
      </c>
      <c r="D782" s="3" t="s">
        <v>25</v>
      </c>
      <c r="E782" s="3">
        <v>8.1</v>
      </c>
      <c r="F782" s="3">
        <v>6</v>
      </c>
      <c r="G782" s="3">
        <v>-67</v>
      </c>
      <c r="H782" s="3">
        <v>1020.41</v>
      </c>
    </row>
    <row r="783" spans="1:8" x14ac:dyDescent="0.3">
      <c r="A783" s="3">
        <v>782</v>
      </c>
      <c r="B783" s="3" t="s">
        <v>2244</v>
      </c>
      <c r="C783" s="3">
        <v>20.49</v>
      </c>
      <c r="D783" s="3" t="s">
        <v>25</v>
      </c>
      <c r="E783" s="3">
        <v>8.1</v>
      </c>
      <c r="F783" s="3">
        <v>6</v>
      </c>
      <c r="G783" s="3">
        <v>-67</v>
      </c>
      <c r="H783" s="3">
        <v>1020.38</v>
      </c>
    </row>
    <row r="784" spans="1:8" x14ac:dyDescent="0.3">
      <c r="A784" s="3">
        <v>783</v>
      </c>
      <c r="B784" s="3" t="s">
        <v>2245</v>
      </c>
      <c r="C784" s="3">
        <v>20.5</v>
      </c>
      <c r="D784" s="3" t="s">
        <v>25</v>
      </c>
      <c r="E784" s="3">
        <v>8.1</v>
      </c>
      <c r="F784" s="3">
        <v>6</v>
      </c>
      <c r="G784" s="3">
        <v>-67</v>
      </c>
      <c r="H784" s="3">
        <v>1020.32</v>
      </c>
    </row>
    <row r="785" spans="1:8" x14ac:dyDescent="0.3">
      <c r="A785" s="3">
        <v>784</v>
      </c>
      <c r="B785" s="3" t="s">
        <v>2246</v>
      </c>
      <c r="C785" s="3">
        <v>20.5</v>
      </c>
      <c r="D785" s="3" t="s">
        <v>25</v>
      </c>
      <c r="E785" s="3">
        <v>8.1</v>
      </c>
      <c r="F785" s="3">
        <v>6</v>
      </c>
      <c r="G785" s="3">
        <v>-68</v>
      </c>
      <c r="H785" s="3">
        <v>1020.29</v>
      </c>
    </row>
    <row r="786" spans="1:8" x14ac:dyDescent="0.3">
      <c r="A786" s="3">
        <v>785</v>
      </c>
      <c r="B786" s="3" t="s">
        <v>2247</v>
      </c>
      <c r="C786" s="3">
        <v>20.5</v>
      </c>
      <c r="D786" s="3" t="s">
        <v>25</v>
      </c>
      <c r="E786" s="3">
        <v>8.1</v>
      </c>
      <c r="F786" s="3">
        <v>6</v>
      </c>
      <c r="G786" s="3">
        <v>-68</v>
      </c>
      <c r="H786" s="3">
        <v>1020.35</v>
      </c>
    </row>
    <row r="787" spans="1:8" x14ac:dyDescent="0.3">
      <c r="A787" s="3">
        <v>786</v>
      </c>
      <c r="B787" s="3" t="s">
        <v>2248</v>
      </c>
      <c r="C787" s="3">
        <v>20.49</v>
      </c>
      <c r="D787" s="3" t="s">
        <v>25</v>
      </c>
      <c r="E787" s="3">
        <v>8.1</v>
      </c>
      <c r="F787" s="3">
        <v>6</v>
      </c>
      <c r="G787" s="3">
        <v>-68</v>
      </c>
      <c r="H787" s="3">
        <v>1020.31</v>
      </c>
    </row>
    <row r="788" spans="1:8" x14ac:dyDescent="0.3">
      <c r="A788" s="3">
        <v>787</v>
      </c>
      <c r="B788" s="3" t="s">
        <v>2249</v>
      </c>
      <c r="C788" s="3">
        <v>20.5</v>
      </c>
      <c r="D788" s="3" t="s">
        <v>25</v>
      </c>
      <c r="E788" s="3">
        <v>8.1</v>
      </c>
      <c r="F788" s="3">
        <v>6</v>
      </c>
      <c r="G788" s="3">
        <v>-67</v>
      </c>
      <c r="H788" s="3">
        <v>1020.32</v>
      </c>
    </row>
    <row r="789" spans="1:8" x14ac:dyDescent="0.3">
      <c r="A789" s="3">
        <v>788</v>
      </c>
      <c r="B789" s="3" t="s">
        <v>2250</v>
      </c>
      <c r="C789" s="3">
        <v>20.5</v>
      </c>
      <c r="D789" s="3" t="s">
        <v>25</v>
      </c>
      <c r="E789" s="3">
        <v>8.1</v>
      </c>
      <c r="F789" s="3">
        <v>6</v>
      </c>
      <c r="G789" s="3">
        <v>-67</v>
      </c>
      <c r="H789" s="3">
        <v>1020.4</v>
      </c>
    </row>
    <row r="790" spans="1:8" x14ac:dyDescent="0.3">
      <c r="A790" s="3">
        <v>789</v>
      </c>
      <c r="B790" s="3" t="s">
        <v>2251</v>
      </c>
      <c r="C790" s="3">
        <v>20.5</v>
      </c>
      <c r="D790" s="3" t="s">
        <v>25</v>
      </c>
      <c r="E790" s="3">
        <v>8.1</v>
      </c>
      <c r="F790" s="3">
        <v>6</v>
      </c>
      <c r="G790" s="3">
        <v>-68</v>
      </c>
      <c r="H790" s="3">
        <v>1020.37</v>
      </c>
    </row>
    <row r="791" spans="1:8" x14ac:dyDescent="0.3">
      <c r="A791" s="3">
        <v>790</v>
      </c>
      <c r="B791" s="3" t="s">
        <v>2252</v>
      </c>
      <c r="C791" s="3">
        <v>20.5</v>
      </c>
      <c r="D791" s="3" t="s">
        <v>25</v>
      </c>
      <c r="E791" s="3">
        <v>8.1</v>
      </c>
      <c r="F791" s="3">
        <v>6</v>
      </c>
      <c r="G791" s="3">
        <v>-68</v>
      </c>
      <c r="H791" s="3">
        <v>1020.45</v>
      </c>
    </row>
    <row r="792" spans="1:8" x14ac:dyDescent="0.3">
      <c r="A792" s="3">
        <v>791</v>
      </c>
      <c r="B792" s="3" t="s">
        <v>2253</v>
      </c>
      <c r="C792" s="3">
        <v>20.51</v>
      </c>
      <c r="D792" s="3" t="s">
        <v>25</v>
      </c>
      <c r="E792" s="3">
        <v>8.1</v>
      </c>
      <c r="F792" s="3">
        <v>6</v>
      </c>
      <c r="G792" s="3">
        <v>-68</v>
      </c>
      <c r="H792" s="3">
        <v>1020.45</v>
      </c>
    </row>
    <row r="793" spans="1:8" x14ac:dyDescent="0.3">
      <c r="A793" s="3">
        <v>792</v>
      </c>
      <c r="B793" s="3" t="s">
        <v>2254</v>
      </c>
      <c r="C793" s="3">
        <v>20.5</v>
      </c>
      <c r="D793" s="3" t="s">
        <v>25</v>
      </c>
      <c r="E793" s="3">
        <v>8.1</v>
      </c>
      <c r="F793" s="3">
        <v>6</v>
      </c>
      <c r="G793" s="3">
        <v>-68</v>
      </c>
      <c r="H793" s="3">
        <v>1020.38</v>
      </c>
    </row>
    <row r="794" spans="1:8" x14ac:dyDescent="0.3">
      <c r="A794" s="3">
        <v>793</v>
      </c>
      <c r="B794" s="3" t="s">
        <v>2255</v>
      </c>
      <c r="C794" s="3">
        <v>20.5</v>
      </c>
      <c r="D794" s="3" t="s">
        <v>25</v>
      </c>
      <c r="E794" s="3">
        <v>8.1</v>
      </c>
      <c r="F794" s="3">
        <v>6</v>
      </c>
      <c r="G794" s="3">
        <v>-68</v>
      </c>
      <c r="H794" s="3">
        <v>1020.38</v>
      </c>
    </row>
    <row r="795" spans="1:8" x14ac:dyDescent="0.3">
      <c r="A795" s="3">
        <v>794</v>
      </c>
      <c r="B795" s="3" t="s">
        <v>2256</v>
      </c>
      <c r="C795" s="3">
        <v>20.5</v>
      </c>
      <c r="D795" s="3" t="s">
        <v>25</v>
      </c>
      <c r="E795" s="3">
        <v>8.1</v>
      </c>
      <c r="F795" s="3">
        <v>6</v>
      </c>
      <c r="G795" s="3">
        <v>-67</v>
      </c>
      <c r="H795" s="3">
        <v>1020.47</v>
      </c>
    </row>
    <row r="796" spans="1:8" x14ac:dyDescent="0.3">
      <c r="A796" s="3">
        <v>795</v>
      </c>
      <c r="B796" s="3" t="s">
        <v>2257</v>
      </c>
      <c r="C796" s="3">
        <v>20.5</v>
      </c>
      <c r="D796" s="3" t="s">
        <v>25</v>
      </c>
      <c r="E796" s="3">
        <v>8.1</v>
      </c>
      <c r="F796" s="3">
        <v>6</v>
      </c>
      <c r="G796" s="3">
        <v>-68</v>
      </c>
      <c r="H796" s="3">
        <v>1020.43</v>
      </c>
    </row>
    <row r="797" spans="1:8" x14ac:dyDescent="0.3">
      <c r="A797" s="3">
        <v>796</v>
      </c>
      <c r="B797" s="3" t="s">
        <v>2258</v>
      </c>
      <c r="C797" s="3">
        <v>20.5</v>
      </c>
      <c r="D797" s="3" t="s">
        <v>25</v>
      </c>
      <c r="E797" s="3">
        <v>8.1</v>
      </c>
      <c r="F797" s="3">
        <v>6</v>
      </c>
      <c r="G797" s="3">
        <v>-68</v>
      </c>
      <c r="H797" s="3">
        <v>1020.46</v>
      </c>
    </row>
    <row r="798" spans="1:8" x14ac:dyDescent="0.3">
      <c r="A798" s="3">
        <v>797</v>
      </c>
      <c r="B798" s="3" t="s">
        <v>2259</v>
      </c>
      <c r="C798" s="3">
        <v>20.51</v>
      </c>
      <c r="D798" s="3" t="s">
        <v>25</v>
      </c>
      <c r="E798" s="3">
        <v>8.1</v>
      </c>
      <c r="F798" s="3">
        <v>6</v>
      </c>
      <c r="G798" s="3">
        <v>-68</v>
      </c>
      <c r="H798" s="3">
        <v>1020.53</v>
      </c>
    </row>
    <row r="799" spans="1:8" x14ac:dyDescent="0.3">
      <c r="A799" s="3">
        <v>798</v>
      </c>
      <c r="B799" s="3" t="s">
        <v>2260</v>
      </c>
      <c r="C799" s="3">
        <v>20.5</v>
      </c>
      <c r="D799" s="3" t="s">
        <v>25</v>
      </c>
      <c r="E799" s="3">
        <v>8.1</v>
      </c>
      <c r="F799" s="3">
        <v>6</v>
      </c>
      <c r="G799" s="3">
        <v>-68</v>
      </c>
      <c r="H799" s="3">
        <v>1020.56</v>
      </c>
    </row>
    <row r="800" spans="1:8" x14ac:dyDescent="0.3">
      <c r="A800" s="3">
        <v>799</v>
      </c>
      <c r="B800" s="3" t="s">
        <v>2261</v>
      </c>
      <c r="C800" s="3">
        <v>20.49</v>
      </c>
      <c r="D800" s="3" t="s">
        <v>25</v>
      </c>
      <c r="E800" s="3">
        <v>8.1</v>
      </c>
      <c r="F800" s="3">
        <v>6</v>
      </c>
      <c r="G800" s="3">
        <v>-68</v>
      </c>
      <c r="H800" s="3">
        <v>1020.52</v>
      </c>
    </row>
    <row r="801" spans="1:8" x14ac:dyDescent="0.3">
      <c r="A801" s="3">
        <v>800</v>
      </c>
      <c r="B801" s="3" t="s">
        <v>2262</v>
      </c>
      <c r="C801" s="3">
        <v>20.51</v>
      </c>
      <c r="D801" s="3" t="s">
        <v>25</v>
      </c>
      <c r="E801" s="3">
        <v>8.1</v>
      </c>
      <c r="F801" s="3">
        <v>6</v>
      </c>
      <c r="G801" s="3">
        <v>-68</v>
      </c>
      <c r="H801" s="3">
        <v>1020.54</v>
      </c>
    </row>
    <row r="802" spans="1:8" x14ac:dyDescent="0.3">
      <c r="A802" s="3">
        <v>801</v>
      </c>
      <c r="B802" s="3" t="s">
        <v>2263</v>
      </c>
      <c r="C802" s="3">
        <v>20.51</v>
      </c>
      <c r="D802" s="3" t="s">
        <v>25</v>
      </c>
      <c r="E802" s="3">
        <v>8.1</v>
      </c>
      <c r="F802" s="3">
        <v>6</v>
      </c>
      <c r="G802" s="3">
        <v>-68</v>
      </c>
      <c r="H802" s="3">
        <v>1020.51</v>
      </c>
    </row>
    <row r="803" spans="1:8" x14ac:dyDescent="0.3">
      <c r="A803" s="3">
        <v>802</v>
      </c>
      <c r="B803" s="3" t="s">
        <v>2264</v>
      </c>
      <c r="C803" s="3">
        <v>20.51</v>
      </c>
      <c r="D803" s="3" t="s">
        <v>25</v>
      </c>
      <c r="E803" s="3">
        <v>8.1</v>
      </c>
      <c r="F803" s="3">
        <v>6</v>
      </c>
      <c r="G803" s="3">
        <v>-68</v>
      </c>
      <c r="H803" s="3">
        <v>1020.48</v>
      </c>
    </row>
    <row r="804" spans="1:8" x14ac:dyDescent="0.3">
      <c r="A804" s="3">
        <v>803</v>
      </c>
      <c r="B804" s="3" t="s">
        <v>2265</v>
      </c>
      <c r="C804" s="3">
        <v>20.51</v>
      </c>
      <c r="D804" s="3" t="s">
        <v>25</v>
      </c>
      <c r="E804" s="3">
        <v>8.1</v>
      </c>
      <c r="F804" s="3">
        <v>6</v>
      </c>
      <c r="G804" s="3">
        <v>-68</v>
      </c>
      <c r="H804" s="3">
        <v>1020.44</v>
      </c>
    </row>
    <row r="805" spans="1:8" x14ac:dyDescent="0.3">
      <c r="A805" s="3">
        <v>804</v>
      </c>
      <c r="B805" s="3" t="s">
        <v>2266</v>
      </c>
      <c r="C805" s="3">
        <v>20.51</v>
      </c>
      <c r="D805" s="3" t="s">
        <v>25</v>
      </c>
      <c r="E805" s="3">
        <v>8.1</v>
      </c>
      <c r="F805" s="3">
        <v>6</v>
      </c>
      <c r="G805" s="3">
        <v>-68</v>
      </c>
      <c r="H805" s="3">
        <v>1020.53</v>
      </c>
    </row>
    <row r="806" spans="1:8" x14ac:dyDescent="0.3">
      <c r="A806" s="3">
        <v>805</v>
      </c>
      <c r="B806" s="3" t="s">
        <v>2267</v>
      </c>
      <c r="C806" s="3">
        <v>20.51</v>
      </c>
      <c r="D806" s="3" t="s">
        <v>25</v>
      </c>
      <c r="E806" s="3">
        <v>8.1</v>
      </c>
      <c r="F806" s="3">
        <v>6</v>
      </c>
      <c r="G806" s="3">
        <v>-68</v>
      </c>
      <c r="H806" s="3">
        <v>1020.45</v>
      </c>
    </row>
    <row r="807" spans="1:8" x14ac:dyDescent="0.3">
      <c r="A807" s="3">
        <v>806</v>
      </c>
      <c r="B807" s="3" t="s">
        <v>2268</v>
      </c>
      <c r="C807" s="3">
        <v>20.51</v>
      </c>
      <c r="D807" s="3" t="s">
        <v>25</v>
      </c>
      <c r="E807" s="3">
        <v>8.1</v>
      </c>
      <c r="F807" s="3">
        <v>6</v>
      </c>
      <c r="G807" s="3">
        <v>-68</v>
      </c>
      <c r="H807" s="3">
        <v>1020.53</v>
      </c>
    </row>
    <row r="808" spans="1:8" x14ac:dyDescent="0.3">
      <c r="A808" s="3">
        <v>807</v>
      </c>
      <c r="B808" s="3" t="s">
        <v>2269</v>
      </c>
      <c r="C808" s="3">
        <v>20.51</v>
      </c>
      <c r="D808" s="3" t="s">
        <v>25</v>
      </c>
      <c r="E808" s="3">
        <v>8.1</v>
      </c>
      <c r="F808" s="3">
        <v>6</v>
      </c>
      <c r="G808" s="3">
        <v>-68</v>
      </c>
      <c r="H808" s="3">
        <v>1020.48</v>
      </c>
    </row>
    <row r="809" spans="1:8" x14ac:dyDescent="0.3">
      <c r="A809" s="3">
        <v>808</v>
      </c>
      <c r="B809" s="3" t="s">
        <v>2270</v>
      </c>
      <c r="C809" s="3">
        <v>20.51</v>
      </c>
      <c r="D809" s="3" t="s">
        <v>25</v>
      </c>
      <c r="E809" s="3">
        <v>8.1</v>
      </c>
      <c r="F809" s="3">
        <v>6</v>
      </c>
      <c r="G809" s="3">
        <v>-68</v>
      </c>
      <c r="H809" s="3">
        <v>1020.51</v>
      </c>
    </row>
    <row r="810" spans="1:8" x14ac:dyDescent="0.3">
      <c r="A810" s="3">
        <v>809</v>
      </c>
      <c r="B810" s="3" t="s">
        <v>2271</v>
      </c>
      <c r="C810" s="3">
        <v>20.51</v>
      </c>
      <c r="D810" s="3" t="s">
        <v>25</v>
      </c>
      <c r="E810" s="3">
        <v>8.1</v>
      </c>
      <c r="F810" s="3">
        <v>6</v>
      </c>
      <c r="G810" s="3">
        <v>-68</v>
      </c>
      <c r="H810" s="3">
        <v>1020.56</v>
      </c>
    </row>
    <row r="811" spans="1:8" x14ac:dyDescent="0.3">
      <c r="A811" s="3">
        <v>810</v>
      </c>
      <c r="B811" s="3" t="s">
        <v>2272</v>
      </c>
      <c r="C811" s="3">
        <v>20.51</v>
      </c>
      <c r="D811" s="3" t="s">
        <v>25</v>
      </c>
      <c r="E811" s="3">
        <v>8.1</v>
      </c>
      <c r="F811" s="3">
        <v>6</v>
      </c>
      <c r="G811" s="3">
        <v>-68</v>
      </c>
      <c r="H811" s="3">
        <v>1020.53</v>
      </c>
    </row>
    <row r="812" spans="1:8" x14ac:dyDescent="0.3">
      <c r="A812" s="3">
        <v>811</v>
      </c>
      <c r="B812" s="3" t="s">
        <v>2273</v>
      </c>
      <c r="C812" s="3">
        <v>20.51</v>
      </c>
      <c r="D812" s="3" t="s">
        <v>25</v>
      </c>
      <c r="E812" s="3">
        <v>8.1</v>
      </c>
      <c r="F812" s="3">
        <v>6</v>
      </c>
      <c r="G812" s="3">
        <v>-68</v>
      </c>
      <c r="H812" s="3">
        <v>1020.51</v>
      </c>
    </row>
    <row r="813" spans="1:8" x14ac:dyDescent="0.3">
      <c r="A813" s="3">
        <v>812</v>
      </c>
      <c r="B813" s="3" t="s">
        <v>2274</v>
      </c>
      <c r="C813" s="3">
        <v>20.51</v>
      </c>
      <c r="D813" s="3" t="s">
        <v>25</v>
      </c>
      <c r="E813" s="3">
        <v>8.1</v>
      </c>
      <c r="F813" s="3">
        <v>6</v>
      </c>
      <c r="G813" s="3">
        <v>-68</v>
      </c>
      <c r="H813" s="3">
        <v>1020.53</v>
      </c>
    </row>
    <row r="814" spans="1:8" x14ac:dyDescent="0.3">
      <c r="A814" s="3">
        <v>813</v>
      </c>
      <c r="B814" s="3" t="s">
        <v>2275</v>
      </c>
      <c r="C814" s="3">
        <v>20.53</v>
      </c>
      <c r="D814" s="3" t="s">
        <v>25</v>
      </c>
      <c r="E814" s="3">
        <v>8.1</v>
      </c>
      <c r="F814" s="3">
        <v>6</v>
      </c>
      <c r="G814" s="3">
        <v>-68</v>
      </c>
      <c r="H814" s="3">
        <v>1020.54</v>
      </c>
    </row>
    <row r="815" spans="1:8" x14ac:dyDescent="0.3">
      <c r="A815" s="3">
        <v>814</v>
      </c>
      <c r="B815" s="3" t="s">
        <v>2276</v>
      </c>
      <c r="C815" s="3">
        <v>20.51</v>
      </c>
      <c r="D815" s="3" t="s">
        <v>25</v>
      </c>
      <c r="E815" s="3">
        <v>8.1</v>
      </c>
      <c r="F815" s="3">
        <v>6</v>
      </c>
      <c r="G815" s="3">
        <v>-68</v>
      </c>
      <c r="H815" s="3">
        <v>1020.62</v>
      </c>
    </row>
    <row r="816" spans="1:8" x14ac:dyDescent="0.3">
      <c r="A816" s="3">
        <v>815</v>
      </c>
      <c r="B816" s="3" t="s">
        <v>2277</v>
      </c>
      <c r="C816" s="3">
        <v>20.51</v>
      </c>
      <c r="D816" s="3" t="s">
        <v>25</v>
      </c>
      <c r="E816" s="3">
        <v>8.1</v>
      </c>
      <c r="F816" s="3">
        <v>6</v>
      </c>
      <c r="G816" s="3">
        <v>-68</v>
      </c>
      <c r="H816" s="3">
        <v>1020.67</v>
      </c>
    </row>
    <row r="817" spans="1:8" x14ac:dyDescent="0.3">
      <c r="A817" s="3">
        <v>816</v>
      </c>
      <c r="B817" s="3" t="s">
        <v>2278</v>
      </c>
      <c r="C817" s="3">
        <v>20.51</v>
      </c>
      <c r="D817" s="3" t="s">
        <v>25</v>
      </c>
      <c r="E817" s="3">
        <v>8.1</v>
      </c>
      <c r="F817" s="3">
        <v>6</v>
      </c>
      <c r="G817" s="3">
        <v>-68</v>
      </c>
      <c r="H817" s="3">
        <v>1020.69</v>
      </c>
    </row>
    <row r="818" spans="1:8" x14ac:dyDescent="0.3">
      <c r="A818" s="3">
        <v>817</v>
      </c>
      <c r="B818" s="3" t="s">
        <v>2279</v>
      </c>
      <c r="C818" s="3">
        <v>20.51</v>
      </c>
      <c r="D818" s="3" t="s">
        <v>25</v>
      </c>
      <c r="E818" s="3">
        <v>8.1</v>
      </c>
      <c r="F818" s="3">
        <v>6</v>
      </c>
      <c r="G818" s="3">
        <v>-68</v>
      </c>
      <c r="H818" s="3">
        <v>1020.72</v>
      </c>
    </row>
    <row r="819" spans="1:8" x14ac:dyDescent="0.3">
      <c r="A819" s="3">
        <v>818</v>
      </c>
      <c r="B819" s="3" t="s">
        <v>2280</v>
      </c>
      <c r="C819" s="3">
        <v>20.51</v>
      </c>
      <c r="D819" s="3" t="s">
        <v>25</v>
      </c>
      <c r="E819" s="3">
        <v>8.1</v>
      </c>
      <c r="F819" s="3">
        <v>6</v>
      </c>
      <c r="G819" s="3">
        <v>-68</v>
      </c>
      <c r="H819" s="3">
        <v>1020.82</v>
      </c>
    </row>
    <row r="820" spans="1:8" x14ac:dyDescent="0.3">
      <c r="A820" s="3">
        <v>819</v>
      </c>
      <c r="B820" s="3" t="s">
        <v>2281</v>
      </c>
      <c r="C820" s="3">
        <v>20.5</v>
      </c>
      <c r="D820" s="3" t="s">
        <v>25</v>
      </c>
      <c r="E820" s="3">
        <v>8.1</v>
      </c>
      <c r="F820" s="3">
        <v>6</v>
      </c>
      <c r="G820" s="3">
        <v>-68</v>
      </c>
      <c r="H820" s="3">
        <v>1020.77</v>
      </c>
    </row>
    <row r="821" spans="1:8" x14ac:dyDescent="0.3">
      <c r="A821" s="3">
        <v>820</v>
      </c>
      <c r="B821" s="3" t="s">
        <v>2282</v>
      </c>
      <c r="C821" s="3">
        <v>20.48</v>
      </c>
      <c r="D821" s="3" t="s">
        <v>25</v>
      </c>
      <c r="E821" s="3">
        <v>8.1</v>
      </c>
      <c r="F821" s="3">
        <v>6</v>
      </c>
      <c r="G821" s="3">
        <v>-68</v>
      </c>
      <c r="H821" s="3">
        <v>1020.81</v>
      </c>
    </row>
    <row r="822" spans="1:8" x14ac:dyDescent="0.3">
      <c r="A822" s="3">
        <v>821</v>
      </c>
      <c r="B822" s="3" t="s">
        <v>2283</v>
      </c>
      <c r="C822" s="3">
        <v>20.47</v>
      </c>
      <c r="D822" s="3" t="s">
        <v>25</v>
      </c>
      <c r="E822" s="3">
        <v>8.1</v>
      </c>
      <c r="F822" s="3">
        <v>6</v>
      </c>
      <c r="G822" s="3">
        <v>-68</v>
      </c>
      <c r="H822" s="3">
        <v>1020.74</v>
      </c>
    </row>
    <row r="823" spans="1:8" x14ac:dyDescent="0.3">
      <c r="A823" s="3">
        <v>822</v>
      </c>
      <c r="B823" s="3" t="s">
        <v>2284</v>
      </c>
      <c r="C823" s="3">
        <v>20.47</v>
      </c>
      <c r="D823" s="3" t="s">
        <v>25</v>
      </c>
      <c r="E823" s="3">
        <v>8.1</v>
      </c>
      <c r="F823" s="3">
        <v>6</v>
      </c>
      <c r="G823" s="3">
        <v>-68</v>
      </c>
      <c r="H823" s="3">
        <v>1020.68</v>
      </c>
    </row>
    <row r="824" spans="1:8" x14ac:dyDescent="0.3">
      <c r="A824" s="3">
        <v>823</v>
      </c>
      <c r="B824" s="3" t="s">
        <v>2285</v>
      </c>
      <c r="C824" s="3">
        <v>20.46</v>
      </c>
      <c r="D824" s="3" t="s">
        <v>25</v>
      </c>
      <c r="E824" s="3">
        <v>8.1</v>
      </c>
      <c r="F824" s="3">
        <v>6</v>
      </c>
      <c r="G824" s="3">
        <v>-68</v>
      </c>
      <c r="H824" s="3">
        <v>1020.64</v>
      </c>
    </row>
    <row r="825" spans="1:8" x14ac:dyDescent="0.3">
      <c r="A825" s="3">
        <v>824</v>
      </c>
      <c r="B825" s="3" t="s">
        <v>2286</v>
      </c>
      <c r="C825" s="3">
        <v>20.46</v>
      </c>
      <c r="D825" s="3" t="s">
        <v>25</v>
      </c>
      <c r="E825" s="3">
        <v>8.1</v>
      </c>
      <c r="F825" s="3">
        <v>6</v>
      </c>
      <c r="G825" s="3">
        <v>-68</v>
      </c>
      <c r="H825" s="3">
        <v>1020.63</v>
      </c>
    </row>
    <row r="826" spans="1:8" x14ac:dyDescent="0.3">
      <c r="A826" s="3">
        <v>825</v>
      </c>
      <c r="B826" s="3" t="s">
        <v>2287</v>
      </c>
      <c r="C826" s="3">
        <v>20.46</v>
      </c>
      <c r="D826" s="3" t="s">
        <v>25</v>
      </c>
      <c r="E826" s="3">
        <v>8.1</v>
      </c>
      <c r="F826" s="3">
        <v>6</v>
      </c>
      <c r="G826" s="3">
        <v>-68</v>
      </c>
      <c r="H826" s="3">
        <v>1020.61</v>
      </c>
    </row>
    <row r="827" spans="1:8" x14ac:dyDescent="0.3">
      <c r="A827" s="3">
        <v>826</v>
      </c>
      <c r="B827" s="3" t="s">
        <v>2288</v>
      </c>
      <c r="C827" s="3">
        <v>20.46</v>
      </c>
      <c r="D827" s="3" t="s">
        <v>25</v>
      </c>
      <c r="E827" s="3">
        <v>8.1</v>
      </c>
      <c r="F827" s="3">
        <v>6</v>
      </c>
      <c r="G827" s="3">
        <v>-68</v>
      </c>
      <c r="H827" s="3">
        <v>1020.65</v>
      </c>
    </row>
    <row r="828" spans="1:8" x14ac:dyDescent="0.3">
      <c r="A828" s="3">
        <v>827</v>
      </c>
      <c r="B828" s="3" t="s">
        <v>2289</v>
      </c>
      <c r="C828" s="3">
        <v>20.45</v>
      </c>
      <c r="D828" s="3" t="s">
        <v>25</v>
      </c>
      <c r="E828" s="3">
        <v>8.1</v>
      </c>
      <c r="F828" s="3">
        <v>6</v>
      </c>
      <c r="G828" s="3">
        <v>-68</v>
      </c>
      <c r="H828" s="3">
        <v>1020.55</v>
      </c>
    </row>
    <row r="829" spans="1:8" x14ac:dyDescent="0.3">
      <c r="A829" s="3">
        <v>828</v>
      </c>
      <c r="B829" s="3" t="s">
        <v>2290</v>
      </c>
      <c r="C829" s="3">
        <v>20.47</v>
      </c>
      <c r="D829" s="3" t="s">
        <v>25</v>
      </c>
      <c r="E829" s="3">
        <v>8.1</v>
      </c>
      <c r="F829" s="3">
        <v>6</v>
      </c>
      <c r="G829" s="3">
        <v>-68</v>
      </c>
      <c r="H829" s="3">
        <v>1020.54</v>
      </c>
    </row>
    <row r="830" spans="1:8" x14ac:dyDescent="0.3">
      <c r="A830" s="3">
        <v>829</v>
      </c>
      <c r="B830" s="3" t="s">
        <v>2291</v>
      </c>
      <c r="C830" s="3">
        <v>20.47</v>
      </c>
      <c r="D830" s="3" t="s">
        <v>25</v>
      </c>
      <c r="E830" s="3">
        <v>8.1</v>
      </c>
      <c r="F830" s="3">
        <v>6</v>
      </c>
      <c r="G830" s="3">
        <v>-68</v>
      </c>
      <c r="H830" s="3">
        <v>1020.54</v>
      </c>
    </row>
    <row r="831" spans="1:8" x14ac:dyDescent="0.3">
      <c r="A831" s="3">
        <v>830</v>
      </c>
      <c r="B831" s="3" t="s">
        <v>2292</v>
      </c>
      <c r="C831" s="3">
        <v>20.47</v>
      </c>
      <c r="D831" s="3" t="s">
        <v>25</v>
      </c>
      <c r="E831" s="3">
        <v>8.1</v>
      </c>
      <c r="F831" s="3">
        <v>6</v>
      </c>
      <c r="G831" s="3">
        <v>-68</v>
      </c>
      <c r="H831" s="3">
        <v>1020.53</v>
      </c>
    </row>
    <row r="832" spans="1:8" x14ac:dyDescent="0.3">
      <c r="A832" s="3">
        <v>831</v>
      </c>
      <c r="B832" s="3" t="s">
        <v>2293</v>
      </c>
      <c r="C832" s="3">
        <v>20.47</v>
      </c>
      <c r="D832" s="3" t="s">
        <v>25</v>
      </c>
      <c r="E832" s="3">
        <v>8.1</v>
      </c>
      <c r="F832" s="3">
        <v>6</v>
      </c>
      <c r="G832" s="3">
        <v>-68</v>
      </c>
      <c r="H832" s="3">
        <v>1020.51</v>
      </c>
    </row>
    <row r="833" spans="1:8" x14ac:dyDescent="0.3">
      <c r="A833" s="3">
        <v>832</v>
      </c>
      <c r="B833" s="3" t="s">
        <v>2294</v>
      </c>
      <c r="C833" s="3">
        <v>20.47</v>
      </c>
      <c r="D833" s="3" t="s">
        <v>25</v>
      </c>
      <c r="E833" s="3">
        <v>8.1</v>
      </c>
      <c r="F833" s="3">
        <v>6</v>
      </c>
      <c r="G833" s="3">
        <v>-68</v>
      </c>
      <c r="H833" s="3">
        <v>1020.5</v>
      </c>
    </row>
    <row r="834" spans="1:8" x14ac:dyDescent="0.3">
      <c r="A834" s="3">
        <v>833</v>
      </c>
      <c r="B834" s="3" t="s">
        <v>2295</v>
      </c>
      <c r="C834" s="3">
        <v>20.47</v>
      </c>
      <c r="D834" s="3" t="s">
        <v>25</v>
      </c>
      <c r="E834" s="3">
        <v>8.1</v>
      </c>
      <c r="F834" s="3">
        <v>6</v>
      </c>
      <c r="G834" s="3">
        <v>-68</v>
      </c>
      <c r="H834" s="3">
        <v>1020.44</v>
      </c>
    </row>
    <row r="835" spans="1:8" x14ac:dyDescent="0.3">
      <c r="A835" s="3">
        <v>834</v>
      </c>
      <c r="B835" s="3" t="s">
        <v>2296</v>
      </c>
      <c r="C835" s="3">
        <v>20.46</v>
      </c>
      <c r="D835" s="3" t="s">
        <v>25</v>
      </c>
      <c r="E835" s="3">
        <v>8.1</v>
      </c>
      <c r="F835" s="3">
        <v>6</v>
      </c>
      <c r="G835" s="3">
        <v>-68</v>
      </c>
      <c r="H835" s="3">
        <v>1020.47</v>
      </c>
    </row>
    <row r="836" spans="1:8" x14ac:dyDescent="0.3">
      <c r="A836" s="3">
        <v>835</v>
      </c>
      <c r="B836" s="3" t="s">
        <v>2297</v>
      </c>
      <c r="C836" s="3">
        <v>20.46</v>
      </c>
      <c r="D836" s="3" t="s">
        <v>25</v>
      </c>
      <c r="E836" s="3">
        <v>8.1</v>
      </c>
      <c r="F836" s="3">
        <v>6</v>
      </c>
      <c r="G836" s="3">
        <v>-68</v>
      </c>
      <c r="H836" s="3">
        <v>1020.41</v>
      </c>
    </row>
    <row r="837" spans="1:8" x14ac:dyDescent="0.3">
      <c r="A837" s="3">
        <v>836</v>
      </c>
      <c r="B837" s="3" t="s">
        <v>2298</v>
      </c>
      <c r="C837" s="3">
        <v>20.46</v>
      </c>
      <c r="D837" s="3" t="s">
        <v>25</v>
      </c>
      <c r="E837" s="3">
        <v>8.1</v>
      </c>
      <c r="F837" s="3">
        <v>6</v>
      </c>
      <c r="G837" s="3">
        <v>-68</v>
      </c>
      <c r="H837" s="3">
        <v>1020.42</v>
      </c>
    </row>
    <row r="838" spans="1:8" x14ac:dyDescent="0.3">
      <c r="A838" s="3">
        <v>837</v>
      </c>
      <c r="B838" s="3" t="s">
        <v>2299</v>
      </c>
      <c r="C838" s="3">
        <v>20.46</v>
      </c>
      <c r="D838" s="3" t="s">
        <v>25</v>
      </c>
      <c r="E838" s="3">
        <v>8.1</v>
      </c>
      <c r="F838" s="3">
        <v>6</v>
      </c>
      <c r="G838" s="3">
        <v>-68</v>
      </c>
      <c r="H838" s="3">
        <v>1020.39</v>
      </c>
    </row>
    <row r="839" spans="1:8" x14ac:dyDescent="0.3">
      <c r="A839" s="3">
        <v>838</v>
      </c>
      <c r="B839" s="3" t="s">
        <v>2300</v>
      </c>
      <c r="C839" s="3">
        <v>20.46</v>
      </c>
      <c r="D839" s="3" t="s">
        <v>25</v>
      </c>
      <c r="E839" s="3">
        <v>8.1</v>
      </c>
      <c r="F839" s="3">
        <v>6</v>
      </c>
      <c r="G839" s="3">
        <v>-68</v>
      </c>
      <c r="H839" s="3">
        <v>1020.36</v>
      </c>
    </row>
    <row r="840" spans="1:8" x14ac:dyDescent="0.3">
      <c r="A840" s="3">
        <v>839</v>
      </c>
      <c r="B840" s="3" t="s">
        <v>2301</v>
      </c>
      <c r="C840" s="3">
        <v>20.46</v>
      </c>
      <c r="D840" s="3" t="s">
        <v>25</v>
      </c>
      <c r="E840" s="3">
        <v>8.1</v>
      </c>
      <c r="F840" s="3">
        <v>6</v>
      </c>
      <c r="G840" s="3">
        <v>-68</v>
      </c>
      <c r="H840" s="3">
        <v>1020.42</v>
      </c>
    </row>
    <row r="841" spans="1:8" x14ac:dyDescent="0.3">
      <c r="A841" s="3">
        <v>840</v>
      </c>
      <c r="B841" s="3" t="s">
        <v>2302</v>
      </c>
      <c r="C841" s="3">
        <v>20.46</v>
      </c>
      <c r="D841" s="3" t="s">
        <v>25</v>
      </c>
      <c r="E841" s="3">
        <v>8.1</v>
      </c>
      <c r="F841" s="3">
        <v>6</v>
      </c>
      <c r="G841" s="3">
        <v>-68</v>
      </c>
      <c r="H841" s="3">
        <v>1020.41</v>
      </c>
    </row>
    <row r="842" spans="1:8" x14ac:dyDescent="0.3">
      <c r="A842" s="3">
        <v>841</v>
      </c>
      <c r="B842" s="3" t="s">
        <v>2303</v>
      </c>
      <c r="C842" s="3">
        <v>20.46</v>
      </c>
      <c r="D842" s="3" t="s">
        <v>25</v>
      </c>
      <c r="E842" s="3">
        <v>8.1</v>
      </c>
      <c r="F842" s="3">
        <v>6</v>
      </c>
      <c r="G842" s="3">
        <v>-68</v>
      </c>
      <c r="H842" s="3">
        <v>1020.4</v>
      </c>
    </row>
    <row r="843" spans="1:8" x14ac:dyDescent="0.3">
      <c r="A843" s="3">
        <v>842</v>
      </c>
      <c r="B843" s="3" t="s">
        <v>2304</v>
      </c>
      <c r="C843" s="3">
        <v>20.46</v>
      </c>
      <c r="D843" s="3" t="s">
        <v>25</v>
      </c>
      <c r="E843" s="3">
        <v>8.1</v>
      </c>
      <c r="F843" s="3">
        <v>6</v>
      </c>
      <c r="G843" s="3">
        <v>-68</v>
      </c>
      <c r="H843" s="3">
        <v>1020.47</v>
      </c>
    </row>
    <row r="844" spans="1:8" x14ac:dyDescent="0.3">
      <c r="A844" s="3">
        <v>843</v>
      </c>
      <c r="B844" s="3" t="s">
        <v>2305</v>
      </c>
      <c r="C844" s="3">
        <v>20.46</v>
      </c>
      <c r="D844" s="3" t="s">
        <v>25</v>
      </c>
      <c r="E844" s="3">
        <v>8.1</v>
      </c>
      <c r="F844" s="3">
        <v>6</v>
      </c>
      <c r="G844" s="3">
        <v>-68</v>
      </c>
      <c r="H844" s="3">
        <v>1020.44</v>
      </c>
    </row>
    <row r="845" spans="1:8" x14ac:dyDescent="0.3">
      <c r="A845" s="3">
        <v>844</v>
      </c>
      <c r="B845" s="3" t="s">
        <v>2306</v>
      </c>
      <c r="C845" s="3">
        <v>20.440000000000001</v>
      </c>
      <c r="D845" s="3" t="s">
        <v>25</v>
      </c>
      <c r="E845" s="3">
        <v>8.1</v>
      </c>
      <c r="F845" s="3">
        <v>6</v>
      </c>
      <c r="G845" s="3">
        <v>-68</v>
      </c>
      <c r="H845" s="3">
        <v>1020.56</v>
      </c>
    </row>
    <row r="846" spans="1:8" x14ac:dyDescent="0.3">
      <c r="A846" s="3">
        <v>845</v>
      </c>
      <c r="B846" s="3" t="s">
        <v>2307</v>
      </c>
      <c r="C846" s="3">
        <v>20.47</v>
      </c>
      <c r="D846" s="3" t="s">
        <v>25</v>
      </c>
      <c r="E846" s="3">
        <v>8.1</v>
      </c>
      <c r="F846" s="3">
        <v>6</v>
      </c>
      <c r="G846" s="3">
        <v>-68</v>
      </c>
      <c r="H846" s="3">
        <v>1020.53</v>
      </c>
    </row>
    <row r="847" spans="1:8" x14ac:dyDescent="0.3">
      <c r="A847" s="3">
        <v>846</v>
      </c>
      <c r="B847" s="3" t="s">
        <v>2308</v>
      </c>
      <c r="C847" s="3">
        <v>20.45</v>
      </c>
      <c r="D847" s="3" t="s">
        <v>25</v>
      </c>
      <c r="E847" s="3">
        <v>8.1</v>
      </c>
      <c r="F847" s="3">
        <v>6</v>
      </c>
      <c r="G847" s="3">
        <v>-68</v>
      </c>
      <c r="H847" s="3">
        <v>1020.58</v>
      </c>
    </row>
    <row r="848" spans="1:8" x14ac:dyDescent="0.3">
      <c r="A848" s="3">
        <v>847</v>
      </c>
      <c r="B848" s="3" t="s">
        <v>2309</v>
      </c>
      <c r="C848" s="3">
        <v>20.45</v>
      </c>
      <c r="D848" s="3" t="s">
        <v>25</v>
      </c>
      <c r="E848" s="3">
        <v>8.1</v>
      </c>
      <c r="F848" s="3">
        <v>6</v>
      </c>
      <c r="G848" s="3">
        <v>-68</v>
      </c>
      <c r="H848" s="3">
        <v>1020.59</v>
      </c>
    </row>
    <row r="849" spans="1:8" x14ac:dyDescent="0.3">
      <c r="A849" s="3">
        <v>848</v>
      </c>
      <c r="B849" s="3" t="s">
        <v>2310</v>
      </c>
      <c r="C849" s="3">
        <v>20.45</v>
      </c>
      <c r="D849" s="3" t="s">
        <v>25</v>
      </c>
      <c r="E849" s="3">
        <v>8.1</v>
      </c>
      <c r="F849" s="3">
        <v>6</v>
      </c>
      <c r="G849" s="3">
        <v>-68</v>
      </c>
      <c r="H849" s="3">
        <v>1020.62</v>
      </c>
    </row>
    <row r="850" spans="1:8" x14ac:dyDescent="0.3">
      <c r="A850" s="3">
        <v>849</v>
      </c>
      <c r="B850" s="3" t="s">
        <v>2311</v>
      </c>
      <c r="C850" s="3">
        <v>20.45</v>
      </c>
      <c r="D850" s="3" t="s">
        <v>25</v>
      </c>
      <c r="E850" s="3">
        <v>8.1</v>
      </c>
      <c r="F850" s="3">
        <v>6</v>
      </c>
      <c r="G850" s="3">
        <v>-68</v>
      </c>
      <c r="H850" s="3">
        <v>1020.57</v>
      </c>
    </row>
    <row r="851" spans="1:8" x14ac:dyDescent="0.3">
      <c r="A851" s="3">
        <v>850</v>
      </c>
      <c r="B851" s="3" t="s">
        <v>2312</v>
      </c>
      <c r="C851" s="3">
        <v>20.45</v>
      </c>
      <c r="D851" s="3" t="s">
        <v>25</v>
      </c>
      <c r="E851" s="3">
        <v>8.1</v>
      </c>
      <c r="F851" s="3">
        <v>6</v>
      </c>
      <c r="G851" s="3">
        <v>-68</v>
      </c>
      <c r="H851" s="3">
        <v>1020.58</v>
      </c>
    </row>
    <row r="852" spans="1:8" x14ac:dyDescent="0.3">
      <c r="A852" s="3">
        <v>851</v>
      </c>
      <c r="B852" s="3" t="s">
        <v>2313</v>
      </c>
      <c r="C852" s="3">
        <v>20.45</v>
      </c>
      <c r="D852" s="3" t="s">
        <v>25</v>
      </c>
      <c r="E852" s="3">
        <v>8.1</v>
      </c>
      <c r="F852" s="3">
        <v>6</v>
      </c>
      <c r="G852" s="3">
        <v>-68</v>
      </c>
      <c r="H852" s="3">
        <v>1020.67</v>
      </c>
    </row>
    <row r="853" spans="1:8" x14ac:dyDescent="0.3">
      <c r="A853" s="3">
        <v>852</v>
      </c>
      <c r="B853" s="3" t="s">
        <v>2314</v>
      </c>
      <c r="C853" s="3">
        <v>20.45</v>
      </c>
      <c r="D853" s="3" t="s">
        <v>25</v>
      </c>
      <c r="E853" s="3">
        <v>8.1</v>
      </c>
      <c r="F853" s="3">
        <v>6</v>
      </c>
      <c r="G853" s="3">
        <v>-68</v>
      </c>
      <c r="H853" s="3">
        <v>1020.68</v>
      </c>
    </row>
    <row r="854" spans="1:8" x14ac:dyDescent="0.3">
      <c r="A854" s="3">
        <v>853</v>
      </c>
      <c r="B854" s="3" t="s">
        <v>2315</v>
      </c>
      <c r="C854" s="3">
        <v>20.45</v>
      </c>
      <c r="D854" s="3" t="s">
        <v>25</v>
      </c>
      <c r="E854" s="3">
        <v>8.1</v>
      </c>
      <c r="F854" s="3">
        <v>6</v>
      </c>
      <c r="G854" s="3">
        <v>-66</v>
      </c>
      <c r="H854" s="3">
        <v>1020.66</v>
      </c>
    </row>
    <row r="855" spans="1:8" x14ac:dyDescent="0.3">
      <c r="A855" s="3">
        <v>854</v>
      </c>
      <c r="B855" s="3" t="s">
        <v>2316</v>
      </c>
      <c r="C855" s="3">
        <v>20.45</v>
      </c>
      <c r="D855" s="3" t="s">
        <v>25</v>
      </c>
      <c r="E855" s="3">
        <v>8.1</v>
      </c>
      <c r="F855" s="3">
        <v>6</v>
      </c>
      <c r="G855" s="3">
        <v>-68</v>
      </c>
      <c r="H855" s="3">
        <v>1020.62</v>
      </c>
    </row>
    <row r="856" spans="1:8" x14ac:dyDescent="0.3">
      <c r="A856" s="3">
        <v>855</v>
      </c>
      <c r="B856" s="3" t="s">
        <v>2317</v>
      </c>
      <c r="C856" s="3">
        <v>20.440000000000001</v>
      </c>
      <c r="D856" s="3" t="s">
        <v>25</v>
      </c>
      <c r="E856" s="3">
        <v>8.1</v>
      </c>
      <c r="F856" s="3">
        <v>6</v>
      </c>
      <c r="G856" s="3">
        <v>-68</v>
      </c>
      <c r="H856" s="3">
        <v>1020.57</v>
      </c>
    </row>
    <row r="857" spans="1:8" x14ac:dyDescent="0.3">
      <c r="A857" s="3">
        <v>856</v>
      </c>
      <c r="B857" s="3" t="s">
        <v>2318</v>
      </c>
      <c r="C857" s="3">
        <v>20.45</v>
      </c>
      <c r="D857" s="3" t="s">
        <v>25</v>
      </c>
      <c r="E857" s="3">
        <v>8.1</v>
      </c>
      <c r="F857" s="3">
        <v>6</v>
      </c>
      <c r="G857" s="3">
        <v>-68</v>
      </c>
      <c r="H857" s="3">
        <v>1020.59</v>
      </c>
    </row>
    <row r="858" spans="1:8" x14ac:dyDescent="0.3">
      <c r="A858" s="3">
        <v>857</v>
      </c>
      <c r="B858" s="3" t="s">
        <v>2319</v>
      </c>
      <c r="C858" s="3">
        <v>20.440000000000001</v>
      </c>
      <c r="D858" s="3" t="s">
        <v>25</v>
      </c>
      <c r="E858" s="3">
        <v>8.1</v>
      </c>
      <c r="F858" s="3">
        <v>6</v>
      </c>
      <c r="G858" s="3">
        <v>-68</v>
      </c>
      <c r="H858" s="3">
        <v>1020.49</v>
      </c>
    </row>
    <row r="859" spans="1:8" x14ac:dyDescent="0.3">
      <c r="A859" s="3">
        <v>858</v>
      </c>
      <c r="B859" s="3" t="s">
        <v>2320</v>
      </c>
      <c r="C859" s="3">
        <v>20.46</v>
      </c>
      <c r="D859" s="3" t="s">
        <v>25</v>
      </c>
      <c r="E859" s="3">
        <v>8.1</v>
      </c>
      <c r="F859" s="3">
        <v>6</v>
      </c>
      <c r="G859" s="3">
        <v>-68</v>
      </c>
      <c r="H859" s="3">
        <v>1020.5</v>
      </c>
    </row>
    <row r="860" spans="1:8" x14ac:dyDescent="0.3">
      <c r="A860" s="3">
        <v>859</v>
      </c>
      <c r="B860" s="3" t="s">
        <v>2321</v>
      </c>
      <c r="C860" s="3">
        <v>20.440000000000001</v>
      </c>
      <c r="D860" s="3" t="s">
        <v>25</v>
      </c>
      <c r="E860" s="3">
        <v>8.1</v>
      </c>
      <c r="F860" s="3">
        <v>6</v>
      </c>
      <c r="G860" s="3">
        <v>-68</v>
      </c>
      <c r="H860" s="3">
        <v>1020.51</v>
      </c>
    </row>
    <row r="861" spans="1:8" x14ac:dyDescent="0.3">
      <c r="A861" s="3">
        <v>860</v>
      </c>
      <c r="B861" s="3" t="s">
        <v>2322</v>
      </c>
      <c r="C861" s="3">
        <v>20.45</v>
      </c>
      <c r="D861" s="3" t="s">
        <v>25</v>
      </c>
      <c r="E861" s="3">
        <v>8.1</v>
      </c>
      <c r="F861" s="3">
        <v>6</v>
      </c>
      <c r="G861" s="3">
        <v>-68</v>
      </c>
      <c r="H861" s="3">
        <v>1020.5</v>
      </c>
    </row>
    <row r="862" spans="1:8" x14ac:dyDescent="0.3">
      <c r="A862" s="3">
        <v>861</v>
      </c>
      <c r="B862" s="3" t="s">
        <v>2323</v>
      </c>
      <c r="C862" s="3">
        <v>20.440000000000001</v>
      </c>
      <c r="D862" s="3" t="s">
        <v>25</v>
      </c>
      <c r="E862" s="3">
        <v>8.1</v>
      </c>
      <c r="F862" s="3">
        <v>6</v>
      </c>
      <c r="G862" s="3">
        <v>-68</v>
      </c>
      <c r="H862" s="3">
        <v>1020.5</v>
      </c>
    </row>
    <row r="863" spans="1:8" x14ac:dyDescent="0.3">
      <c r="A863" s="3">
        <v>862</v>
      </c>
      <c r="B863" s="3" t="s">
        <v>2324</v>
      </c>
      <c r="C863" s="3">
        <v>20.46</v>
      </c>
      <c r="D863" s="3" t="s">
        <v>25</v>
      </c>
      <c r="E863" s="3">
        <v>8.1</v>
      </c>
      <c r="F863" s="3">
        <v>6</v>
      </c>
      <c r="G863" s="3">
        <v>-68</v>
      </c>
      <c r="H863" s="3">
        <v>1020.54</v>
      </c>
    </row>
    <row r="864" spans="1:8" x14ac:dyDescent="0.3">
      <c r="A864" s="3">
        <v>863</v>
      </c>
      <c r="B864" s="3" t="s">
        <v>2325</v>
      </c>
      <c r="C864" s="3">
        <v>20.440000000000001</v>
      </c>
      <c r="D864" s="3" t="s">
        <v>25</v>
      </c>
      <c r="E864" s="3">
        <v>8.1</v>
      </c>
      <c r="F864" s="3">
        <v>6</v>
      </c>
      <c r="G864" s="3">
        <v>-68</v>
      </c>
      <c r="H864" s="3">
        <v>1020.5</v>
      </c>
    </row>
    <row r="865" spans="1:8" x14ac:dyDescent="0.3">
      <c r="A865" s="3">
        <v>864</v>
      </c>
      <c r="B865" s="3" t="s">
        <v>2326</v>
      </c>
      <c r="C865" s="3">
        <v>20.46</v>
      </c>
      <c r="D865" s="3" t="s">
        <v>25</v>
      </c>
      <c r="E865" s="3">
        <v>8.1</v>
      </c>
      <c r="F865" s="3">
        <v>6</v>
      </c>
      <c r="G865" s="3">
        <v>-68</v>
      </c>
      <c r="H865" s="3">
        <v>1020.5</v>
      </c>
    </row>
    <row r="866" spans="1:8" x14ac:dyDescent="0.3">
      <c r="A866" s="3">
        <v>865</v>
      </c>
      <c r="B866" s="3" t="s">
        <v>2327</v>
      </c>
      <c r="C866" s="3">
        <v>20.46</v>
      </c>
      <c r="D866" s="3" t="s">
        <v>25</v>
      </c>
      <c r="E866" s="3">
        <v>8.1</v>
      </c>
      <c r="F866" s="3">
        <v>6</v>
      </c>
      <c r="G866" s="3">
        <v>-68</v>
      </c>
      <c r="H866" s="3">
        <v>1020.48</v>
      </c>
    </row>
    <row r="867" spans="1:8" x14ac:dyDescent="0.3">
      <c r="A867" s="3">
        <v>866</v>
      </c>
      <c r="B867" s="3" t="s">
        <v>2328</v>
      </c>
      <c r="C867" s="3">
        <v>20.46</v>
      </c>
      <c r="D867" s="3" t="s">
        <v>25</v>
      </c>
      <c r="E867" s="3">
        <v>8.1</v>
      </c>
      <c r="F867" s="3">
        <v>6</v>
      </c>
      <c r="G867" s="3">
        <v>-68</v>
      </c>
      <c r="H867" s="3">
        <v>1020.51</v>
      </c>
    </row>
    <row r="868" spans="1:8" x14ac:dyDescent="0.3">
      <c r="A868" s="3">
        <v>867</v>
      </c>
      <c r="B868" s="3" t="s">
        <v>2329</v>
      </c>
      <c r="C868" s="3">
        <v>20.45</v>
      </c>
      <c r="D868" s="3" t="s">
        <v>25</v>
      </c>
      <c r="E868" s="3">
        <v>8.1</v>
      </c>
      <c r="F868" s="3">
        <v>6</v>
      </c>
      <c r="G868" s="3">
        <v>-68</v>
      </c>
      <c r="H868" s="3">
        <v>1020.44</v>
      </c>
    </row>
    <row r="869" spans="1:8" x14ac:dyDescent="0.3">
      <c r="A869" s="3">
        <v>868</v>
      </c>
      <c r="B869" s="3" t="s">
        <v>2330</v>
      </c>
      <c r="C869" s="3">
        <v>20.46</v>
      </c>
      <c r="D869" s="3" t="s">
        <v>25</v>
      </c>
      <c r="E869" s="3">
        <v>8.1</v>
      </c>
      <c r="F869" s="3">
        <v>6</v>
      </c>
      <c r="G869" s="3">
        <v>-68</v>
      </c>
      <c r="H869" s="3">
        <v>1020.43</v>
      </c>
    </row>
    <row r="870" spans="1:8" x14ac:dyDescent="0.3">
      <c r="A870" s="3">
        <v>869</v>
      </c>
      <c r="B870" s="3" t="s">
        <v>2331</v>
      </c>
      <c r="C870" s="3">
        <v>20.46</v>
      </c>
      <c r="D870" s="3" t="s">
        <v>25</v>
      </c>
      <c r="E870" s="3">
        <v>8.1</v>
      </c>
      <c r="F870" s="3">
        <v>6</v>
      </c>
      <c r="G870" s="3">
        <v>-66</v>
      </c>
      <c r="H870" s="3">
        <v>1020.47</v>
      </c>
    </row>
    <row r="871" spans="1:8" x14ac:dyDescent="0.3">
      <c r="A871" s="3">
        <v>870</v>
      </c>
      <c r="B871" s="3" t="s">
        <v>2332</v>
      </c>
      <c r="C871" s="3">
        <v>20.45</v>
      </c>
      <c r="D871" s="3" t="s">
        <v>25</v>
      </c>
      <c r="E871" s="3">
        <v>8.1</v>
      </c>
      <c r="F871" s="3">
        <v>6</v>
      </c>
      <c r="G871" s="3">
        <v>-68</v>
      </c>
      <c r="H871" s="3">
        <v>1020.38</v>
      </c>
    </row>
    <row r="872" spans="1:8" x14ac:dyDescent="0.3">
      <c r="A872" s="3">
        <v>871</v>
      </c>
      <c r="B872" s="3" t="s">
        <v>2333</v>
      </c>
      <c r="C872" s="3">
        <v>20.45</v>
      </c>
      <c r="D872" s="3" t="s">
        <v>25</v>
      </c>
      <c r="E872" s="3">
        <v>8.1</v>
      </c>
      <c r="F872" s="3">
        <v>6</v>
      </c>
      <c r="G872" s="3">
        <v>-68</v>
      </c>
      <c r="H872" s="3">
        <v>1020.47</v>
      </c>
    </row>
    <row r="873" spans="1:8" x14ac:dyDescent="0.3">
      <c r="A873" s="3">
        <v>872</v>
      </c>
      <c r="B873" s="3" t="s">
        <v>2334</v>
      </c>
      <c r="C873" s="3">
        <v>20.46</v>
      </c>
      <c r="D873" s="3" t="s">
        <v>25</v>
      </c>
      <c r="E873" s="3">
        <v>8.1</v>
      </c>
      <c r="F873" s="3">
        <v>6</v>
      </c>
      <c r="G873" s="3">
        <v>-68</v>
      </c>
      <c r="H873" s="3">
        <v>1020.42</v>
      </c>
    </row>
    <row r="874" spans="1:8" x14ac:dyDescent="0.3">
      <c r="A874" s="3">
        <v>873</v>
      </c>
      <c r="B874" s="3" t="s">
        <v>2335</v>
      </c>
      <c r="C874" s="3">
        <v>20.45</v>
      </c>
      <c r="D874" s="3" t="s">
        <v>25</v>
      </c>
      <c r="E874" s="3">
        <v>8.1</v>
      </c>
      <c r="F874" s="3">
        <v>6</v>
      </c>
      <c r="G874" s="3">
        <v>-68</v>
      </c>
      <c r="H874" s="3">
        <v>1020.33</v>
      </c>
    </row>
    <row r="875" spans="1:8" x14ac:dyDescent="0.3">
      <c r="A875" s="3">
        <v>874</v>
      </c>
      <c r="B875" s="3" t="s">
        <v>2336</v>
      </c>
      <c r="C875" s="3">
        <v>20.46</v>
      </c>
      <c r="D875" s="3" t="s">
        <v>25</v>
      </c>
      <c r="E875" s="3">
        <v>8.1</v>
      </c>
      <c r="F875" s="3">
        <v>6</v>
      </c>
      <c r="G875" s="3">
        <v>-68</v>
      </c>
      <c r="H875" s="3">
        <v>1020.4</v>
      </c>
    </row>
    <row r="876" spans="1:8" x14ac:dyDescent="0.3">
      <c r="A876" s="3">
        <v>875</v>
      </c>
      <c r="B876" s="3" t="s">
        <v>2337</v>
      </c>
      <c r="C876" s="3">
        <v>20.45</v>
      </c>
      <c r="D876" s="3" t="s">
        <v>25</v>
      </c>
      <c r="E876" s="3">
        <v>8.1</v>
      </c>
      <c r="F876" s="3">
        <v>6</v>
      </c>
      <c r="G876" s="3">
        <v>-68</v>
      </c>
      <c r="H876" s="3">
        <v>1020.38</v>
      </c>
    </row>
    <row r="877" spans="1:8" x14ac:dyDescent="0.3">
      <c r="A877" s="3">
        <v>876</v>
      </c>
      <c r="B877" s="3" t="s">
        <v>2338</v>
      </c>
      <c r="C877" s="3">
        <v>20.45</v>
      </c>
      <c r="D877" s="3" t="s">
        <v>25</v>
      </c>
      <c r="E877" s="3">
        <v>8.1</v>
      </c>
      <c r="F877" s="3">
        <v>6</v>
      </c>
      <c r="G877" s="3">
        <v>-68</v>
      </c>
      <c r="H877" s="3">
        <v>1020.31</v>
      </c>
    </row>
    <row r="878" spans="1:8" x14ac:dyDescent="0.3">
      <c r="A878" s="3">
        <v>877</v>
      </c>
      <c r="B878" s="3" t="s">
        <v>2339</v>
      </c>
      <c r="C878" s="3">
        <v>20.45</v>
      </c>
      <c r="D878" s="3" t="s">
        <v>25</v>
      </c>
      <c r="E878" s="3">
        <v>8.1</v>
      </c>
      <c r="F878" s="3">
        <v>6</v>
      </c>
      <c r="G878" s="3">
        <v>-68</v>
      </c>
      <c r="H878" s="3">
        <v>1020.24</v>
      </c>
    </row>
    <row r="879" spans="1:8" x14ac:dyDescent="0.3">
      <c r="A879" s="3">
        <v>878</v>
      </c>
      <c r="B879" s="3" t="s">
        <v>2340</v>
      </c>
      <c r="C879" s="3">
        <v>20.45</v>
      </c>
      <c r="D879" s="3" t="s">
        <v>25</v>
      </c>
      <c r="E879" s="3">
        <v>8.1</v>
      </c>
      <c r="F879" s="3">
        <v>6</v>
      </c>
      <c r="G879" s="3">
        <v>-68</v>
      </c>
      <c r="H879" s="3">
        <v>1020.19</v>
      </c>
    </row>
    <row r="880" spans="1:8" x14ac:dyDescent="0.3">
      <c r="A880" s="3">
        <v>879</v>
      </c>
      <c r="B880" s="3" t="s">
        <v>2341</v>
      </c>
      <c r="C880" s="3">
        <v>20.45</v>
      </c>
      <c r="D880" s="3" t="s">
        <v>25</v>
      </c>
      <c r="E880" s="3">
        <v>8.1</v>
      </c>
      <c r="F880" s="3">
        <v>6</v>
      </c>
      <c r="G880" s="3">
        <v>-68</v>
      </c>
      <c r="H880" s="3">
        <v>1020.18</v>
      </c>
    </row>
    <row r="881" spans="1:8" x14ac:dyDescent="0.3">
      <c r="A881" s="3">
        <v>880</v>
      </c>
      <c r="B881" s="3" t="s">
        <v>2342</v>
      </c>
      <c r="C881" s="3">
        <v>20.45</v>
      </c>
      <c r="D881" s="3" t="s">
        <v>25</v>
      </c>
      <c r="E881" s="3">
        <v>8.1</v>
      </c>
      <c r="F881" s="3">
        <v>6</v>
      </c>
      <c r="G881" s="3">
        <v>-68</v>
      </c>
      <c r="H881" s="3">
        <v>1020.12</v>
      </c>
    </row>
    <row r="882" spans="1:8" x14ac:dyDescent="0.3">
      <c r="A882" s="3">
        <v>881</v>
      </c>
      <c r="B882" s="3" t="s">
        <v>2343</v>
      </c>
      <c r="C882" s="3">
        <v>20.45</v>
      </c>
      <c r="D882" s="3" t="s">
        <v>25</v>
      </c>
      <c r="E882" s="3">
        <v>8.1</v>
      </c>
      <c r="F882" s="3">
        <v>6</v>
      </c>
      <c r="G882" s="3">
        <v>-68</v>
      </c>
      <c r="H882" s="3">
        <v>1020.12</v>
      </c>
    </row>
    <row r="883" spans="1:8" x14ac:dyDescent="0.3">
      <c r="A883" s="3">
        <v>882</v>
      </c>
      <c r="B883" s="3" t="s">
        <v>2344</v>
      </c>
      <c r="C883" s="3">
        <v>20.45</v>
      </c>
      <c r="D883" s="3" t="s">
        <v>25</v>
      </c>
      <c r="E883" s="3">
        <v>8.1</v>
      </c>
      <c r="F883" s="3">
        <v>6</v>
      </c>
      <c r="G883" s="3">
        <v>-68</v>
      </c>
      <c r="H883" s="3">
        <v>1020.12</v>
      </c>
    </row>
    <row r="884" spans="1:8" x14ac:dyDescent="0.3">
      <c r="A884" s="3">
        <v>883</v>
      </c>
      <c r="B884" s="3" t="s">
        <v>2345</v>
      </c>
      <c r="C884" s="3">
        <v>20.45</v>
      </c>
      <c r="D884" s="3" t="s">
        <v>25</v>
      </c>
      <c r="E884" s="3">
        <v>8.1</v>
      </c>
      <c r="F884" s="3">
        <v>6</v>
      </c>
      <c r="G884" s="3">
        <v>-68</v>
      </c>
      <c r="H884" s="3">
        <v>1020.09</v>
      </c>
    </row>
    <row r="885" spans="1:8" x14ac:dyDescent="0.3">
      <c r="A885" s="3">
        <v>884</v>
      </c>
      <c r="B885" s="3" t="s">
        <v>2346</v>
      </c>
      <c r="C885" s="3">
        <v>20.45</v>
      </c>
      <c r="D885" s="3" t="s">
        <v>25</v>
      </c>
      <c r="E885" s="3">
        <v>8.1</v>
      </c>
      <c r="F885" s="3">
        <v>6</v>
      </c>
      <c r="G885" s="3">
        <v>-68</v>
      </c>
      <c r="H885" s="3">
        <v>1020.09</v>
      </c>
    </row>
    <row r="886" spans="1:8" x14ac:dyDescent="0.3">
      <c r="A886" s="3">
        <v>885</v>
      </c>
      <c r="B886" s="3" t="s">
        <v>2347</v>
      </c>
      <c r="C886" s="3">
        <v>20.45</v>
      </c>
      <c r="D886" s="3" t="s">
        <v>25</v>
      </c>
      <c r="E886" s="3">
        <v>8.1</v>
      </c>
      <c r="F886" s="3">
        <v>6</v>
      </c>
      <c r="G886" s="3">
        <v>-68</v>
      </c>
      <c r="H886" s="3">
        <v>1020.09</v>
      </c>
    </row>
    <row r="887" spans="1:8" x14ac:dyDescent="0.3">
      <c r="A887" s="3">
        <v>886</v>
      </c>
      <c r="B887" s="3" t="s">
        <v>2348</v>
      </c>
      <c r="C887" s="3">
        <v>20.45</v>
      </c>
      <c r="D887" s="3" t="s">
        <v>25</v>
      </c>
      <c r="E887" s="3">
        <v>8.1</v>
      </c>
      <c r="F887" s="3">
        <v>6</v>
      </c>
      <c r="G887" s="3">
        <v>-68</v>
      </c>
      <c r="H887" s="3">
        <v>1020.08</v>
      </c>
    </row>
    <row r="888" spans="1:8" x14ac:dyDescent="0.3">
      <c r="A888" s="3">
        <v>887</v>
      </c>
      <c r="B888" s="3" t="s">
        <v>2349</v>
      </c>
      <c r="C888" s="3">
        <v>20.45</v>
      </c>
      <c r="D888" s="3" t="s">
        <v>25</v>
      </c>
      <c r="E888" s="3">
        <v>8.1</v>
      </c>
      <c r="F888" s="3">
        <v>6</v>
      </c>
      <c r="G888" s="3">
        <v>-68</v>
      </c>
      <c r="H888" s="3">
        <v>1020.01</v>
      </c>
    </row>
    <row r="889" spans="1:8" x14ac:dyDescent="0.3">
      <c r="A889" s="3">
        <v>888</v>
      </c>
      <c r="B889" s="3" t="s">
        <v>2350</v>
      </c>
      <c r="C889" s="3">
        <v>20.45</v>
      </c>
      <c r="D889" s="3" t="s">
        <v>25</v>
      </c>
      <c r="E889" s="3">
        <v>8.1</v>
      </c>
      <c r="F889" s="3">
        <v>6</v>
      </c>
      <c r="G889" s="3">
        <v>-68</v>
      </c>
      <c r="H889" s="3">
        <v>1019.96</v>
      </c>
    </row>
    <row r="890" spans="1:8" x14ac:dyDescent="0.3">
      <c r="A890" s="3">
        <v>889</v>
      </c>
      <c r="B890" s="3" t="s">
        <v>2351</v>
      </c>
      <c r="C890" s="3">
        <v>20.45</v>
      </c>
      <c r="D890" s="3" t="s">
        <v>25</v>
      </c>
      <c r="E890" s="3">
        <v>8.1</v>
      </c>
      <c r="F890" s="3">
        <v>6</v>
      </c>
      <c r="G890" s="3">
        <v>-68</v>
      </c>
      <c r="H890" s="3">
        <v>1019.89</v>
      </c>
    </row>
    <row r="891" spans="1:8" x14ac:dyDescent="0.3">
      <c r="A891" s="3">
        <v>890</v>
      </c>
      <c r="B891" s="3" t="s">
        <v>2352</v>
      </c>
      <c r="C891" s="3">
        <v>20.45</v>
      </c>
      <c r="D891" s="3" t="s">
        <v>25</v>
      </c>
      <c r="E891" s="3">
        <v>8.1</v>
      </c>
      <c r="F891" s="3">
        <v>6</v>
      </c>
      <c r="G891" s="3">
        <v>-68</v>
      </c>
      <c r="H891" s="3">
        <v>1019.87</v>
      </c>
    </row>
    <row r="892" spans="1:8" x14ac:dyDescent="0.3">
      <c r="A892" s="3">
        <v>891</v>
      </c>
      <c r="B892" s="3" t="s">
        <v>2353</v>
      </c>
      <c r="C892" s="3">
        <v>20.45</v>
      </c>
      <c r="D892" s="3" t="s">
        <v>25</v>
      </c>
      <c r="E892" s="3">
        <v>8.1</v>
      </c>
      <c r="F892" s="3">
        <v>6</v>
      </c>
      <c r="G892" s="3">
        <v>-68</v>
      </c>
      <c r="H892" s="3">
        <v>1019.86</v>
      </c>
    </row>
    <row r="893" spans="1:8" x14ac:dyDescent="0.3">
      <c r="A893" s="3">
        <v>892</v>
      </c>
      <c r="B893" s="3" t="s">
        <v>2354</v>
      </c>
      <c r="C893" s="3">
        <v>20.45</v>
      </c>
      <c r="D893" s="3" t="s">
        <v>25</v>
      </c>
      <c r="E893" s="3">
        <v>8.1</v>
      </c>
      <c r="F893" s="3">
        <v>6</v>
      </c>
      <c r="G893" s="3">
        <v>-68</v>
      </c>
      <c r="H893" s="3">
        <v>1019.92</v>
      </c>
    </row>
    <row r="894" spans="1:8" x14ac:dyDescent="0.3">
      <c r="A894" s="3">
        <v>893</v>
      </c>
      <c r="B894" s="3" t="s">
        <v>2355</v>
      </c>
      <c r="C894" s="3">
        <v>20.45</v>
      </c>
      <c r="D894" s="3" t="s">
        <v>25</v>
      </c>
      <c r="E894" s="3">
        <v>8.1</v>
      </c>
      <c r="F894" s="3">
        <v>6</v>
      </c>
      <c r="G894" s="3">
        <v>-68</v>
      </c>
      <c r="H894" s="3">
        <v>1019.91</v>
      </c>
    </row>
    <row r="895" spans="1:8" x14ac:dyDescent="0.3">
      <c r="A895" s="3">
        <v>894</v>
      </c>
      <c r="B895" s="3" t="s">
        <v>2356</v>
      </c>
      <c r="C895" s="3">
        <v>20.45</v>
      </c>
      <c r="D895" s="3" t="s">
        <v>25</v>
      </c>
      <c r="E895" s="3">
        <v>8.1</v>
      </c>
      <c r="F895" s="3">
        <v>6</v>
      </c>
      <c r="G895" s="3">
        <v>-68</v>
      </c>
      <c r="H895" s="3">
        <v>1019.78</v>
      </c>
    </row>
    <row r="896" spans="1:8" x14ac:dyDescent="0.3">
      <c r="A896" s="3">
        <v>895</v>
      </c>
      <c r="B896" s="3" t="s">
        <v>2357</v>
      </c>
      <c r="C896" s="3">
        <v>20.45</v>
      </c>
      <c r="D896" s="3" t="s">
        <v>25</v>
      </c>
      <c r="E896" s="3">
        <v>8.1</v>
      </c>
      <c r="F896" s="3">
        <v>6</v>
      </c>
      <c r="G896" s="3">
        <v>-68</v>
      </c>
      <c r="H896" s="3">
        <v>1019.93</v>
      </c>
    </row>
    <row r="897" spans="1:8" x14ac:dyDescent="0.3">
      <c r="A897" s="3">
        <v>896</v>
      </c>
      <c r="B897" s="3" t="s">
        <v>2358</v>
      </c>
      <c r="C897" s="3">
        <v>20.45</v>
      </c>
      <c r="D897" s="3" t="s">
        <v>25</v>
      </c>
      <c r="E897" s="3">
        <v>8.1</v>
      </c>
      <c r="F897" s="3">
        <v>6</v>
      </c>
      <c r="G897" s="3">
        <v>-68</v>
      </c>
      <c r="H897" s="3">
        <v>1019.9</v>
      </c>
    </row>
    <row r="898" spans="1:8" x14ac:dyDescent="0.3">
      <c r="A898" s="3">
        <v>897</v>
      </c>
      <c r="B898" s="3" t="s">
        <v>2359</v>
      </c>
      <c r="C898" s="3">
        <v>20.45</v>
      </c>
      <c r="D898" s="3" t="s">
        <v>25</v>
      </c>
      <c r="E898" s="3">
        <v>8.1</v>
      </c>
      <c r="F898" s="3">
        <v>6</v>
      </c>
      <c r="G898" s="3">
        <v>-68</v>
      </c>
      <c r="H898" s="3">
        <v>1019.93</v>
      </c>
    </row>
    <row r="899" spans="1:8" x14ac:dyDescent="0.3">
      <c r="A899" s="3">
        <v>898</v>
      </c>
      <c r="B899" s="3" t="s">
        <v>2360</v>
      </c>
      <c r="C899" s="3">
        <v>20.45</v>
      </c>
      <c r="D899" s="3" t="s">
        <v>25</v>
      </c>
      <c r="E899" s="3">
        <v>8.1</v>
      </c>
      <c r="F899" s="3">
        <v>6</v>
      </c>
      <c r="G899" s="3">
        <v>-68</v>
      </c>
      <c r="H899" s="3">
        <v>1019.88</v>
      </c>
    </row>
    <row r="900" spans="1:8" x14ac:dyDescent="0.3">
      <c r="A900" s="3">
        <v>899</v>
      </c>
      <c r="B900" s="3" t="s">
        <v>2361</v>
      </c>
      <c r="C900" s="3">
        <v>20.45</v>
      </c>
      <c r="D900" s="3" t="s">
        <v>25</v>
      </c>
      <c r="E900" s="3">
        <v>8.1</v>
      </c>
      <c r="F900" s="3">
        <v>6</v>
      </c>
      <c r="G900" s="3">
        <v>-68</v>
      </c>
      <c r="H900" s="3">
        <v>1019.86</v>
      </c>
    </row>
    <row r="901" spans="1:8" x14ac:dyDescent="0.3">
      <c r="A901" s="3">
        <v>900</v>
      </c>
      <c r="B901" s="3" t="s">
        <v>2362</v>
      </c>
      <c r="C901" s="3">
        <v>20.45</v>
      </c>
      <c r="D901" s="3" t="s">
        <v>25</v>
      </c>
      <c r="E901" s="3">
        <v>8.1</v>
      </c>
      <c r="F901" s="3">
        <v>6</v>
      </c>
      <c r="G901" s="3">
        <v>-68</v>
      </c>
      <c r="H901" s="3">
        <v>1019.84</v>
      </c>
    </row>
    <row r="902" spans="1:8" x14ac:dyDescent="0.3">
      <c r="A902" s="3">
        <v>901</v>
      </c>
      <c r="B902" s="3" t="s">
        <v>2363</v>
      </c>
      <c r="C902" s="3">
        <v>20.45</v>
      </c>
      <c r="D902" s="3" t="s">
        <v>25</v>
      </c>
      <c r="E902" s="3">
        <v>8.1</v>
      </c>
      <c r="F902" s="3">
        <v>6</v>
      </c>
      <c r="G902" s="3">
        <v>-68</v>
      </c>
      <c r="H902" s="3">
        <v>1019.85</v>
      </c>
    </row>
    <row r="903" spans="1:8" x14ac:dyDescent="0.3">
      <c r="A903" s="3">
        <v>902</v>
      </c>
      <c r="B903" s="3" t="s">
        <v>2364</v>
      </c>
      <c r="C903" s="3">
        <v>20.45</v>
      </c>
      <c r="D903" s="3" t="s">
        <v>25</v>
      </c>
      <c r="E903" s="3">
        <v>8.1</v>
      </c>
      <c r="F903" s="3">
        <v>6</v>
      </c>
      <c r="G903" s="3">
        <v>-68</v>
      </c>
      <c r="H903" s="3">
        <v>1019.78</v>
      </c>
    </row>
    <row r="904" spans="1:8" x14ac:dyDescent="0.3">
      <c r="A904" s="3">
        <v>903</v>
      </c>
      <c r="B904" s="3" t="s">
        <v>2365</v>
      </c>
      <c r="C904" s="3">
        <v>20.45</v>
      </c>
      <c r="D904" s="3" t="s">
        <v>25</v>
      </c>
      <c r="E904" s="3">
        <v>8.1</v>
      </c>
      <c r="F904" s="3">
        <v>6</v>
      </c>
      <c r="G904" s="3">
        <v>-68</v>
      </c>
      <c r="H904" s="3">
        <v>1019.85</v>
      </c>
    </row>
    <row r="905" spans="1:8" x14ac:dyDescent="0.3">
      <c r="A905" s="3">
        <v>904</v>
      </c>
      <c r="B905" s="3" t="s">
        <v>2366</v>
      </c>
      <c r="C905" s="3">
        <v>20.45</v>
      </c>
      <c r="D905" s="3" t="s">
        <v>25</v>
      </c>
      <c r="E905" s="3">
        <v>8.1</v>
      </c>
      <c r="F905" s="3">
        <v>6</v>
      </c>
      <c r="G905" s="3">
        <v>-68</v>
      </c>
      <c r="H905" s="3">
        <v>1019.81</v>
      </c>
    </row>
    <row r="906" spans="1:8" x14ac:dyDescent="0.3">
      <c r="A906" s="3">
        <v>905</v>
      </c>
      <c r="B906" s="3" t="s">
        <v>2367</v>
      </c>
      <c r="C906" s="3">
        <v>20.45</v>
      </c>
      <c r="D906" s="3" t="s">
        <v>25</v>
      </c>
      <c r="E906" s="3">
        <v>8.1</v>
      </c>
      <c r="F906" s="3">
        <v>6</v>
      </c>
      <c r="G906" s="3">
        <v>-68</v>
      </c>
      <c r="H906" s="3">
        <v>1019.78</v>
      </c>
    </row>
    <row r="907" spans="1:8" x14ac:dyDescent="0.3">
      <c r="A907" s="3">
        <v>906</v>
      </c>
      <c r="B907" s="3" t="s">
        <v>2368</v>
      </c>
      <c r="C907" s="3">
        <v>20.45</v>
      </c>
      <c r="D907" s="3" t="s">
        <v>25</v>
      </c>
      <c r="E907" s="3">
        <v>8.1</v>
      </c>
      <c r="F907" s="3">
        <v>6</v>
      </c>
      <c r="G907" s="3">
        <v>-68</v>
      </c>
      <c r="H907" s="3">
        <v>1019.88</v>
      </c>
    </row>
    <row r="908" spans="1:8" x14ac:dyDescent="0.3">
      <c r="A908" s="3">
        <v>907</v>
      </c>
      <c r="B908" s="3" t="s">
        <v>2369</v>
      </c>
      <c r="C908" s="3">
        <v>20.45</v>
      </c>
      <c r="D908" s="3" t="s">
        <v>25</v>
      </c>
      <c r="E908" s="3">
        <v>8.1</v>
      </c>
      <c r="F908" s="3">
        <v>6</v>
      </c>
      <c r="G908" s="3">
        <v>-68</v>
      </c>
      <c r="H908" s="3">
        <v>1019.86</v>
      </c>
    </row>
    <row r="909" spans="1:8" x14ac:dyDescent="0.3">
      <c r="A909" s="3">
        <v>908</v>
      </c>
      <c r="B909" s="3" t="s">
        <v>2370</v>
      </c>
      <c r="C909" s="3">
        <v>20.45</v>
      </c>
      <c r="D909" s="3" t="s">
        <v>25</v>
      </c>
      <c r="E909" s="3">
        <v>8.1</v>
      </c>
      <c r="F909" s="3">
        <v>6</v>
      </c>
      <c r="G909" s="3">
        <v>-68</v>
      </c>
      <c r="H909" s="3">
        <v>1019.78</v>
      </c>
    </row>
    <row r="910" spans="1:8" x14ac:dyDescent="0.3">
      <c r="A910" s="3">
        <v>909</v>
      </c>
      <c r="B910" s="3" t="s">
        <v>2371</v>
      </c>
      <c r="C910" s="3">
        <v>20.45</v>
      </c>
      <c r="D910" s="3" t="s">
        <v>25</v>
      </c>
      <c r="E910" s="3">
        <v>8.1</v>
      </c>
      <c r="F910" s="3">
        <v>6</v>
      </c>
      <c r="G910" s="3">
        <v>-68</v>
      </c>
      <c r="H910" s="3">
        <v>1019.8</v>
      </c>
    </row>
    <row r="911" spans="1:8" x14ac:dyDescent="0.3">
      <c r="A911" s="3">
        <v>910</v>
      </c>
      <c r="B911" s="3" t="s">
        <v>2372</v>
      </c>
      <c r="C911" s="3">
        <v>20.45</v>
      </c>
      <c r="D911" s="3" t="s">
        <v>25</v>
      </c>
      <c r="E911" s="3">
        <v>8.1</v>
      </c>
      <c r="F911" s="3">
        <v>6</v>
      </c>
      <c r="G911" s="3">
        <v>-68</v>
      </c>
      <c r="H911" s="3">
        <v>1019.93</v>
      </c>
    </row>
    <row r="912" spans="1:8" x14ac:dyDescent="0.3">
      <c r="A912" s="3">
        <v>911</v>
      </c>
      <c r="B912" s="3" t="s">
        <v>2373</v>
      </c>
      <c r="C912" s="3">
        <v>20.46</v>
      </c>
      <c r="D912" s="3" t="s">
        <v>25</v>
      </c>
      <c r="E912" s="3">
        <v>8.1</v>
      </c>
      <c r="F912" s="3">
        <v>6</v>
      </c>
      <c r="G912" s="3">
        <v>-68</v>
      </c>
      <c r="H912" s="3">
        <v>1019.96</v>
      </c>
    </row>
    <row r="913" spans="1:8" x14ac:dyDescent="0.3">
      <c r="A913" s="3">
        <v>912</v>
      </c>
      <c r="B913" s="3" t="s">
        <v>2374</v>
      </c>
      <c r="C913" s="3">
        <v>20.45</v>
      </c>
      <c r="D913" s="3" t="s">
        <v>25</v>
      </c>
      <c r="E913" s="3">
        <v>8.1</v>
      </c>
      <c r="F913" s="3">
        <v>6</v>
      </c>
      <c r="G913" s="3">
        <v>-68</v>
      </c>
      <c r="H913" s="3">
        <v>1019.98</v>
      </c>
    </row>
    <row r="914" spans="1:8" x14ac:dyDescent="0.3">
      <c r="A914" s="3">
        <v>913</v>
      </c>
      <c r="B914" s="3" t="s">
        <v>2375</v>
      </c>
      <c r="C914" s="3">
        <v>20.45</v>
      </c>
      <c r="D914" s="3" t="s">
        <v>25</v>
      </c>
      <c r="E914" s="3">
        <v>8.1</v>
      </c>
      <c r="F914" s="3">
        <v>6</v>
      </c>
      <c r="G914" s="3">
        <v>-68</v>
      </c>
      <c r="H914" s="3">
        <v>1020.05</v>
      </c>
    </row>
    <row r="915" spans="1:8" x14ac:dyDescent="0.3">
      <c r="A915" s="3">
        <v>914</v>
      </c>
      <c r="B915" s="3" t="s">
        <v>2376</v>
      </c>
      <c r="C915" s="3">
        <v>20.46</v>
      </c>
      <c r="D915" s="3" t="s">
        <v>25</v>
      </c>
      <c r="E915" s="3">
        <v>8.1</v>
      </c>
      <c r="F915" s="3">
        <v>6</v>
      </c>
      <c r="G915" s="3">
        <v>-68</v>
      </c>
      <c r="H915" s="3">
        <v>1020.1</v>
      </c>
    </row>
    <row r="916" spans="1:8" x14ac:dyDescent="0.3">
      <c r="A916" s="3">
        <v>915</v>
      </c>
      <c r="B916" s="3" t="s">
        <v>2377</v>
      </c>
      <c r="C916" s="3">
        <v>20.46</v>
      </c>
      <c r="D916" s="3" t="s">
        <v>25</v>
      </c>
      <c r="E916" s="3">
        <v>8.1</v>
      </c>
      <c r="F916" s="3">
        <v>6</v>
      </c>
      <c r="G916" s="3">
        <v>-68</v>
      </c>
      <c r="H916" s="3">
        <v>1020.12</v>
      </c>
    </row>
    <row r="917" spans="1:8" x14ac:dyDescent="0.3">
      <c r="A917" s="3">
        <v>916</v>
      </c>
      <c r="B917" s="3" t="s">
        <v>2378</v>
      </c>
      <c r="C917" s="3">
        <v>20.46</v>
      </c>
      <c r="D917" s="3" t="s">
        <v>25</v>
      </c>
      <c r="E917" s="3">
        <v>8.1</v>
      </c>
      <c r="F917" s="3">
        <v>6</v>
      </c>
      <c r="G917" s="3">
        <v>-68</v>
      </c>
      <c r="H917" s="3">
        <v>1020.19</v>
      </c>
    </row>
    <row r="918" spans="1:8" x14ac:dyDescent="0.3">
      <c r="A918" s="3">
        <v>917</v>
      </c>
      <c r="B918" s="3" t="s">
        <v>2379</v>
      </c>
      <c r="C918" s="3">
        <v>20.46</v>
      </c>
      <c r="D918" s="3" t="s">
        <v>25</v>
      </c>
      <c r="E918" s="3">
        <v>8.1</v>
      </c>
      <c r="F918" s="3">
        <v>6</v>
      </c>
      <c r="G918" s="3">
        <v>-68</v>
      </c>
      <c r="H918" s="3">
        <v>1020.27</v>
      </c>
    </row>
    <row r="919" spans="1:8" x14ac:dyDescent="0.3">
      <c r="A919" s="3">
        <v>918</v>
      </c>
      <c r="B919" s="3" t="s">
        <v>2380</v>
      </c>
      <c r="C919" s="3">
        <v>20.46</v>
      </c>
      <c r="D919" s="3" t="s">
        <v>25</v>
      </c>
      <c r="E919" s="3">
        <v>8.1</v>
      </c>
      <c r="F919" s="3">
        <v>6</v>
      </c>
      <c r="G919" s="3">
        <v>-67</v>
      </c>
      <c r="H919" s="3">
        <v>1020.32</v>
      </c>
    </row>
    <row r="920" spans="1:8" x14ac:dyDescent="0.3">
      <c r="A920" s="3">
        <v>919</v>
      </c>
      <c r="B920" s="3" t="s">
        <v>2381</v>
      </c>
      <c r="C920" s="3">
        <v>20.46</v>
      </c>
      <c r="D920" s="3" t="s">
        <v>25</v>
      </c>
      <c r="E920" s="3">
        <v>8.1</v>
      </c>
      <c r="F920" s="3">
        <v>6</v>
      </c>
      <c r="G920" s="3">
        <v>-67</v>
      </c>
      <c r="H920" s="3">
        <v>1020.42</v>
      </c>
    </row>
    <row r="921" spans="1:8" x14ac:dyDescent="0.3">
      <c r="A921" s="3">
        <v>920</v>
      </c>
      <c r="B921" s="3" t="s">
        <v>2382</v>
      </c>
      <c r="C921" s="3">
        <v>20.46</v>
      </c>
      <c r="D921" s="3" t="s">
        <v>25</v>
      </c>
      <c r="E921" s="3">
        <v>8.1</v>
      </c>
      <c r="F921" s="3">
        <v>6</v>
      </c>
      <c r="G921" s="3">
        <v>-67</v>
      </c>
      <c r="H921" s="3">
        <v>1020.4</v>
      </c>
    </row>
    <row r="922" spans="1:8" x14ac:dyDescent="0.3">
      <c r="A922" s="3">
        <v>921</v>
      </c>
      <c r="B922" s="3" t="s">
        <v>2383</v>
      </c>
      <c r="C922" s="3">
        <v>20.47</v>
      </c>
      <c r="D922" s="3" t="s">
        <v>25</v>
      </c>
      <c r="E922" s="3">
        <v>8.1</v>
      </c>
      <c r="F922" s="3">
        <v>6</v>
      </c>
      <c r="G922" s="3">
        <v>-68</v>
      </c>
      <c r="H922" s="3">
        <v>1020.49</v>
      </c>
    </row>
    <row r="923" spans="1:8" x14ac:dyDescent="0.3">
      <c r="A923" s="3">
        <v>922</v>
      </c>
      <c r="B923" s="3" t="s">
        <v>2384</v>
      </c>
      <c r="C923" s="3">
        <v>20.47</v>
      </c>
      <c r="D923" s="3" t="s">
        <v>25</v>
      </c>
      <c r="E923" s="3">
        <v>8.1</v>
      </c>
      <c r="F923" s="3">
        <v>6</v>
      </c>
      <c r="G923" s="3">
        <v>-68</v>
      </c>
      <c r="H923" s="3">
        <v>1020.52</v>
      </c>
    </row>
    <row r="924" spans="1:8" x14ac:dyDescent="0.3">
      <c r="A924" s="3">
        <v>923</v>
      </c>
      <c r="B924" s="3" t="s">
        <v>2385</v>
      </c>
      <c r="C924" s="3">
        <v>20.45</v>
      </c>
      <c r="D924" s="3" t="s">
        <v>25</v>
      </c>
      <c r="E924" s="3">
        <v>8.1</v>
      </c>
      <c r="F924" s="3">
        <v>6</v>
      </c>
      <c r="G924" s="3">
        <v>-65</v>
      </c>
      <c r="H924" s="3">
        <v>1020.57</v>
      </c>
    </row>
    <row r="925" spans="1:8" x14ac:dyDescent="0.3">
      <c r="A925" s="3">
        <v>924</v>
      </c>
      <c r="B925" s="3" t="s">
        <v>2386</v>
      </c>
      <c r="C925" s="3">
        <v>20.45</v>
      </c>
      <c r="D925" s="3" t="s">
        <v>25</v>
      </c>
      <c r="E925" s="3">
        <v>8.1</v>
      </c>
      <c r="F925" s="3">
        <v>6</v>
      </c>
      <c r="G925" s="3">
        <v>-68</v>
      </c>
      <c r="H925" s="3">
        <v>1020.65</v>
      </c>
    </row>
    <row r="926" spans="1:8" x14ac:dyDescent="0.3">
      <c r="A926" s="3">
        <v>925</v>
      </c>
      <c r="B926" s="3" t="s">
        <v>2387</v>
      </c>
      <c r="C926" s="3">
        <v>20.45</v>
      </c>
      <c r="D926" s="3" t="s">
        <v>25</v>
      </c>
      <c r="E926" s="3">
        <v>8.1</v>
      </c>
      <c r="F926" s="3">
        <v>6</v>
      </c>
      <c r="G926" s="3">
        <v>-68</v>
      </c>
      <c r="H926" s="3">
        <v>1020.64</v>
      </c>
    </row>
    <row r="927" spans="1:8" x14ac:dyDescent="0.3">
      <c r="A927" s="3">
        <v>926</v>
      </c>
      <c r="B927" s="3" t="s">
        <v>2388</v>
      </c>
      <c r="C927" s="3">
        <v>20.45</v>
      </c>
      <c r="D927" s="3" t="s">
        <v>25</v>
      </c>
      <c r="E927" s="3">
        <v>8.1</v>
      </c>
      <c r="F927" s="3">
        <v>6</v>
      </c>
      <c r="G927" s="3">
        <v>-67</v>
      </c>
      <c r="H927" s="3">
        <v>1020.73</v>
      </c>
    </row>
    <row r="928" spans="1:8" x14ac:dyDescent="0.3">
      <c r="A928" s="3">
        <v>927</v>
      </c>
      <c r="B928" s="3" t="s">
        <v>2389</v>
      </c>
      <c r="C928" s="3">
        <v>20.46</v>
      </c>
      <c r="D928" s="3" t="s">
        <v>25</v>
      </c>
      <c r="E928" s="3">
        <v>8.1</v>
      </c>
      <c r="F928" s="3">
        <v>6</v>
      </c>
      <c r="G928" s="3">
        <v>-68</v>
      </c>
      <c r="H928" s="3">
        <v>1020.7</v>
      </c>
    </row>
    <row r="929" spans="1:8" x14ac:dyDescent="0.3">
      <c r="A929" s="3">
        <v>928</v>
      </c>
      <c r="B929" s="3" t="s">
        <v>2390</v>
      </c>
      <c r="C929" s="3">
        <v>20.46</v>
      </c>
      <c r="D929" s="3" t="s">
        <v>25</v>
      </c>
      <c r="E929" s="3">
        <v>8.1</v>
      </c>
      <c r="F929" s="3">
        <v>6</v>
      </c>
      <c r="G929" s="3">
        <v>-68</v>
      </c>
      <c r="H929" s="3">
        <v>1020.7</v>
      </c>
    </row>
    <row r="930" spans="1:8" x14ac:dyDescent="0.3">
      <c r="A930" s="3">
        <v>929</v>
      </c>
      <c r="B930" s="3" t="s">
        <v>2391</v>
      </c>
      <c r="C930" s="3">
        <v>20.45</v>
      </c>
      <c r="D930" s="3" t="s">
        <v>25</v>
      </c>
      <c r="E930" s="3">
        <v>8.1</v>
      </c>
      <c r="F930" s="3">
        <v>6</v>
      </c>
      <c r="G930" s="3">
        <v>-68</v>
      </c>
      <c r="H930" s="3">
        <v>1020.72</v>
      </c>
    </row>
    <row r="931" spans="1:8" x14ac:dyDescent="0.3">
      <c r="A931" s="3">
        <v>930</v>
      </c>
      <c r="B931" s="3" t="s">
        <v>2392</v>
      </c>
      <c r="C931" s="3">
        <v>20.45</v>
      </c>
      <c r="D931" s="3" t="s">
        <v>25</v>
      </c>
      <c r="E931" s="3">
        <v>8.1</v>
      </c>
      <c r="F931" s="3">
        <v>6</v>
      </c>
      <c r="G931" s="3">
        <v>-68</v>
      </c>
      <c r="H931" s="3">
        <v>1020.7</v>
      </c>
    </row>
    <row r="932" spans="1:8" x14ac:dyDescent="0.3">
      <c r="A932" s="3">
        <v>931</v>
      </c>
      <c r="B932" s="3" t="s">
        <v>2393</v>
      </c>
      <c r="C932" s="3">
        <v>20.46</v>
      </c>
      <c r="D932" s="3" t="s">
        <v>25</v>
      </c>
      <c r="E932" s="3">
        <v>8.1</v>
      </c>
      <c r="F932" s="3">
        <v>6</v>
      </c>
      <c r="G932" s="3">
        <v>-68</v>
      </c>
      <c r="H932" s="3">
        <v>1020.71</v>
      </c>
    </row>
    <row r="933" spans="1:8" x14ac:dyDescent="0.3">
      <c r="A933" s="3">
        <v>932</v>
      </c>
      <c r="B933" s="3" t="s">
        <v>2394</v>
      </c>
      <c r="C933" s="3">
        <v>20.45</v>
      </c>
      <c r="D933" s="3" t="s">
        <v>25</v>
      </c>
      <c r="E933" s="3">
        <v>8.1</v>
      </c>
      <c r="F933" s="3">
        <v>6</v>
      </c>
      <c r="G933" s="3">
        <v>-68</v>
      </c>
      <c r="H933" s="3">
        <v>1020.7</v>
      </c>
    </row>
    <row r="934" spans="1:8" x14ac:dyDescent="0.3">
      <c r="A934" s="3">
        <v>933</v>
      </c>
      <c r="B934" s="3" t="s">
        <v>2395</v>
      </c>
      <c r="C934" s="3">
        <v>20.46</v>
      </c>
      <c r="D934" s="3" t="s">
        <v>25</v>
      </c>
      <c r="E934" s="3">
        <v>8.1</v>
      </c>
      <c r="F934" s="3">
        <v>6</v>
      </c>
      <c r="G934" s="3">
        <v>-68</v>
      </c>
      <c r="H934" s="3">
        <v>1020.69</v>
      </c>
    </row>
    <row r="935" spans="1:8" x14ac:dyDescent="0.3">
      <c r="A935" s="3">
        <v>934</v>
      </c>
      <c r="B935" s="3" t="s">
        <v>2396</v>
      </c>
      <c r="C935" s="3">
        <v>20.46</v>
      </c>
      <c r="D935" s="3" t="s">
        <v>25</v>
      </c>
      <c r="E935" s="3">
        <v>8.1</v>
      </c>
      <c r="F935" s="3">
        <v>6</v>
      </c>
      <c r="G935" s="3">
        <v>-68</v>
      </c>
      <c r="H935" s="3">
        <v>1020.74</v>
      </c>
    </row>
    <row r="936" spans="1:8" x14ac:dyDescent="0.3">
      <c r="A936" s="3">
        <v>935</v>
      </c>
      <c r="B936" s="3" t="s">
        <v>2397</v>
      </c>
      <c r="C936" s="3">
        <v>20.46</v>
      </c>
      <c r="D936" s="3" t="s">
        <v>25</v>
      </c>
      <c r="E936" s="3">
        <v>8.1</v>
      </c>
      <c r="F936" s="3">
        <v>6</v>
      </c>
      <c r="G936" s="3">
        <v>-64</v>
      </c>
      <c r="H936" s="3">
        <v>1020.67</v>
      </c>
    </row>
    <row r="937" spans="1:8" x14ac:dyDescent="0.3">
      <c r="A937" s="3">
        <v>936</v>
      </c>
      <c r="B937" s="3" t="s">
        <v>2398</v>
      </c>
      <c r="C937" s="3">
        <v>20.45</v>
      </c>
      <c r="D937" s="3" t="s">
        <v>25</v>
      </c>
      <c r="E937" s="3">
        <v>8.1</v>
      </c>
      <c r="F937" s="3">
        <v>6</v>
      </c>
      <c r="G937" s="3">
        <v>-68</v>
      </c>
      <c r="H937" s="3">
        <v>1020.65</v>
      </c>
    </row>
    <row r="938" spans="1:8" x14ac:dyDescent="0.3">
      <c r="A938" s="3">
        <v>937</v>
      </c>
      <c r="B938" s="3" t="s">
        <v>2399</v>
      </c>
      <c r="C938" s="3">
        <v>20.45</v>
      </c>
      <c r="D938" s="3" t="s">
        <v>25</v>
      </c>
      <c r="E938" s="3">
        <v>8.1</v>
      </c>
      <c r="F938" s="3">
        <v>6</v>
      </c>
      <c r="G938" s="3">
        <v>-68</v>
      </c>
      <c r="H938" s="3">
        <v>1020.63</v>
      </c>
    </row>
    <row r="939" spans="1:8" x14ac:dyDescent="0.3">
      <c r="A939" s="3">
        <v>938</v>
      </c>
      <c r="B939" s="3" t="s">
        <v>2400</v>
      </c>
      <c r="C939" s="3">
        <v>20.45</v>
      </c>
      <c r="D939" s="3" t="s">
        <v>25</v>
      </c>
      <c r="E939" s="3">
        <v>8.1</v>
      </c>
      <c r="F939" s="3">
        <v>6</v>
      </c>
      <c r="G939" s="3">
        <v>-68</v>
      </c>
      <c r="H939" s="3">
        <v>1020.58</v>
      </c>
    </row>
    <row r="940" spans="1:8" x14ac:dyDescent="0.3">
      <c r="A940" s="3">
        <v>939</v>
      </c>
      <c r="B940" s="3" t="s">
        <v>2401</v>
      </c>
      <c r="C940" s="3">
        <v>20.45</v>
      </c>
      <c r="D940" s="3" t="s">
        <v>25</v>
      </c>
      <c r="E940" s="3">
        <v>8.1</v>
      </c>
      <c r="F940" s="3">
        <v>6</v>
      </c>
      <c r="G940" s="3">
        <v>-68</v>
      </c>
      <c r="H940" s="3">
        <v>1020.68</v>
      </c>
    </row>
    <row r="941" spans="1:8" x14ac:dyDescent="0.3">
      <c r="A941" s="3">
        <v>940</v>
      </c>
      <c r="B941" s="3" t="s">
        <v>2402</v>
      </c>
      <c r="C941" s="3">
        <v>20.45</v>
      </c>
      <c r="D941" s="3" t="s">
        <v>25</v>
      </c>
      <c r="E941" s="3">
        <v>8.1</v>
      </c>
      <c r="F941" s="3">
        <v>6</v>
      </c>
      <c r="G941" s="3">
        <v>-68</v>
      </c>
      <c r="H941" s="3">
        <v>1020.64</v>
      </c>
    </row>
    <row r="942" spans="1:8" x14ac:dyDescent="0.3">
      <c r="A942" s="3">
        <v>941</v>
      </c>
      <c r="B942" s="3" t="s">
        <v>2403</v>
      </c>
      <c r="C942" s="3">
        <v>20.45</v>
      </c>
      <c r="D942" s="3" t="s">
        <v>25</v>
      </c>
      <c r="E942" s="3">
        <v>8.1</v>
      </c>
      <c r="F942" s="3">
        <v>6</v>
      </c>
      <c r="G942" s="3">
        <v>-68</v>
      </c>
      <c r="H942" s="3">
        <v>1020.63</v>
      </c>
    </row>
    <row r="943" spans="1:8" x14ac:dyDescent="0.3">
      <c r="A943" s="3">
        <v>942</v>
      </c>
      <c r="B943" s="3" t="s">
        <v>2404</v>
      </c>
      <c r="C943" s="3">
        <v>20.46</v>
      </c>
      <c r="D943" s="3" t="s">
        <v>25</v>
      </c>
      <c r="E943" s="3">
        <v>8.1</v>
      </c>
      <c r="F943" s="3">
        <v>6</v>
      </c>
      <c r="G943" s="3">
        <v>-68</v>
      </c>
      <c r="H943" s="3">
        <v>1020.64</v>
      </c>
    </row>
    <row r="944" spans="1:8" x14ac:dyDescent="0.3">
      <c r="A944" s="3">
        <v>943</v>
      </c>
      <c r="B944" s="3" t="s">
        <v>2405</v>
      </c>
      <c r="C944" s="3">
        <v>20.45</v>
      </c>
      <c r="D944" s="3" t="s">
        <v>25</v>
      </c>
      <c r="E944" s="3">
        <v>8.1</v>
      </c>
      <c r="F944" s="3">
        <v>6</v>
      </c>
      <c r="G944" s="3">
        <v>-67</v>
      </c>
      <c r="H944" s="3">
        <v>1020.63</v>
      </c>
    </row>
    <row r="945" spans="1:8" x14ac:dyDescent="0.3">
      <c r="A945" s="3">
        <v>944</v>
      </c>
      <c r="B945" s="3" t="s">
        <v>2406</v>
      </c>
      <c r="C945" s="3">
        <v>20.45</v>
      </c>
      <c r="D945" s="3" t="s">
        <v>25</v>
      </c>
      <c r="E945" s="3">
        <v>8.1</v>
      </c>
      <c r="F945" s="3">
        <v>6</v>
      </c>
      <c r="G945" s="3">
        <v>-68</v>
      </c>
      <c r="H945" s="3">
        <v>1020.62</v>
      </c>
    </row>
    <row r="946" spans="1:8" x14ac:dyDescent="0.3">
      <c r="A946" s="3">
        <v>945</v>
      </c>
      <c r="B946" s="3" t="s">
        <v>2407</v>
      </c>
      <c r="C946" s="3">
        <v>20.47</v>
      </c>
      <c r="D946" s="3" t="s">
        <v>25</v>
      </c>
      <c r="E946" s="3">
        <v>8.1</v>
      </c>
      <c r="F946" s="3">
        <v>6</v>
      </c>
      <c r="G946" s="3">
        <v>-68</v>
      </c>
      <c r="H946" s="3">
        <v>1020.54</v>
      </c>
    </row>
    <row r="947" spans="1:8" x14ac:dyDescent="0.3">
      <c r="A947" s="3">
        <v>946</v>
      </c>
      <c r="B947" s="3" t="s">
        <v>2408</v>
      </c>
      <c r="C947" s="3">
        <v>20.47</v>
      </c>
      <c r="D947" s="3" t="s">
        <v>25</v>
      </c>
      <c r="E947" s="3">
        <v>8.1</v>
      </c>
      <c r="F947" s="3">
        <v>6</v>
      </c>
      <c r="G947" s="3">
        <v>-68</v>
      </c>
      <c r="H947" s="3">
        <v>1020.39</v>
      </c>
    </row>
    <row r="948" spans="1:8" x14ac:dyDescent="0.3">
      <c r="A948" s="3">
        <v>947</v>
      </c>
      <c r="B948" s="3" t="s">
        <v>2409</v>
      </c>
      <c r="C948" s="3">
        <v>20.47</v>
      </c>
      <c r="D948" s="3" t="s">
        <v>25</v>
      </c>
      <c r="E948" s="3">
        <v>8.1</v>
      </c>
      <c r="F948" s="3">
        <v>6</v>
      </c>
      <c r="G948" s="3">
        <v>-68</v>
      </c>
      <c r="H948" s="3">
        <v>1020.36</v>
      </c>
    </row>
    <row r="949" spans="1:8" x14ac:dyDescent="0.3">
      <c r="A949" s="3">
        <v>948</v>
      </c>
      <c r="B949" s="3" t="s">
        <v>2410</v>
      </c>
      <c r="C949" s="3">
        <v>20.47</v>
      </c>
      <c r="D949" s="3" t="s">
        <v>25</v>
      </c>
      <c r="E949" s="3">
        <v>8.1</v>
      </c>
      <c r="F949" s="3">
        <v>6</v>
      </c>
      <c r="G949" s="3">
        <v>-68</v>
      </c>
      <c r="H949" s="3">
        <v>1020.3</v>
      </c>
    </row>
    <row r="950" spans="1:8" x14ac:dyDescent="0.3">
      <c r="A950" s="3">
        <v>949</v>
      </c>
      <c r="B950" s="3" t="s">
        <v>2411</v>
      </c>
      <c r="C950" s="3">
        <v>20.47</v>
      </c>
      <c r="D950" s="3" t="s">
        <v>25</v>
      </c>
      <c r="E950" s="3">
        <v>8.1</v>
      </c>
      <c r="F950" s="3">
        <v>6</v>
      </c>
      <c r="G950" s="3">
        <v>-68</v>
      </c>
      <c r="H950" s="3">
        <v>1020.29</v>
      </c>
    </row>
    <row r="951" spans="1:8" x14ac:dyDescent="0.3">
      <c r="A951" s="3">
        <v>950</v>
      </c>
      <c r="B951" s="3" t="s">
        <v>2412</v>
      </c>
      <c r="C951" s="3">
        <v>20.47</v>
      </c>
      <c r="D951" s="3" t="s">
        <v>25</v>
      </c>
      <c r="E951" s="3">
        <v>8.1</v>
      </c>
      <c r="F951" s="3">
        <v>6</v>
      </c>
      <c r="G951" s="3">
        <v>-68</v>
      </c>
      <c r="H951" s="3">
        <v>1020.3</v>
      </c>
    </row>
    <row r="952" spans="1:8" x14ac:dyDescent="0.3">
      <c r="A952" s="3">
        <v>951</v>
      </c>
      <c r="B952" s="3" t="s">
        <v>2413</v>
      </c>
      <c r="C952" s="3">
        <v>20.48</v>
      </c>
      <c r="D952" s="3" t="s">
        <v>25</v>
      </c>
      <c r="E952" s="3">
        <v>8.1</v>
      </c>
      <c r="F952" s="3">
        <v>6</v>
      </c>
      <c r="G952" s="3">
        <v>-68</v>
      </c>
      <c r="H952" s="3">
        <v>1020.25</v>
      </c>
    </row>
    <row r="953" spans="1:8" x14ac:dyDescent="0.3">
      <c r="A953" s="3">
        <v>952</v>
      </c>
      <c r="B953" s="3" t="s">
        <v>2414</v>
      </c>
      <c r="C953" s="3">
        <v>20.47</v>
      </c>
      <c r="D953" s="3" t="s">
        <v>25</v>
      </c>
      <c r="E953" s="3">
        <v>8.1</v>
      </c>
      <c r="F953" s="3">
        <v>6</v>
      </c>
      <c r="G953" s="3">
        <v>-68</v>
      </c>
      <c r="H953" s="3">
        <v>1020.22</v>
      </c>
    </row>
    <row r="954" spans="1:8" x14ac:dyDescent="0.3">
      <c r="A954" s="3">
        <v>953</v>
      </c>
      <c r="B954" s="3" t="s">
        <v>2415</v>
      </c>
      <c r="C954" s="3">
        <v>20.47</v>
      </c>
      <c r="D954" s="3" t="s">
        <v>25</v>
      </c>
      <c r="E954" s="3">
        <v>8.1</v>
      </c>
      <c r="F954" s="3">
        <v>6</v>
      </c>
      <c r="G954" s="3">
        <v>-68</v>
      </c>
      <c r="H954" s="3">
        <v>1020.19</v>
      </c>
    </row>
    <row r="955" spans="1:8" x14ac:dyDescent="0.3">
      <c r="A955" s="3">
        <v>954</v>
      </c>
      <c r="B955" s="3" t="s">
        <v>2416</v>
      </c>
      <c r="C955" s="3">
        <v>20.47</v>
      </c>
      <c r="D955" s="3" t="s">
        <v>25</v>
      </c>
      <c r="E955" s="3">
        <v>8.1</v>
      </c>
      <c r="F955" s="3">
        <v>6</v>
      </c>
      <c r="G955" s="3">
        <v>-68</v>
      </c>
      <c r="H955" s="3">
        <v>1020.21</v>
      </c>
    </row>
    <row r="956" spans="1:8" x14ac:dyDescent="0.3">
      <c r="A956" s="3">
        <v>955</v>
      </c>
      <c r="B956" s="3" t="s">
        <v>2417</v>
      </c>
      <c r="C956" s="3">
        <v>20.48</v>
      </c>
      <c r="D956" s="3" t="s">
        <v>25</v>
      </c>
      <c r="E956" s="3">
        <v>8.1</v>
      </c>
      <c r="F956" s="3">
        <v>6</v>
      </c>
      <c r="G956" s="3">
        <v>-68</v>
      </c>
      <c r="H956" s="3">
        <v>1020.18</v>
      </c>
    </row>
    <row r="957" spans="1:8" x14ac:dyDescent="0.3">
      <c r="A957" s="3">
        <v>956</v>
      </c>
      <c r="B957" s="3" t="s">
        <v>2418</v>
      </c>
      <c r="C957" s="3">
        <v>20.47</v>
      </c>
      <c r="D957" s="3" t="s">
        <v>25</v>
      </c>
      <c r="E957" s="3">
        <v>8.1</v>
      </c>
      <c r="F957" s="3">
        <v>6</v>
      </c>
      <c r="G957" s="3">
        <v>-68</v>
      </c>
      <c r="H957" s="3">
        <v>1020.16</v>
      </c>
    </row>
    <row r="958" spans="1:8" x14ac:dyDescent="0.3">
      <c r="A958" s="3">
        <v>957</v>
      </c>
      <c r="B958" s="3" t="s">
        <v>2419</v>
      </c>
      <c r="C958" s="3">
        <v>20.47</v>
      </c>
      <c r="D958" s="3" t="s">
        <v>25</v>
      </c>
      <c r="E958" s="3">
        <v>8.1</v>
      </c>
      <c r="F958" s="3">
        <v>6</v>
      </c>
      <c r="G958" s="3">
        <v>-68</v>
      </c>
      <c r="H958" s="3">
        <v>1020.22</v>
      </c>
    </row>
    <row r="959" spans="1:8" x14ac:dyDescent="0.3">
      <c r="A959" s="3">
        <v>958</v>
      </c>
      <c r="B959" s="3" t="s">
        <v>2420</v>
      </c>
      <c r="C959" s="3">
        <v>20.47</v>
      </c>
      <c r="D959" s="3" t="s">
        <v>25</v>
      </c>
      <c r="E959" s="3">
        <v>8.1</v>
      </c>
      <c r="F959" s="3">
        <v>6</v>
      </c>
      <c r="G959" s="3">
        <v>-68</v>
      </c>
      <c r="H959" s="3">
        <v>1020.2</v>
      </c>
    </row>
    <row r="960" spans="1:8" x14ac:dyDescent="0.3">
      <c r="A960" s="3">
        <v>959</v>
      </c>
      <c r="B960" s="3" t="s">
        <v>2421</v>
      </c>
      <c r="C960" s="3">
        <v>20.48</v>
      </c>
      <c r="D960" s="3" t="s">
        <v>25</v>
      </c>
      <c r="E960" s="3">
        <v>8.1</v>
      </c>
      <c r="F960" s="3">
        <v>6</v>
      </c>
      <c r="G960" s="3">
        <v>-68</v>
      </c>
      <c r="H960" s="3">
        <v>1020.28</v>
      </c>
    </row>
    <row r="961" spans="1:8" x14ac:dyDescent="0.3">
      <c r="A961" s="3">
        <v>960</v>
      </c>
      <c r="B961" s="3" t="s">
        <v>2422</v>
      </c>
      <c r="C961" s="3">
        <v>20.47</v>
      </c>
      <c r="D961" s="3" t="s">
        <v>25</v>
      </c>
      <c r="E961" s="3">
        <v>8.1</v>
      </c>
      <c r="F961" s="3">
        <v>6</v>
      </c>
      <c r="G961" s="3">
        <v>-68</v>
      </c>
      <c r="H961" s="3">
        <v>1020.27</v>
      </c>
    </row>
    <row r="962" spans="1:8" x14ac:dyDescent="0.3">
      <c r="A962" s="3">
        <v>961</v>
      </c>
      <c r="B962" s="3" t="s">
        <v>2423</v>
      </c>
      <c r="C962" s="3">
        <v>20.47</v>
      </c>
      <c r="D962" s="3" t="s">
        <v>25</v>
      </c>
      <c r="E962" s="3">
        <v>8.1</v>
      </c>
      <c r="F962" s="3">
        <v>6</v>
      </c>
      <c r="G962" s="3">
        <v>-67</v>
      </c>
      <c r="H962" s="3">
        <v>1020.33</v>
      </c>
    </row>
    <row r="963" spans="1:8" x14ac:dyDescent="0.3">
      <c r="A963" s="3">
        <v>962</v>
      </c>
      <c r="B963" s="3" t="s">
        <v>2424</v>
      </c>
      <c r="C963" s="3">
        <v>20.47</v>
      </c>
      <c r="D963" s="3" t="s">
        <v>25</v>
      </c>
      <c r="E963" s="3">
        <v>8.1</v>
      </c>
      <c r="F963" s="3">
        <v>6</v>
      </c>
      <c r="G963" s="3">
        <v>-68</v>
      </c>
      <c r="H963" s="3">
        <v>1020.42</v>
      </c>
    </row>
    <row r="964" spans="1:8" x14ac:dyDescent="0.3">
      <c r="A964" s="3">
        <v>963</v>
      </c>
      <c r="B964" s="3" t="s">
        <v>2425</v>
      </c>
      <c r="C964" s="3">
        <v>20.48</v>
      </c>
      <c r="D964" s="3" t="s">
        <v>25</v>
      </c>
      <c r="E964" s="3">
        <v>8.1</v>
      </c>
      <c r="F964" s="3">
        <v>6</v>
      </c>
      <c r="G964" s="3">
        <v>-66</v>
      </c>
      <c r="H964" s="3">
        <v>1020.48</v>
      </c>
    </row>
    <row r="965" spans="1:8" x14ac:dyDescent="0.3">
      <c r="A965" s="3">
        <v>964</v>
      </c>
      <c r="B965" s="3" t="s">
        <v>2426</v>
      </c>
      <c r="C965" s="3">
        <v>20.48</v>
      </c>
      <c r="D965" s="3" t="s">
        <v>25</v>
      </c>
      <c r="E965" s="3">
        <v>8.1</v>
      </c>
      <c r="F965" s="3">
        <v>6</v>
      </c>
      <c r="G965" s="3">
        <v>-68</v>
      </c>
      <c r="H965" s="3">
        <v>1020.47</v>
      </c>
    </row>
    <row r="966" spans="1:8" x14ac:dyDescent="0.3">
      <c r="A966" s="3">
        <v>965</v>
      </c>
      <c r="B966" s="3" t="s">
        <v>2427</v>
      </c>
      <c r="C966" s="3">
        <v>20.46</v>
      </c>
      <c r="D966" s="3" t="s">
        <v>25</v>
      </c>
      <c r="E966" s="3">
        <v>8.1</v>
      </c>
      <c r="F966" s="3">
        <v>6</v>
      </c>
      <c r="G966" s="3">
        <v>-68</v>
      </c>
      <c r="H966" s="3">
        <v>1020.52</v>
      </c>
    </row>
    <row r="967" spans="1:8" x14ac:dyDescent="0.3">
      <c r="A967" s="3">
        <v>966</v>
      </c>
      <c r="B967" s="3" t="s">
        <v>2428</v>
      </c>
      <c r="C967" s="3">
        <v>20.48</v>
      </c>
      <c r="D967" s="3" t="s">
        <v>25</v>
      </c>
      <c r="E967" s="3">
        <v>8.1</v>
      </c>
      <c r="F967" s="3">
        <v>6</v>
      </c>
      <c r="G967" s="3">
        <v>-68</v>
      </c>
      <c r="H967" s="3">
        <v>1020.6</v>
      </c>
    </row>
    <row r="968" spans="1:8" x14ac:dyDescent="0.3">
      <c r="A968" s="3">
        <v>967</v>
      </c>
      <c r="B968" s="3" t="s">
        <v>2429</v>
      </c>
      <c r="C968" s="3">
        <v>20.48</v>
      </c>
      <c r="D968" s="3" t="s">
        <v>25</v>
      </c>
      <c r="E968" s="3">
        <v>8.1</v>
      </c>
      <c r="F968" s="3">
        <v>6</v>
      </c>
      <c r="G968" s="3">
        <v>-68</v>
      </c>
      <c r="H968" s="3">
        <v>1020.55</v>
      </c>
    </row>
    <row r="969" spans="1:8" x14ac:dyDescent="0.3">
      <c r="A969" s="3">
        <v>968</v>
      </c>
      <c r="B969" s="3" t="s">
        <v>2430</v>
      </c>
      <c r="C969" s="3">
        <v>20.48</v>
      </c>
      <c r="D969" s="3" t="s">
        <v>25</v>
      </c>
      <c r="E969" s="3">
        <v>8.1</v>
      </c>
      <c r="F969" s="3">
        <v>6</v>
      </c>
      <c r="G969" s="3">
        <v>-68</v>
      </c>
      <c r="H969" s="3">
        <v>1020.61</v>
      </c>
    </row>
    <row r="970" spans="1:8" x14ac:dyDescent="0.3">
      <c r="A970" s="3">
        <v>969</v>
      </c>
      <c r="B970" s="3" t="s">
        <v>2431</v>
      </c>
      <c r="C970" s="3">
        <v>20.46</v>
      </c>
      <c r="D970" s="3" t="s">
        <v>25</v>
      </c>
      <c r="E970" s="3">
        <v>8.1</v>
      </c>
      <c r="F970" s="3">
        <v>6</v>
      </c>
      <c r="G970" s="3">
        <v>-68</v>
      </c>
      <c r="H970" s="3">
        <v>1020.6</v>
      </c>
    </row>
    <row r="971" spans="1:8" x14ac:dyDescent="0.3">
      <c r="A971" s="3">
        <v>970</v>
      </c>
      <c r="B971" s="3" t="s">
        <v>2432</v>
      </c>
      <c r="C971" s="3">
        <v>20.46</v>
      </c>
      <c r="D971" s="3" t="s">
        <v>25</v>
      </c>
      <c r="E971" s="3">
        <v>8.1</v>
      </c>
      <c r="F971" s="3">
        <v>6</v>
      </c>
      <c r="G971" s="3">
        <v>-68</v>
      </c>
      <c r="H971" s="3">
        <v>1020.58</v>
      </c>
    </row>
    <row r="972" spans="1:8" x14ac:dyDescent="0.3">
      <c r="A972" s="3">
        <v>971</v>
      </c>
      <c r="B972" s="3" t="s">
        <v>2433</v>
      </c>
      <c r="C972" s="3">
        <v>20.48</v>
      </c>
      <c r="D972" s="3" t="s">
        <v>25</v>
      </c>
      <c r="E972" s="3">
        <v>8.1</v>
      </c>
      <c r="F972" s="3">
        <v>6</v>
      </c>
      <c r="G972" s="3">
        <v>-68</v>
      </c>
      <c r="H972" s="3">
        <v>1020.6</v>
      </c>
    </row>
    <row r="973" spans="1:8" x14ac:dyDescent="0.3">
      <c r="A973" s="3">
        <v>972</v>
      </c>
      <c r="B973" s="3" t="s">
        <v>2434</v>
      </c>
      <c r="C973" s="3">
        <v>20.46</v>
      </c>
      <c r="D973" s="3" t="s">
        <v>25</v>
      </c>
      <c r="E973" s="3">
        <v>8.1</v>
      </c>
      <c r="F973" s="3">
        <v>6</v>
      </c>
      <c r="G973" s="3">
        <v>-68</v>
      </c>
      <c r="H973" s="3">
        <v>1020.51</v>
      </c>
    </row>
    <row r="974" spans="1:8" x14ac:dyDescent="0.3">
      <c r="A974" s="3">
        <v>973</v>
      </c>
      <c r="B974" s="3" t="s">
        <v>2435</v>
      </c>
      <c r="C974" s="3">
        <v>20.48</v>
      </c>
      <c r="D974" s="3" t="s">
        <v>25</v>
      </c>
      <c r="E974" s="3">
        <v>8.1</v>
      </c>
      <c r="F974" s="3">
        <v>6</v>
      </c>
      <c r="G974" s="3">
        <v>-68</v>
      </c>
      <c r="H974" s="3">
        <v>1020.52</v>
      </c>
    </row>
    <row r="975" spans="1:8" x14ac:dyDescent="0.3">
      <c r="A975" s="3">
        <v>974</v>
      </c>
      <c r="B975" s="3" t="s">
        <v>2436</v>
      </c>
      <c r="C975" s="3">
        <v>20.48</v>
      </c>
      <c r="D975" s="3" t="s">
        <v>25</v>
      </c>
      <c r="E975" s="3">
        <v>8.1</v>
      </c>
      <c r="F975" s="3">
        <v>6</v>
      </c>
      <c r="G975" s="3">
        <v>-68</v>
      </c>
      <c r="H975" s="3">
        <v>1020.52</v>
      </c>
    </row>
    <row r="976" spans="1:8" x14ac:dyDescent="0.3">
      <c r="A976" s="3">
        <v>975</v>
      </c>
      <c r="B976" s="3" t="s">
        <v>2437</v>
      </c>
      <c r="C976" s="3">
        <v>20.48</v>
      </c>
      <c r="D976" s="3" t="s">
        <v>25</v>
      </c>
      <c r="E976" s="3">
        <v>8.1</v>
      </c>
      <c r="F976" s="3">
        <v>6</v>
      </c>
      <c r="G976" s="3">
        <v>-68</v>
      </c>
      <c r="H976" s="3">
        <v>1020.6</v>
      </c>
    </row>
    <row r="977" spans="1:8" x14ac:dyDescent="0.3">
      <c r="A977" s="3">
        <v>976</v>
      </c>
      <c r="B977" s="3" t="s">
        <v>2438</v>
      </c>
      <c r="C977" s="3">
        <v>20.49</v>
      </c>
      <c r="D977" s="3" t="s">
        <v>25</v>
      </c>
      <c r="E977" s="3">
        <v>8.1</v>
      </c>
      <c r="F977" s="3">
        <v>6</v>
      </c>
      <c r="G977" s="3">
        <v>-68</v>
      </c>
      <c r="H977" s="3">
        <v>1020.51</v>
      </c>
    </row>
    <row r="978" spans="1:8" x14ac:dyDescent="0.3">
      <c r="A978" s="3">
        <v>977</v>
      </c>
      <c r="B978" s="3" t="s">
        <v>2439</v>
      </c>
      <c r="C978" s="3">
        <v>20.48</v>
      </c>
      <c r="D978" s="3" t="s">
        <v>25</v>
      </c>
      <c r="E978" s="3">
        <v>8.1</v>
      </c>
      <c r="F978" s="3">
        <v>6</v>
      </c>
      <c r="G978" s="3">
        <v>-68</v>
      </c>
      <c r="H978" s="3">
        <v>1020.52</v>
      </c>
    </row>
    <row r="979" spans="1:8" x14ac:dyDescent="0.3">
      <c r="A979" s="3">
        <v>978</v>
      </c>
      <c r="B979" s="3" t="s">
        <v>2440</v>
      </c>
      <c r="C979" s="3">
        <v>20.48</v>
      </c>
      <c r="D979" s="3" t="s">
        <v>25</v>
      </c>
      <c r="E979" s="3">
        <v>8.1</v>
      </c>
      <c r="F979" s="3">
        <v>6</v>
      </c>
      <c r="G979" s="3">
        <v>-68</v>
      </c>
      <c r="H979" s="3">
        <v>1020.43</v>
      </c>
    </row>
    <row r="980" spans="1:8" x14ac:dyDescent="0.3">
      <c r="A980" s="3">
        <v>979</v>
      </c>
      <c r="B980" s="3" t="s">
        <v>2441</v>
      </c>
      <c r="C980" s="3">
        <v>20.48</v>
      </c>
      <c r="D980" s="3" t="s">
        <v>25</v>
      </c>
      <c r="E980" s="3">
        <v>8.1</v>
      </c>
      <c r="F980" s="3">
        <v>6</v>
      </c>
      <c r="G980" s="3">
        <v>-68</v>
      </c>
      <c r="H980" s="3">
        <v>1020.43</v>
      </c>
    </row>
    <row r="981" spans="1:8" x14ac:dyDescent="0.3">
      <c r="A981" s="3">
        <v>980</v>
      </c>
      <c r="B981" s="3" t="s">
        <v>2442</v>
      </c>
      <c r="C981" s="3">
        <v>20.48</v>
      </c>
      <c r="D981" s="3" t="s">
        <v>25</v>
      </c>
      <c r="E981" s="3">
        <v>8.1</v>
      </c>
      <c r="F981" s="3">
        <v>6</v>
      </c>
      <c r="G981" s="3">
        <v>-68</v>
      </c>
      <c r="H981" s="3">
        <v>1020.41</v>
      </c>
    </row>
    <row r="982" spans="1:8" x14ac:dyDescent="0.3">
      <c r="A982" s="3">
        <v>981</v>
      </c>
      <c r="B982" s="3" t="s">
        <v>2443</v>
      </c>
      <c r="C982" s="3">
        <v>20.48</v>
      </c>
      <c r="D982" s="3" t="s">
        <v>25</v>
      </c>
      <c r="E982" s="3">
        <v>8.1</v>
      </c>
      <c r="F982" s="3">
        <v>6</v>
      </c>
      <c r="G982" s="3">
        <v>-68</v>
      </c>
      <c r="H982" s="3">
        <v>1020.37</v>
      </c>
    </row>
    <row r="983" spans="1:8" x14ac:dyDescent="0.3">
      <c r="A983" s="3">
        <v>982</v>
      </c>
      <c r="B983" s="3" t="s">
        <v>2444</v>
      </c>
      <c r="C983" s="3">
        <v>20.47</v>
      </c>
      <c r="D983" s="3" t="s">
        <v>25</v>
      </c>
      <c r="E983" s="3">
        <v>8.1</v>
      </c>
      <c r="F983" s="3">
        <v>6</v>
      </c>
      <c r="G983" s="3">
        <v>-68</v>
      </c>
      <c r="H983" s="3">
        <v>1020.31</v>
      </c>
    </row>
    <row r="984" spans="1:8" x14ac:dyDescent="0.3">
      <c r="A984" s="3">
        <v>983</v>
      </c>
      <c r="B984" s="3" t="s">
        <v>2445</v>
      </c>
      <c r="C984" s="3">
        <v>20.48</v>
      </c>
      <c r="D984" s="3" t="s">
        <v>25</v>
      </c>
      <c r="E984" s="3">
        <v>8.1</v>
      </c>
      <c r="F984" s="3">
        <v>6</v>
      </c>
      <c r="G984" s="3">
        <v>-68</v>
      </c>
      <c r="H984" s="3">
        <v>1020.32</v>
      </c>
    </row>
    <row r="985" spans="1:8" x14ac:dyDescent="0.3">
      <c r="A985" s="3">
        <v>984</v>
      </c>
      <c r="B985" s="3" t="s">
        <v>2446</v>
      </c>
      <c r="C985" s="3">
        <v>20.48</v>
      </c>
      <c r="D985" s="3" t="s">
        <v>25</v>
      </c>
      <c r="E985" s="3">
        <v>8.1</v>
      </c>
      <c r="F985" s="3">
        <v>6</v>
      </c>
      <c r="G985" s="3">
        <v>-68</v>
      </c>
      <c r="H985" s="3">
        <v>1020.41</v>
      </c>
    </row>
    <row r="986" spans="1:8" x14ac:dyDescent="0.3">
      <c r="A986" s="3">
        <v>985</v>
      </c>
      <c r="B986" s="3" t="s">
        <v>2447</v>
      </c>
      <c r="C986" s="3">
        <v>20.47</v>
      </c>
      <c r="D986" s="3" t="s">
        <v>25</v>
      </c>
      <c r="E986" s="3">
        <v>8.1</v>
      </c>
      <c r="F986" s="3">
        <v>6</v>
      </c>
      <c r="G986" s="3">
        <v>-68</v>
      </c>
      <c r="H986" s="3">
        <v>1020.36</v>
      </c>
    </row>
    <row r="987" spans="1:8" x14ac:dyDescent="0.3">
      <c r="A987" s="3">
        <v>986</v>
      </c>
      <c r="B987" s="3" t="s">
        <v>2448</v>
      </c>
      <c r="C987" s="3">
        <v>20.47</v>
      </c>
      <c r="D987" s="3" t="s">
        <v>25</v>
      </c>
      <c r="E987" s="3">
        <v>8.1</v>
      </c>
      <c r="F987" s="3">
        <v>6</v>
      </c>
      <c r="G987" s="3">
        <v>-68</v>
      </c>
      <c r="H987" s="3">
        <v>1020.36</v>
      </c>
    </row>
    <row r="988" spans="1:8" x14ac:dyDescent="0.3">
      <c r="A988" s="3">
        <v>987</v>
      </c>
      <c r="B988" s="3" t="s">
        <v>2449</v>
      </c>
      <c r="C988" s="3">
        <v>20.47</v>
      </c>
      <c r="D988" s="3" t="s">
        <v>25</v>
      </c>
      <c r="E988" s="3">
        <v>8.1</v>
      </c>
      <c r="F988" s="3">
        <v>6</v>
      </c>
      <c r="G988" s="3">
        <v>-68</v>
      </c>
      <c r="H988" s="3">
        <v>1020.37</v>
      </c>
    </row>
    <row r="989" spans="1:8" x14ac:dyDescent="0.3">
      <c r="A989" s="3">
        <v>988</v>
      </c>
      <c r="B989" s="3" t="s">
        <v>2450</v>
      </c>
      <c r="C989" s="3">
        <v>20.48</v>
      </c>
      <c r="D989" s="3" t="s">
        <v>25</v>
      </c>
      <c r="E989" s="3">
        <v>8.1</v>
      </c>
      <c r="F989" s="3">
        <v>6</v>
      </c>
      <c r="G989" s="3">
        <v>-68</v>
      </c>
      <c r="H989" s="3">
        <v>1020.28</v>
      </c>
    </row>
    <row r="990" spans="1:8" x14ac:dyDescent="0.3">
      <c r="A990" s="3">
        <v>989</v>
      </c>
      <c r="B990" s="3" t="s">
        <v>2451</v>
      </c>
      <c r="C990" s="3">
        <v>20.48</v>
      </c>
      <c r="D990" s="3" t="s">
        <v>25</v>
      </c>
      <c r="E990" s="3">
        <v>8.1</v>
      </c>
      <c r="F990" s="3">
        <v>6</v>
      </c>
      <c r="G990" s="3">
        <v>-68</v>
      </c>
      <c r="H990" s="3">
        <v>1020.37</v>
      </c>
    </row>
    <row r="991" spans="1:8" x14ac:dyDescent="0.3">
      <c r="A991" s="3">
        <v>990</v>
      </c>
      <c r="B991" s="3" t="s">
        <v>2452</v>
      </c>
      <c r="C991" s="3">
        <v>20.47</v>
      </c>
      <c r="D991" s="3" t="s">
        <v>25</v>
      </c>
      <c r="E991" s="3">
        <v>8.1</v>
      </c>
      <c r="F991" s="3">
        <v>6</v>
      </c>
      <c r="G991" s="3">
        <v>-68</v>
      </c>
      <c r="H991" s="3">
        <v>1020.27</v>
      </c>
    </row>
    <row r="992" spans="1:8" x14ac:dyDescent="0.3">
      <c r="A992" s="3">
        <v>991</v>
      </c>
      <c r="B992" s="3" t="s">
        <v>2453</v>
      </c>
      <c r="C992" s="3">
        <v>20.47</v>
      </c>
      <c r="D992" s="3" t="s">
        <v>25</v>
      </c>
      <c r="E992" s="3">
        <v>8.1</v>
      </c>
      <c r="F992" s="3">
        <v>6</v>
      </c>
      <c r="G992" s="3">
        <v>-68</v>
      </c>
      <c r="H992" s="3">
        <v>1020.33</v>
      </c>
    </row>
    <row r="993" spans="1:8" x14ac:dyDescent="0.3">
      <c r="A993" s="3">
        <v>992</v>
      </c>
      <c r="B993" s="3" t="s">
        <v>2454</v>
      </c>
      <c r="C993" s="3">
        <v>20.48</v>
      </c>
      <c r="D993" s="3" t="s">
        <v>25</v>
      </c>
      <c r="E993" s="3">
        <v>8.1</v>
      </c>
      <c r="F993" s="3">
        <v>6</v>
      </c>
      <c r="G993" s="3">
        <v>-68</v>
      </c>
      <c r="H993" s="3">
        <v>1020.38</v>
      </c>
    </row>
    <row r="994" spans="1:8" x14ac:dyDescent="0.3">
      <c r="A994" s="3">
        <v>993</v>
      </c>
      <c r="B994" s="3" t="s">
        <v>2455</v>
      </c>
      <c r="C994" s="3">
        <v>20.47</v>
      </c>
      <c r="D994" s="3" t="s">
        <v>25</v>
      </c>
      <c r="E994" s="3">
        <v>8.1</v>
      </c>
      <c r="F994" s="3">
        <v>6</v>
      </c>
      <c r="G994" s="3">
        <v>-68</v>
      </c>
      <c r="H994" s="3">
        <v>1020.37</v>
      </c>
    </row>
    <row r="995" spans="1:8" x14ac:dyDescent="0.3">
      <c r="A995" s="3">
        <v>994</v>
      </c>
      <c r="B995" s="3" t="s">
        <v>2456</v>
      </c>
      <c r="C995" s="3">
        <v>20.48</v>
      </c>
      <c r="D995" s="3" t="s">
        <v>25</v>
      </c>
      <c r="E995" s="3">
        <v>8.1</v>
      </c>
      <c r="F995" s="3">
        <v>6</v>
      </c>
      <c r="G995" s="3">
        <v>-68</v>
      </c>
      <c r="H995" s="3">
        <v>1020.41</v>
      </c>
    </row>
    <row r="996" spans="1:8" x14ac:dyDescent="0.3">
      <c r="A996" s="3">
        <v>995</v>
      </c>
      <c r="B996" s="3" t="s">
        <v>2457</v>
      </c>
      <c r="C996" s="3">
        <v>20.47</v>
      </c>
      <c r="D996" s="3" t="s">
        <v>25</v>
      </c>
      <c r="E996" s="3">
        <v>8.1</v>
      </c>
      <c r="F996" s="3">
        <v>6</v>
      </c>
      <c r="G996" s="3">
        <v>-68</v>
      </c>
      <c r="H996" s="3">
        <v>1020.34</v>
      </c>
    </row>
    <row r="997" spans="1:8" x14ac:dyDescent="0.3">
      <c r="A997" s="3">
        <v>996</v>
      </c>
      <c r="B997" s="3" t="s">
        <v>2458</v>
      </c>
      <c r="C997" s="3">
        <v>20.48</v>
      </c>
      <c r="D997" s="3" t="s">
        <v>25</v>
      </c>
      <c r="E997" s="3">
        <v>8.1</v>
      </c>
      <c r="F997" s="3">
        <v>6</v>
      </c>
      <c r="G997" s="3">
        <v>-68</v>
      </c>
      <c r="H997" s="3">
        <v>1020.39</v>
      </c>
    </row>
    <row r="998" spans="1:8" x14ac:dyDescent="0.3">
      <c r="A998" s="3">
        <v>997</v>
      </c>
      <c r="B998" s="3" t="s">
        <v>2459</v>
      </c>
      <c r="C998" s="3">
        <v>20.48</v>
      </c>
      <c r="D998" s="3" t="s">
        <v>25</v>
      </c>
      <c r="E998" s="3">
        <v>8.1</v>
      </c>
      <c r="F998" s="3">
        <v>6</v>
      </c>
      <c r="G998" s="3">
        <v>-68</v>
      </c>
      <c r="H998" s="3">
        <v>1020.42</v>
      </c>
    </row>
    <row r="999" spans="1:8" x14ac:dyDescent="0.3">
      <c r="A999" s="3">
        <v>998</v>
      </c>
      <c r="B999" s="3" t="s">
        <v>2460</v>
      </c>
      <c r="C999" s="3">
        <v>20.47</v>
      </c>
      <c r="D999" s="3" t="s">
        <v>25</v>
      </c>
      <c r="E999" s="3">
        <v>8.1</v>
      </c>
      <c r="F999" s="3">
        <v>6</v>
      </c>
      <c r="G999" s="3">
        <v>-68</v>
      </c>
      <c r="H999" s="3">
        <v>1020.41</v>
      </c>
    </row>
    <row r="1000" spans="1:8" x14ac:dyDescent="0.3">
      <c r="A1000" s="3">
        <v>999</v>
      </c>
      <c r="B1000" s="3" t="s">
        <v>2461</v>
      </c>
      <c r="C1000" s="3">
        <v>20.48</v>
      </c>
      <c r="D1000" s="3" t="s">
        <v>25</v>
      </c>
      <c r="E1000" s="3">
        <v>8.1</v>
      </c>
      <c r="F1000" s="3">
        <v>6</v>
      </c>
      <c r="G1000" s="3">
        <v>-68</v>
      </c>
      <c r="H1000" s="3">
        <v>1020.45</v>
      </c>
    </row>
    <row r="1001" spans="1:8" x14ac:dyDescent="0.3">
      <c r="A1001" s="3">
        <v>1000</v>
      </c>
      <c r="B1001" s="3" t="s">
        <v>2462</v>
      </c>
      <c r="C1001" s="3">
        <v>20.48</v>
      </c>
      <c r="D1001" s="3" t="s">
        <v>25</v>
      </c>
      <c r="E1001" s="3">
        <v>8.1</v>
      </c>
      <c r="F1001" s="3">
        <v>6</v>
      </c>
      <c r="G1001" s="3">
        <v>-68</v>
      </c>
      <c r="H1001" s="3">
        <v>1020.47</v>
      </c>
    </row>
    <row r="1002" spans="1:8" x14ac:dyDescent="0.3">
      <c r="A1002" s="3">
        <v>1001</v>
      </c>
      <c r="B1002" s="3" t="s">
        <v>2463</v>
      </c>
      <c r="C1002" s="3">
        <v>20.48</v>
      </c>
      <c r="D1002" s="3" t="s">
        <v>25</v>
      </c>
      <c r="E1002" s="3">
        <v>8.1</v>
      </c>
      <c r="F1002" s="3">
        <v>6</v>
      </c>
      <c r="G1002" s="3">
        <v>-68</v>
      </c>
      <c r="H1002" s="3">
        <v>1020.46</v>
      </c>
    </row>
    <row r="1003" spans="1:8" x14ac:dyDescent="0.3">
      <c r="A1003" s="3">
        <v>1002</v>
      </c>
      <c r="B1003" s="3" t="s">
        <v>2464</v>
      </c>
      <c r="C1003" s="3">
        <v>20.48</v>
      </c>
      <c r="D1003" s="3" t="s">
        <v>25</v>
      </c>
      <c r="E1003" s="3">
        <v>8.1</v>
      </c>
      <c r="F1003" s="3">
        <v>6</v>
      </c>
      <c r="G1003" s="3">
        <v>-68</v>
      </c>
      <c r="H1003" s="3">
        <v>1020.49</v>
      </c>
    </row>
    <row r="1004" spans="1:8" x14ac:dyDescent="0.3">
      <c r="A1004" s="3">
        <v>1003</v>
      </c>
      <c r="B1004" s="3" t="s">
        <v>2465</v>
      </c>
      <c r="C1004" s="3">
        <v>20.48</v>
      </c>
      <c r="D1004" s="3" t="s">
        <v>25</v>
      </c>
      <c r="E1004" s="3">
        <v>8.1</v>
      </c>
      <c r="F1004" s="3">
        <v>6</v>
      </c>
      <c r="G1004" s="3">
        <v>-68</v>
      </c>
      <c r="H1004" s="3">
        <v>1020.45</v>
      </c>
    </row>
    <row r="1005" spans="1:8" x14ac:dyDescent="0.3">
      <c r="A1005" s="3">
        <v>1004</v>
      </c>
      <c r="B1005" s="3" t="s">
        <v>2466</v>
      </c>
      <c r="C1005" s="3">
        <v>20.47</v>
      </c>
      <c r="D1005" s="3" t="s">
        <v>25</v>
      </c>
      <c r="E1005" s="3">
        <v>8.1</v>
      </c>
      <c r="F1005" s="3">
        <v>6</v>
      </c>
      <c r="G1005" s="3">
        <v>-68</v>
      </c>
      <c r="H1005" s="3">
        <v>1020.47</v>
      </c>
    </row>
    <row r="1006" spans="1:8" x14ac:dyDescent="0.3">
      <c r="A1006" s="3">
        <v>1005</v>
      </c>
      <c r="B1006" s="3" t="s">
        <v>2467</v>
      </c>
      <c r="C1006" s="3">
        <v>20.47</v>
      </c>
      <c r="D1006" s="3" t="s">
        <v>25</v>
      </c>
      <c r="E1006" s="3">
        <v>8.1</v>
      </c>
      <c r="F1006" s="3">
        <v>6</v>
      </c>
      <c r="G1006" s="3">
        <v>-68</v>
      </c>
      <c r="H1006" s="3">
        <v>1020.47</v>
      </c>
    </row>
    <row r="1007" spans="1:8" x14ac:dyDescent="0.3">
      <c r="A1007" s="3">
        <v>1006</v>
      </c>
      <c r="B1007" s="3" t="s">
        <v>2468</v>
      </c>
      <c r="C1007" s="3">
        <v>20.47</v>
      </c>
      <c r="D1007" s="3" t="s">
        <v>25</v>
      </c>
      <c r="E1007" s="3">
        <v>8.1</v>
      </c>
      <c r="F1007" s="3">
        <v>6</v>
      </c>
      <c r="G1007" s="3">
        <v>-68</v>
      </c>
      <c r="H1007" s="3">
        <v>1020.46</v>
      </c>
    </row>
    <row r="1008" spans="1:8" x14ac:dyDescent="0.3">
      <c r="A1008" s="3">
        <v>1007</v>
      </c>
      <c r="B1008" s="3" t="s">
        <v>2469</v>
      </c>
      <c r="C1008" s="3">
        <v>20.47</v>
      </c>
      <c r="D1008" s="3" t="s">
        <v>25</v>
      </c>
      <c r="E1008" s="3">
        <v>8.1</v>
      </c>
      <c r="F1008" s="3">
        <v>6</v>
      </c>
      <c r="G1008" s="3">
        <v>-68</v>
      </c>
      <c r="H1008" s="3">
        <v>1020.46</v>
      </c>
    </row>
    <row r="1009" spans="1:8" x14ac:dyDescent="0.3">
      <c r="A1009" s="3">
        <v>1008</v>
      </c>
      <c r="B1009" s="3" t="s">
        <v>2470</v>
      </c>
      <c r="C1009" s="3">
        <v>20.48</v>
      </c>
      <c r="D1009" s="3" t="s">
        <v>25</v>
      </c>
      <c r="E1009" s="3">
        <v>8.1</v>
      </c>
      <c r="F1009" s="3">
        <v>6</v>
      </c>
      <c r="G1009" s="3">
        <v>-68</v>
      </c>
      <c r="H1009" s="3">
        <v>1020.57</v>
      </c>
    </row>
    <row r="1010" spans="1:8" x14ac:dyDescent="0.3">
      <c r="A1010" s="3">
        <v>1009</v>
      </c>
      <c r="B1010" s="3" t="s">
        <v>2471</v>
      </c>
      <c r="C1010" s="3">
        <v>20.46</v>
      </c>
      <c r="D1010" s="3" t="s">
        <v>25</v>
      </c>
      <c r="E1010" s="3">
        <v>8.1</v>
      </c>
      <c r="F1010" s="3">
        <v>6</v>
      </c>
      <c r="G1010" s="3">
        <v>-68</v>
      </c>
      <c r="H1010" s="3">
        <v>1020.6</v>
      </c>
    </row>
    <row r="1011" spans="1:8" x14ac:dyDescent="0.3">
      <c r="A1011" s="3">
        <v>1010</v>
      </c>
      <c r="B1011" s="3" t="s">
        <v>2472</v>
      </c>
      <c r="C1011" s="3">
        <v>20.46</v>
      </c>
      <c r="D1011" s="3" t="s">
        <v>25</v>
      </c>
      <c r="E1011" s="3">
        <v>8.1</v>
      </c>
      <c r="F1011" s="3">
        <v>6</v>
      </c>
      <c r="G1011" s="3">
        <v>-68</v>
      </c>
      <c r="H1011" s="3">
        <v>1020.55</v>
      </c>
    </row>
    <row r="1012" spans="1:8" x14ac:dyDescent="0.3">
      <c r="A1012" s="3">
        <v>1011</v>
      </c>
      <c r="B1012" s="3" t="s">
        <v>2473</v>
      </c>
      <c r="C1012" s="3">
        <v>20.46</v>
      </c>
      <c r="D1012" s="3" t="s">
        <v>25</v>
      </c>
      <c r="E1012" s="3">
        <v>8.1</v>
      </c>
      <c r="F1012" s="3">
        <v>6</v>
      </c>
      <c r="G1012" s="3">
        <v>-68</v>
      </c>
      <c r="H1012" s="3">
        <v>1020.65</v>
      </c>
    </row>
    <row r="1013" spans="1:8" x14ac:dyDescent="0.3">
      <c r="A1013" s="3">
        <v>1012</v>
      </c>
      <c r="B1013" s="3" t="s">
        <v>2474</v>
      </c>
      <c r="C1013" s="3">
        <v>20.46</v>
      </c>
      <c r="D1013" s="3" t="s">
        <v>25</v>
      </c>
      <c r="E1013" s="3">
        <v>8.1</v>
      </c>
      <c r="F1013" s="3">
        <v>6</v>
      </c>
      <c r="G1013" s="3">
        <v>-68</v>
      </c>
      <c r="H1013" s="3">
        <v>1020.59</v>
      </c>
    </row>
    <row r="1014" spans="1:8" x14ac:dyDescent="0.3">
      <c r="A1014" s="3">
        <v>1013</v>
      </c>
      <c r="B1014" s="3" t="s">
        <v>2475</v>
      </c>
      <c r="C1014" s="3">
        <v>20.46</v>
      </c>
      <c r="D1014" s="3" t="s">
        <v>25</v>
      </c>
      <c r="E1014" s="3">
        <v>8.1</v>
      </c>
      <c r="F1014" s="3">
        <v>6</v>
      </c>
      <c r="G1014" s="3">
        <v>-68</v>
      </c>
      <c r="H1014" s="3">
        <v>1020.61</v>
      </c>
    </row>
    <row r="1015" spans="1:8" x14ac:dyDescent="0.3">
      <c r="A1015" s="3">
        <v>1014</v>
      </c>
      <c r="B1015" s="3" t="s">
        <v>2476</v>
      </c>
      <c r="C1015" s="3">
        <v>20.46</v>
      </c>
      <c r="D1015" s="3" t="s">
        <v>25</v>
      </c>
      <c r="E1015" s="3">
        <v>8.1</v>
      </c>
      <c r="F1015" s="3">
        <v>6</v>
      </c>
      <c r="G1015" s="3">
        <v>-66</v>
      </c>
      <c r="H1015" s="3">
        <v>1020.57</v>
      </c>
    </row>
    <row r="1016" spans="1:8" x14ac:dyDescent="0.3">
      <c r="A1016" s="3">
        <v>1015</v>
      </c>
      <c r="B1016" s="3" t="s">
        <v>2477</v>
      </c>
      <c r="C1016" s="3">
        <v>20.46</v>
      </c>
      <c r="D1016" s="3" t="s">
        <v>25</v>
      </c>
      <c r="E1016" s="3">
        <v>8.1</v>
      </c>
      <c r="F1016" s="3">
        <v>6</v>
      </c>
      <c r="G1016" s="3">
        <v>-66</v>
      </c>
      <c r="H1016" s="3">
        <v>1020.52</v>
      </c>
    </row>
    <row r="1017" spans="1:8" x14ac:dyDescent="0.3">
      <c r="A1017" s="3">
        <v>1016</v>
      </c>
      <c r="B1017" s="3" t="s">
        <v>2478</v>
      </c>
      <c r="C1017" s="3">
        <v>20.48</v>
      </c>
      <c r="D1017" s="3" t="s">
        <v>25</v>
      </c>
      <c r="E1017" s="3">
        <v>8.1</v>
      </c>
      <c r="F1017" s="3">
        <v>6</v>
      </c>
      <c r="G1017" s="3">
        <v>-67</v>
      </c>
      <c r="H1017" s="3">
        <v>1020.5</v>
      </c>
    </row>
    <row r="1018" spans="1:8" x14ac:dyDescent="0.3">
      <c r="A1018" s="3">
        <v>1017</v>
      </c>
      <c r="B1018" s="3" t="s">
        <v>2479</v>
      </c>
      <c r="C1018" s="3">
        <v>20.47</v>
      </c>
      <c r="D1018" s="3" t="s">
        <v>25</v>
      </c>
      <c r="E1018" s="3">
        <v>8.1</v>
      </c>
      <c r="F1018" s="3">
        <v>6</v>
      </c>
      <c r="G1018" s="3">
        <v>-65</v>
      </c>
      <c r="H1018" s="3">
        <v>1020.42</v>
      </c>
    </row>
    <row r="1019" spans="1:8" x14ac:dyDescent="0.3">
      <c r="A1019" s="3">
        <v>1018</v>
      </c>
      <c r="B1019" s="3" t="s">
        <v>2480</v>
      </c>
      <c r="C1019" s="3">
        <v>20.47</v>
      </c>
      <c r="D1019" s="3" t="s">
        <v>25</v>
      </c>
      <c r="E1019" s="3">
        <v>8.1</v>
      </c>
      <c r="F1019" s="3">
        <v>6</v>
      </c>
      <c r="G1019" s="3">
        <v>-68</v>
      </c>
      <c r="H1019" s="3">
        <v>1020.36</v>
      </c>
    </row>
    <row r="1020" spans="1:8" x14ac:dyDescent="0.3">
      <c r="A1020" s="3">
        <v>1019</v>
      </c>
      <c r="B1020" s="3" t="s">
        <v>2481</v>
      </c>
      <c r="C1020" s="3">
        <v>20.47</v>
      </c>
      <c r="D1020" s="3" t="s">
        <v>25</v>
      </c>
      <c r="E1020" s="3">
        <v>8.1</v>
      </c>
      <c r="F1020" s="3">
        <v>6</v>
      </c>
      <c r="G1020" s="3">
        <v>-68</v>
      </c>
      <c r="H1020" s="3">
        <v>1020.38</v>
      </c>
    </row>
    <row r="1021" spans="1:8" x14ac:dyDescent="0.3">
      <c r="A1021" s="3">
        <v>1020</v>
      </c>
      <c r="B1021" s="3" t="s">
        <v>2482</v>
      </c>
      <c r="C1021" s="3">
        <v>20.48</v>
      </c>
      <c r="D1021" s="3" t="s">
        <v>25</v>
      </c>
      <c r="E1021" s="3">
        <v>8.1</v>
      </c>
      <c r="F1021" s="3">
        <v>6</v>
      </c>
      <c r="G1021" s="3">
        <v>-68</v>
      </c>
      <c r="H1021" s="3">
        <v>1020.37</v>
      </c>
    </row>
    <row r="1022" spans="1:8" x14ac:dyDescent="0.3">
      <c r="A1022" s="3">
        <v>1021</v>
      </c>
      <c r="B1022" s="3" t="s">
        <v>2483</v>
      </c>
      <c r="C1022" s="3">
        <v>20.48</v>
      </c>
      <c r="D1022" s="3" t="s">
        <v>25</v>
      </c>
      <c r="E1022" s="3">
        <v>8.1</v>
      </c>
      <c r="F1022" s="3">
        <v>6</v>
      </c>
      <c r="G1022" s="3">
        <v>-68</v>
      </c>
      <c r="H1022" s="3">
        <v>1020.41</v>
      </c>
    </row>
    <row r="1023" spans="1:8" x14ac:dyDescent="0.3">
      <c r="A1023" s="3">
        <v>1022</v>
      </c>
      <c r="B1023" s="3" t="s">
        <v>2484</v>
      </c>
      <c r="C1023" s="3">
        <v>20.47</v>
      </c>
      <c r="D1023" s="3" t="s">
        <v>25</v>
      </c>
      <c r="E1023" s="3">
        <v>8.1</v>
      </c>
      <c r="F1023" s="3">
        <v>6</v>
      </c>
      <c r="G1023" s="3">
        <v>-68</v>
      </c>
      <c r="H1023" s="3">
        <v>1020.44</v>
      </c>
    </row>
    <row r="1024" spans="1:8" x14ac:dyDescent="0.3">
      <c r="A1024" s="3">
        <v>1023</v>
      </c>
      <c r="B1024" s="3" t="s">
        <v>2485</v>
      </c>
      <c r="C1024" s="3">
        <v>20.48</v>
      </c>
      <c r="D1024" s="3" t="s">
        <v>25</v>
      </c>
      <c r="E1024" s="3">
        <v>8.1</v>
      </c>
      <c r="F1024" s="3">
        <v>6</v>
      </c>
      <c r="G1024" s="3">
        <v>-67</v>
      </c>
      <c r="H1024" s="3">
        <v>1020.36</v>
      </c>
    </row>
    <row r="1025" spans="1:8" x14ac:dyDescent="0.3">
      <c r="A1025" s="3">
        <v>1024</v>
      </c>
      <c r="B1025" s="3" t="s">
        <v>2486</v>
      </c>
      <c r="C1025" s="3">
        <v>20.48</v>
      </c>
      <c r="D1025" s="3" t="s">
        <v>25</v>
      </c>
      <c r="E1025" s="3">
        <v>8.1</v>
      </c>
      <c r="F1025" s="3">
        <v>6</v>
      </c>
      <c r="G1025" s="3">
        <v>-68</v>
      </c>
      <c r="H1025" s="3">
        <v>1020.53</v>
      </c>
    </row>
    <row r="1026" spans="1:8" x14ac:dyDescent="0.3">
      <c r="A1026" s="3">
        <v>1025</v>
      </c>
      <c r="B1026" s="3" t="s">
        <v>2487</v>
      </c>
      <c r="C1026" s="3">
        <v>20.48</v>
      </c>
      <c r="D1026" s="3" t="s">
        <v>25</v>
      </c>
      <c r="E1026" s="3">
        <v>8.1</v>
      </c>
      <c r="F1026" s="3">
        <v>6</v>
      </c>
      <c r="G1026" s="3">
        <v>-67</v>
      </c>
      <c r="H1026" s="3">
        <v>1020.5</v>
      </c>
    </row>
    <row r="1027" spans="1:8" x14ac:dyDescent="0.3">
      <c r="A1027" s="3">
        <v>1026</v>
      </c>
      <c r="B1027" s="3" t="s">
        <v>2488</v>
      </c>
      <c r="C1027" s="3">
        <v>20.48</v>
      </c>
      <c r="D1027" s="3" t="s">
        <v>25</v>
      </c>
      <c r="E1027" s="3">
        <v>8.1</v>
      </c>
      <c r="F1027" s="3">
        <v>6</v>
      </c>
      <c r="G1027" s="3">
        <v>-68</v>
      </c>
      <c r="H1027" s="3">
        <v>1020.44</v>
      </c>
    </row>
    <row r="1028" spans="1:8" x14ac:dyDescent="0.3">
      <c r="A1028" s="3">
        <v>1027</v>
      </c>
      <c r="B1028" s="3" t="s">
        <v>2489</v>
      </c>
      <c r="C1028" s="3">
        <v>20.48</v>
      </c>
      <c r="D1028" s="3" t="s">
        <v>25</v>
      </c>
      <c r="E1028" s="3">
        <v>8.1</v>
      </c>
      <c r="F1028" s="3">
        <v>6</v>
      </c>
      <c r="G1028" s="3">
        <v>-68</v>
      </c>
      <c r="H1028" s="3">
        <v>1020.57</v>
      </c>
    </row>
    <row r="1029" spans="1:8" x14ac:dyDescent="0.3">
      <c r="A1029" s="3">
        <v>1028</v>
      </c>
      <c r="B1029" s="3" t="s">
        <v>2490</v>
      </c>
      <c r="C1029" s="3">
        <v>20.46</v>
      </c>
      <c r="D1029" s="3" t="s">
        <v>25</v>
      </c>
      <c r="E1029" s="3">
        <v>8.1</v>
      </c>
      <c r="F1029" s="3">
        <v>6</v>
      </c>
      <c r="G1029" s="3">
        <v>-67</v>
      </c>
      <c r="H1029" s="3">
        <v>1020.6</v>
      </c>
    </row>
    <row r="1030" spans="1:8" x14ac:dyDescent="0.3">
      <c r="A1030" s="3">
        <v>1029</v>
      </c>
      <c r="B1030" s="3" t="s">
        <v>2491</v>
      </c>
      <c r="C1030" s="3">
        <v>20.46</v>
      </c>
      <c r="D1030" s="3" t="s">
        <v>25</v>
      </c>
      <c r="E1030" s="3">
        <v>8.1</v>
      </c>
      <c r="F1030" s="3">
        <v>6</v>
      </c>
      <c r="G1030" s="3">
        <v>-68</v>
      </c>
      <c r="H1030" s="3">
        <v>1020.66</v>
      </c>
    </row>
    <row r="1031" spans="1:8" x14ac:dyDescent="0.3">
      <c r="A1031" s="3">
        <v>1030</v>
      </c>
      <c r="B1031" s="3" t="s">
        <v>2492</v>
      </c>
      <c r="C1031" s="3">
        <v>20.46</v>
      </c>
      <c r="D1031" s="3" t="s">
        <v>25</v>
      </c>
      <c r="E1031" s="3">
        <v>8.1</v>
      </c>
      <c r="F1031" s="3">
        <v>6</v>
      </c>
      <c r="G1031" s="3">
        <v>-68</v>
      </c>
      <c r="H1031" s="3">
        <v>1020.73</v>
      </c>
    </row>
    <row r="1032" spans="1:8" x14ac:dyDescent="0.3">
      <c r="A1032" s="3">
        <v>1031</v>
      </c>
      <c r="B1032" s="3" t="s">
        <v>2493</v>
      </c>
      <c r="C1032" s="3">
        <v>20.46</v>
      </c>
      <c r="D1032" s="3" t="s">
        <v>25</v>
      </c>
      <c r="E1032" s="3">
        <v>8.1</v>
      </c>
      <c r="F1032" s="3">
        <v>6</v>
      </c>
      <c r="G1032" s="3">
        <v>-68</v>
      </c>
      <c r="H1032" s="3">
        <v>1020.73</v>
      </c>
    </row>
    <row r="1033" spans="1:8" x14ac:dyDescent="0.3">
      <c r="A1033" s="3">
        <v>1032</v>
      </c>
      <c r="B1033" s="3" t="s">
        <v>2494</v>
      </c>
      <c r="C1033" s="3">
        <v>20.46</v>
      </c>
      <c r="D1033" s="3" t="s">
        <v>25</v>
      </c>
      <c r="E1033" s="3">
        <v>8.1</v>
      </c>
      <c r="F1033" s="3">
        <v>6</v>
      </c>
      <c r="G1033" s="3">
        <v>-68</v>
      </c>
      <c r="H1033" s="3">
        <v>1020.73</v>
      </c>
    </row>
    <row r="1034" spans="1:8" x14ac:dyDescent="0.3">
      <c r="A1034" s="3">
        <v>1033</v>
      </c>
      <c r="B1034" s="3" t="s">
        <v>2495</v>
      </c>
      <c r="C1034" s="3">
        <v>20.46</v>
      </c>
      <c r="D1034" s="3" t="s">
        <v>25</v>
      </c>
      <c r="E1034" s="3">
        <v>8.1</v>
      </c>
      <c r="F1034" s="3">
        <v>6</v>
      </c>
      <c r="G1034" s="3">
        <v>-69</v>
      </c>
      <c r="H1034" s="3">
        <v>1020.7</v>
      </c>
    </row>
    <row r="1035" spans="1:8" x14ac:dyDescent="0.3">
      <c r="A1035" s="3">
        <v>1034</v>
      </c>
      <c r="B1035" s="3" t="s">
        <v>2496</v>
      </c>
      <c r="C1035" s="3">
        <v>20.46</v>
      </c>
      <c r="D1035" s="3" t="s">
        <v>25</v>
      </c>
      <c r="E1035" s="3">
        <v>8.1</v>
      </c>
      <c r="F1035" s="3">
        <v>6</v>
      </c>
      <c r="G1035" s="3">
        <v>-69</v>
      </c>
      <c r="H1035" s="3">
        <v>1020.65</v>
      </c>
    </row>
    <row r="1036" spans="1:8" x14ac:dyDescent="0.3">
      <c r="A1036" s="3">
        <v>1035</v>
      </c>
      <c r="B1036" s="3" t="s">
        <v>2497</v>
      </c>
      <c r="C1036" s="3">
        <v>20.47</v>
      </c>
      <c r="D1036" s="3" t="s">
        <v>25</v>
      </c>
      <c r="E1036" s="3">
        <v>8.1</v>
      </c>
      <c r="F1036" s="3">
        <v>6</v>
      </c>
      <c r="G1036" s="3">
        <v>-68</v>
      </c>
      <c r="H1036" s="3">
        <v>1020.7</v>
      </c>
    </row>
    <row r="1037" spans="1:8" x14ac:dyDescent="0.3">
      <c r="A1037" s="3">
        <v>1036</v>
      </c>
      <c r="B1037" s="3" t="s">
        <v>2498</v>
      </c>
      <c r="C1037" s="3">
        <v>20.46</v>
      </c>
      <c r="D1037" s="3" t="s">
        <v>25</v>
      </c>
      <c r="E1037" s="3">
        <v>8.1</v>
      </c>
      <c r="F1037" s="3">
        <v>6</v>
      </c>
      <c r="G1037" s="3">
        <v>-68</v>
      </c>
      <c r="H1037" s="3">
        <v>1020.74</v>
      </c>
    </row>
    <row r="1038" spans="1:8" x14ac:dyDescent="0.3">
      <c r="A1038" s="3">
        <v>1037</v>
      </c>
      <c r="B1038" s="3" t="s">
        <v>2499</v>
      </c>
      <c r="C1038" s="3">
        <v>20.46</v>
      </c>
      <c r="D1038" s="3" t="s">
        <v>25</v>
      </c>
      <c r="E1038" s="3">
        <v>8.1</v>
      </c>
      <c r="F1038" s="3">
        <v>6</v>
      </c>
      <c r="G1038" s="3">
        <v>-68</v>
      </c>
      <c r="H1038" s="3">
        <v>1020.69</v>
      </c>
    </row>
    <row r="1039" spans="1:8" x14ac:dyDescent="0.3">
      <c r="A1039" s="3">
        <v>1038</v>
      </c>
      <c r="B1039" s="3" t="s">
        <v>2500</v>
      </c>
      <c r="C1039" s="3">
        <v>20.46</v>
      </c>
      <c r="D1039" s="3" t="s">
        <v>25</v>
      </c>
      <c r="E1039" s="3">
        <v>8.1</v>
      </c>
      <c r="F1039" s="3">
        <v>6</v>
      </c>
      <c r="G1039" s="3">
        <v>-69</v>
      </c>
      <c r="H1039" s="3">
        <v>1020.69</v>
      </c>
    </row>
    <row r="1040" spans="1:8" x14ac:dyDescent="0.3">
      <c r="A1040" s="3">
        <v>1039</v>
      </c>
      <c r="B1040" s="3" t="s">
        <v>2501</v>
      </c>
      <c r="C1040" s="3">
        <v>20.46</v>
      </c>
      <c r="D1040" s="3" t="s">
        <v>25</v>
      </c>
      <c r="E1040" s="3">
        <v>8.1</v>
      </c>
      <c r="F1040" s="3">
        <v>6</v>
      </c>
      <c r="G1040" s="3">
        <v>-68</v>
      </c>
      <c r="H1040" s="3">
        <v>1020.74</v>
      </c>
    </row>
    <row r="1041" spans="1:8" x14ac:dyDescent="0.3">
      <c r="A1041" s="3">
        <v>1040</v>
      </c>
      <c r="B1041" s="3" t="s">
        <v>2502</v>
      </c>
      <c r="C1041" s="3">
        <v>20.46</v>
      </c>
      <c r="D1041" s="3" t="s">
        <v>25</v>
      </c>
      <c r="E1041" s="3">
        <v>8.1</v>
      </c>
      <c r="F1041" s="3">
        <v>6</v>
      </c>
      <c r="G1041" s="3">
        <v>-68</v>
      </c>
      <c r="H1041" s="3">
        <v>1020.71</v>
      </c>
    </row>
    <row r="1042" spans="1:8" x14ac:dyDescent="0.3">
      <c r="A1042" s="3">
        <v>1041</v>
      </c>
      <c r="B1042" s="3" t="s">
        <v>2503</v>
      </c>
      <c r="C1042" s="3">
        <v>20.46</v>
      </c>
      <c r="D1042" s="3" t="s">
        <v>25</v>
      </c>
      <c r="E1042" s="3">
        <v>8.1</v>
      </c>
      <c r="F1042" s="3">
        <v>6</v>
      </c>
      <c r="G1042" s="3">
        <v>-68</v>
      </c>
      <c r="H1042" s="3">
        <v>1020.75</v>
      </c>
    </row>
    <row r="1043" spans="1:8" x14ac:dyDescent="0.3">
      <c r="A1043" s="3">
        <v>1042</v>
      </c>
      <c r="B1043" s="3" t="s">
        <v>2504</v>
      </c>
      <c r="C1043" s="3">
        <v>20.46</v>
      </c>
      <c r="D1043" s="3" t="s">
        <v>25</v>
      </c>
      <c r="E1043" s="3">
        <v>8.1</v>
      </c>
      <c r="F1043" s="3">
        <v>6</v>
      </c>
      <c r="G1043" s="3">
        <v>-67</v>
      </c>
      <c r="H1043" s="3">
        <v>1020.78</v>
      </c>
    </row>
    <row r="1044" spans="1:8" x14ac:dyDescent="0.3">
      <c r="A1044" s="3">
        <v>1043</v>
      </c>
      <c r="B1044" s="3" t="s">
        <v>2505</v>
      </c>
      <c r="C1044" s="3">
        <v>20.46</v>
      </c>
      <c r="D1044" s="3" t="s">
        <v>25</v>
      </c>
      <c r="E1044" s="3">
        <v>8.1</v>
      </c>
      <c r="F1044" s="3">
        <v>6</v>
      </c>
      <c r="G1044" s="3">
        <v>-69</v>
      </c>
      <c r="H1044" s="3">
        <v>1020.69</v>
      </c>
    </row>
    <row r="1045" spans="1:8" x14ac:dyDescent="0.3">
      <c r="A1045" s="3">
        <v>1044</v>
      </c>
      <c r="B1045" s="3" t="s">
        <v>2506</v>
      </c>
      <c r="C1045" s="3">
        <v>20.47</v>
      </c>
      <c r="D1045" s="3" t="s">
        <v>25</v>
      </c>
      <c r="E1045" s="3">
        <v>8.1</v>
      </c>
      <c r="F1045" s="3">
        <v>6</v>
      </c>
      <c r="G1045" s="3">
        <v>-68</v>
      </c>
      <c r="H1045" s="3">
        <v>1020.74</v>
      </c>
    </row>
    <row r="1046" spans="1:8" x14ac:dyDescent="0.3">
      <c r="A1046" s="3">
        <v>1045</v>
      </c>
      <c r="B1046" s="3" t="s">
        <v>2507</v>
      </c>
      <c r="C1046" s="3">
        <v>20.46</v>
      </c>
      <c r="D1046" s="3" t="s">
        <v>25</v>
      </c>
      <c r="E1046" s="3">
        <v>8.1</v>
      </c>
      <c r="F1046" s="3">
        <v>6</v>
      </c>
      <c r="G1046" s="3">
        <v>-68</v>
      </c>
      <c r="H1046" s="3">
        <v>1020.65</v>
      </c>
    </row>
    <row r="1047" spans="1:8" x14ac:dyDescent="0.3">
      <c r="A1047" s="3">
        <v>1046</v>
      </c>
      <c r="B1047" s="3" t="s">
        <v>2508</v>
      </c>
      <c r="C1047" s="3">
        <v>20.46</v>
      </c>
      <c r="D1047" s="3" t="s">
        <v>25</v>
      </c>
      <c r="E1047" s="3">
        <v>8.1</v>
      </c>
      <c r="F1047" s="3">
        <v>6</v>
      </c>
      <c r="G1047" s="3">
        <v>-66</v>
      </c>
      <c r="H1047" s="3">
        <v>1020.73</v>
      </c>
    </row>
    <row r="1048" spans="1:8" x14ac:dyDescent="0.3">
      <c r="A1048" s="3">
        <v>1047</v>
      </c>
      <c r="B1048" s="3" t="s">
        <v>2509</v>
      </c>
      <c r="C1048" s="3">
        <v>20.46</v>
      </c>
      <c r="D1048" s="3" t="s">
        <v>25</v>
      </c>
      <c r="E1048" s="3">
        <v>8.1</v>
      </c>
      <c r="F1048" s="3">
        <v>6</v>
      </c>
      <c r="G1048" s="3">
        <v>-68</v>
      </c>
      <c r="H1048" s="3">
        <v>1020.76</v>
      </c>
    </row>
    <row r="1049" spans="1:8" x14ac:dyDescent="0.3">
      <c r="A1049" s="3">
        <v>1048</v>
      </c>
      <c r="B1049" s="3" t="s">
        <v>2510</v>
      </c>
      <c r="C1049" s="3">
        <v>20.46</v>
      </c>
      <c r="D1049" s="3" t="s">
        <v>25</v>
      </c>
      <c r="E1049" s="3">
        <v>8.1</v>
      </c>
      <c r="F1049" s="3">
        <v>6</v>
      </c>
      <c r="G1049" s="3">
        <v>-66</v>
      </c>
      <c r="H1049" s="3">
        <v>1020.7</v>
      </c>
    </row>
    <row r="1050" spans="1:8" x14ac:dyDescent="0.3">
      <c r="A1050" s="3">
        <v>1049</v>
      </c>
      <c r="B1050" s="3" t="s">
        <v>2511</v>
      </c>
      <c r="C1050" s="3">
        <v>20.46</v>
      </c>
      <c r="D1050" s="3" t="s">
        <v>25</v>
      </c>
      <c r="E1050" s="3">
        <v>8.1</v>
      </c>
      <c r="F1050" s="3">
        <v>6</v>
      </c>
      <c r="G1050" s="3">
        <v>-68</v>
      </c>
      <c r="H1050" s="3">
        <v>1020.76</v>
      </c>
    </row>
    <row r="1051" spans="1:8" x14ac:dyDescent="0.3">
      <c r="A1051" s="3">
        <v>1050</v>
      </c>
      <c r="B1051" s="3" t="s">
        <v>2512</v>
      </c>
      <c r="C1051" s="3">
        <v>20.47</v>
      </c>
      <c r="D1051" s="3" t="s">
        <v>25</v>
      </c>
      <c r="E1051" s="3">
        <v>8.1</v>
      </c>
      <c r="F1051" s="3">
        <v>6</v>
      </c>
      <c r="G1051" s="3">
        <v>-68</v>
      </c>
      <c r="H1051" s="3">
        <v>1020.74</v>
      </c>
    </row>
    <row r="1052" spans="1:8" x14ac:dyDescent="0.3">
      <c r="A1052" s="3">
        <v>1051</v>
      </c>
      <c r="B1052" s="3" t="s">
        <v>2513</v>
      </c>
      <c r="C1052" s="3">
        <v>20.46</v>
      </c>
      <c r="D1052" s="3" t="s">
        <v>25</v>
      </c>
      <c r="E1052" s="3">
        <v>8.1</v>
      </c>
      <c r="F1052" s="3">
        <v>6</v>
      </c>
      <c r="G1052" s="3">
        <v>-67</v>
      </c>
      <c r="H1052" s="3">
        <v>1020.87</v>
      </c>
    </row>
    <row r="1053" spans="1:8" x14ac:dyDescent="0.3">
      <c r="A1053" s="3">
        <v>1052</v>
      </c>
      <c r="B1053" s="3" t="s">
        <v>2514</v>
      </c>
      <c r="C1053" s="3">
        <v>20.47</v>
      </c>
      <c r="D1053" s="3" t="s">
        <v>25</v>
      </c>
      <c r="E1053" s="3">
        <v>8.1</v>
      </c>
      <c r="F1053" s="3">
        <v>6</v>
      </c>
      <c r="G1053" s="3">
        <v>-67</v>
      </c>
      <c r="H1053" s="3">
        <v>1020.8</v>
      </c>
    </row>
    <row r="1054" spans="1:8" x14ac:dyDescent="0.3">
      <c r="A1054" s="3">
        <v>1053</v>
      </c>
      <c r="B1054" s="3" t="s">
        <v>2515</v>
      </c>
      <c r="C1054" s="3">
        <v>20.46</v>
      </c>
      <c r="D1054" s="3" t="s">
        <v>25</v>
      </c>
      <c r="E1054" s="3">
        <v>8.1</v>
      </c>
      <c r="F1054" s="3">
        <v>6</v>
      </c>
      <c r="G1054" s="3">
        <v>-66</v>
      </c>
      <c r="H1054" s="3">
        <v>1020.81</v>
      </c>
    </row>
    <row r="1055" spans="1:8" x14ac:dyDescent="0.3">
      <c r="A1055" s="3">
        <v>1054</v>
      </c>
      <c r="B1055" s="3" t="s">
        <v>2516</v>
      </c>
      <c r="C1055" s="3">
        <v>20.46</v>
      </c>
      <c r="D1055" s="3" t="s">
        <v>25</v>
      </c>
      <c r="E1055" s="3">
        <v>8.1</v>
      </c>
      <c r="F1055" s="3">
        <v>6</v>
      </c>
      <c r="G1055" s="3">
        <v>-66</v>
      </c>
      <c r="H1055" s="3">
        <v>1020.82</v>
      </c>
    </row>
    <row r="1056" spans="1:8" x14ac:dyDescent="0.3">
      <c r="A1056" s="3">
        <v>1055</v>
      </c>
      <c r="B1056" s="3" t="s">
        <v>2517</v>
      </c>
      <c r="C1056" s="3">
        <v>20.46</v>
      </c>
      <c r="D1056" s="3" t="s">
        <v>25</v>
      </c>
      <c r="E1056" s="3">
        <v>8.1</v>
      </c>
      <c r="F1056" s="3">
        <v>6</v>
      </c>
      <c r="G1056" s="3">
        <v>-67</v>
      </c>
      <c r="H1056" s="3">
        <v>1020.81</v>
      </c>
    </row>
    <row r="1057" spans="1:8" x14ac:dyDescent="0.3">
      <c r="A1057" s="3">
        <v>1056</v>
      </c>
      <c r="B1057" s="3" t="s">
        <v>2518</v>
      </c>
      <c r="C1057" s="3">
        <v>20.46</v>
      </c>
      <c r="D1057" s="3" t="s">
        <v>25</v>
      </c>
      <c r="E1057" s="3">
        <v>8.1</v>
      </c>
      <c r="F1057" s="3">
        <v>6</v>
      </c>
      <c r="G1057" s="3">
        <v>-67</v>
      </c>
      <c r="H1057" s="3">
        <v>1020.89</v>
      </c>
    </row>
    <row r="1058" spans="1:8" x14ac:dyDescent="0.3">
      <c r="A1058" s="3">
        <v>1057</v>
      </c>
      <c r="B1058" s="3" t="s">
        <v>2519</v>
      </c>
      <c r="C1058" s="3">
        <v>20.47</v>
      </c>
      <c r="D1058" s="3" t="s">
        <v>25</v>
      </c>
      <c r="E1058" s="3">
        <v>8.1</v>
      </c>
      <c r="F1058" s="3">
        <v>6</v>
      </c>
      <c r="G1058" s="3">
        <v>-68</v>
      </c>
      <c r="H1058" s="3">
        <v>1020.88</v>
      </c>
    </row>
    <row r="1059" spans="1:8" x14ac:dyDescent="0.3">
      <c r="A1059" s="3">
        <v>1058</v>
      </c>
      <c r="B1059" s="3" t="s">
        <v>2520</v>
      </c>
      <c r="C1059" s="3">
        <v>20.47</v>
      </c>
      <c r="D1059" s="3" t="s">
        <v>25</v>
      </c>
      <c r="E1059" s="3">
        <v>8.1</v>
      </c>
      <c r="F1059" s="3">
        <v>6</v>
      </c>
      <c r="G1059" s="3">
        <v>-68</v>
      </c>
      <c r="H1059" s="3">
        <v>1020.86</v>
      </c>
    </row>
    <row r="1060" spans="1:8" x14ac:dyDescent="0.3">
      <c r="A1060" s="3">
        <v>1059</v>
      </c>
      <c r="B1060" s="3" t="s">
        <v>2521</v>
      </c>
      <c r="C1060" s="3">
        <v>20.47</v>
      </c>
      <c r="D1060" s="3" t="s">
        <v>25</v>
      </c>
      <c r="E1060" s="3">
        <v>8.1</v>
      </c>
      <c r="F1060" s="3">
        <v>6</v>
      </c>
      <c r="G1060" s="3">
        <v>-68</v>
      </c>
      <c r="H1060" s="3">
        <v>1020.93</v>
      </c>
    </row>
    <row r="1061" spans="1:8" x14ac:dyDescent="0.3">
      <c r="A1061" s="3">
        <v>1060</v>
      </c>
      <c r="B1061" s="3" t="s">
        <v>2522</v>
      </c>
      <c r="C1061" s="3">
        <v>20.47</v>
      </c>
      <c r="D1061" s="3" t="s">
        <v>25</v>
      </c>
      <c r="E1061" s="3">
        <v>8.1</v>
      </c>
      <c r="F1061" s="3">
        <v>6</v>
      </c>
      <c r="G1061" s="3">
        <v>-68</v>
      </c>
      <c r="H1061" s="3">
        <v>1021.02</v>
      </c>
    </row>
    <row r="1062" spans="1:8" x14ac:dyDescent="0.3">
      <c r="A1062" s="3">
        <v>1061</v>
      </c>
      <c r="B1062" s="3" t="s">
        <v>2523</v>
      </c>
      <c r="C1062" s="3">
        <v>20.47</v>
      </c>
      <c r="D1062" s="3" t="s">
        <v>25</v>
      </c>
      <c r="E1062" s="3">
        <v>8.1</v>
      </c>
      <c r="F1062" s="3">
        <v>6</v>
      </c>
      <c r="G1062" s="3">
        <v>-68</v>
      </c>
      <c r="H1062" s="3">
        <v>1021.08</v>
      </c>
    </row>
    <row r="1063" spans="1:8" x14ac:dyDescent="0.3">
      <c r="A1063" s="3">
        <v>1062</v>
      </c>
      <c r="B1063" s="3" t="s">
        <v>2524</v>
      </c>
      <c r="C1063" s="3">
        <v>20.47</v>
      </c>
      <c r="D1063" s="3" t="s">
        <v>25</v>
      </c>
      <c r="E1063" s="3">
        <v>8.1</v>
      </c>
      <c r="F1063" s="3">
        <v>6</v>
      </c>
      <c r="G1063" s="3">
        <v>-68</v>
      </c>
      <c r="H1063" s="3">
        <v>1021.06</v>
      </c>
    </row>
    <row r="1064" spans="1:8" x14ac:dyDescent="0.3">
      <c r="A1064" s="3">
        <v>1063</v>
      </c>
      <c r="B1064" s="3" t="s">
        <v>2525</v>
      </c>
      <c r="C1064" s="3">
        <v>20.48</v>
      </c>
      <c r="D1064" s="3" t="s">
        <v>25</v>
      </c>
      <c r="E1064" s="3">
        <v>8.1</v>
      </c>
      <c r="F1064" s="3">
        <v>6</v>
      </c>
      <c r="G1064" s="3">
        <v>-68</v>
      </c>
      <c r="H1064" s="3">
        <v>1021.14</v>
      </c>
    </row>
    <row r="1065" spans="1:8" x14ac:dyDescent="0.3">
      <c r="A1065" s="3">
        <v>1064</v>
      </c>
      <c r="B1065" s="3" t="s">
        <v>2526</v>
      </c>
      <c r="C1065" s="3">
        <v>20.48</v>
      </c>
      <c r="D1065" s="3" t="s">
        <v>25</v>
      </c>
      <c r="E1065" s="3">
        <v>8.1</v>
      </c>
      <c r="F1065" s="3">
        <v>6</v>
      </c>
      <c r="G1065" s="3">
        <v>-68</v>
      </c>
      <c r="H1065" s="3">
        <v>1021.21</v>
      </c>
    </row>
    <row r="1066" spans="1:8" x14ac:dyDescent="0.3">
      <c r="A1066" s="3">
        <v>1065</v>
      </c>
      <c r="B1066" s="3" t="s">
        <v>2527</v>
      </c>
      <c r="C1066" s="3">
        <v>20.47</v>
      </c>
      <c r="D1066" s="3" t="s">
        <v>25</v>
      </c>
      <c r="E1066" s="3">
        <v>8.1</v>
      </c>
      <c r="F1066" s="3">
        <v>6</v>
      </c>
      <c r="G1066" s="3">
        <v>-68</v>
      </c>
      <c r="H1066" s="3">
        <v>1021.23</v>
      </c>
    </row>
    <row r="1067" spans="1:8" x14ac:dyDescent="0.3">
      <c r="A1067" s="3">
        <v>1066</v>
      </c>
      <c r="B1067" s="3" t="s">
        <v>2528</v>
      </c>
      <c r="C1067" s="3">
        <v>20.48</v>
      </c>
      <c r="D1067" s="3" t="s">
        <v>25</v>
      </c>
      <c r="E1067" s="3">
        <v>8.1</v>
      </c>
      <c r="F1067" s="3">
        <v>6</v>
      </c>
      <c r="G1067" s="3">
        <v>-68</v>
      </c>
      <c r="H1067" s="3">
        <v>1021.31</v>
      </c>
    </row>
    <row r="1068" spans="1:8" x14ac:dyDescent="0.3">
      <c r="A1068" s="3">
        <v>1067</v>
      </c>
      <c r="B1068" s="3" t="s">
        <v>2529</v>
      </c>
      <c r="C1068" s="3">
        <v>20.48</v>
      </c>
      <c r="D1068" s="3" t="s">
        <v>25</v>
      </c>
      <c r="E1068" s="3">
        <v>8.1</v>
      </c>
      <c r="F1068" s="3">
        <v>6</v>
      </c>
      <c r="G1068" s="3">
        <v>-68</v>
      </c>
      <c r="H1068" s="3">
        <v>1021.39</v>
      </c>
    </row>
    <row r="1069" spans="1:8" x14ac:dyDescent="0.3">
      <c r="A1069" s="3">
        <v>1068</v>
      </c>
      <c r="B1069" s="3" t="s">
        <v>2530</v>
      </c>
      <c r="C1069" s="3">
        <v>20.48</v>
      </c>
      <c r="D1069" s="3" t="s">
        <v>25</v>
      </c>
      <c r="E1069" s="3">
        <v>8.1</v>
      </c>
      <c r="F1069" s="3">
        <v>6</v>
      </c>
      <c r="G1069" s="3">
        <v>-68</v>
      </c>
      <c r="H1069" s="3">
        <v>1021.42</v>
      </c>
    </row>
    <row r="1070" spans="1:8" x14ac:dyDescent="0.3">
      <c r="A1070" s="3">
        <v>1069</v>
      </c>
      <c r="B1070" s="3" t="s">
        <v>2531</v>
      </c>
      <c r="C1070" s="3">
        <v>20.48</v>
      </c>
      <c r="D1070" s="3" t="s">
        <v>25</v>
      </c>
      <c r="E1070" s="3">
        <v>8.1</v>
      </c>
      <c r="F1070" s="3">
        <v>6</v>
      </c>
      <c r="G1070" s="3">
        <v>-68</v>
      </c>
      <c r="H1070" s="3">
        <v>1021.48</v>
      </c>
    </row>
    <row r="1071" spans="1:8" x14ac:dyDescent="0.3">
      <c r="A1071" s="3">
        <v>1070</v>
      </c>
      <c r="B1071" s="3" t="s">
        <v>2532</v>
      </c>
      <c r="C1071" s="3">
        <v>20.47</v>
      </c>
      <c r="D1071" s="3" t="s">
        <v>25</v>
      </c>
      <c r="E1071" s="3">
        <v>8.1</v>
      </c>
      <c r="F1071" s="3">
        <v>6</v>
      </c>
      <c r="G1071" s="3">
        <v>-68</v>
      </c>
      <c r="H1071" s="3">
        <v>1021.49</v>
      </c>
    </row>
    <row r="1072" spans="1:8" x14ac:dyDescent="0.3">
      <c r="A1072" s="3">
        <v>1071</v>
      </c>
      <c r="B1072" s="3" t="s">
        <v>2533</v>
      </c>
      <c r="C1072" s="3">
        <v>20.49</v>
      </c>
      <c r="D1072" s="3" t="s">
        <v>25</v>
      </c>
      <c r="E1072" s="3">
        <v>8.1</v>
      </c>
      <c r="F1072" s="3">
        <v>6</v>
      </c>
      <c r="G1072" s="3">
        <v>-68</v>
      </c>
      <c r="H1072" s="3">
        <v>1021.6</v>
      </c>
    </row>
    <row r="1073" spans="1:8" x14ac:dyDescent="0.3">
      <c r="A1073" s="3">
        <v>1072</v>
      </c>
      <c r="B1073" s="3" t="s">
        <v>2534</v>
      </c>
      <c r="C1073" s="3">
        <v>20.47</v>
      </c>
      <c r="D1073" s="3" t="s">
        <v>25</v>
      </c>
      <c r="E1073" s="3">
        <v>8.1</v>
      </c>
      <c r="F1073" s="3">
        <v>6</v>
      </c>
      <c r="G1073" s="3">
        <v>-68</v>
      </c>
      <c r="H1073" s="3">
        <v>1021.56</v>
      </c>
    </row>
    <row r="1074" spans="1:8" x14ac:dyDescent="0.3">
      <c r="A1074" s="3">
        <v>1073</v>
      </c>
      <c r="B1074" s="3" t="s">
        <v>2535</v>
      </c>
      <c r="C1074" s="3">
        <v>20.49</v>
      </c>
      <c r="D1074" s="3" t="s">
        <v>25</v>
      </c>
      <c r="E1074" s="3">
        <v>8.1</v>
      </c>
      <c r="F1074" s="3">
        <v>6</v>
      </c>
      <c r="G1074" s="3">
        <v>-68</v>
      </c>
      <c r="H1074" s="3">
        <v>1021.57</v>
      </c>
    </row>
    <row r="1075" spans="1:8" x14ac:dyDescent="0.3">
      <c r="A1075" s="3">
        <v>1074</v>
      </c>
      <c r="B1075" s="3" t="s">
        <v>2536</v>
      </c>
      <c r="C1075" s="3">
        <v>20.47</v>
      </c>
      <c r="D1075" s="3" t="s">
        <v>25</v>
      </c>
      <c r="E1075" s="3">
        <v>8.1</v>
      </c>
      <c r="F1075" s="3">
        <v>6</v>
      </c>
      <c r="G1075" s="3">
        <v>-68</v>
      </c>
      <c r="H1075" s="3">
        <v>1021.58</v>
      </c>
    </row>
    <row r="1076" spans="1:8" x14ac:dyDescent="0.3">
      <c r="A1076" s="3">
        <v>1075</v>
      </c>
      <c r="B1076" s="3" t="s">
        <v>2537</v>
      </c>
      <c r="C1076" s="3">
        <v>20.47</v>
      </c>
      <c r="D1076" s="3" t="s">
        <v>25</v>
      </c>
      <c r="E1076" s="3">
        <v>8.1</v>
      </c>
      <c r="F1076" s="3">
        <v>6</v>
      </c>
      <c r="G1076" s="3">
        <v>-68</v>
      </c>
      <c r="H1076" s="3">
        <v>1021.62</v>
      </c>
    </row>
    <row r="1077" spans="1:8" x14ac:dyDescent="0.3">
      <c r="A1077" s="3">
        <v>1076</v>
      </c>
      <c r="B1077" s="3" t="s">
        <v>2538</v>
      </c>
      <c r="C1077" s="3">
        <v>20.47</v>
      </c>
      <c r="D1077" s="3" t="s">
        <v>25</v>
      </c>
      <c r="E1077" s="3">
        <v>8.1</v>
      </c>
      <c r="F1077" s="3">
        <v>6</v>
      </c>
      <c r="G1077" s="3">
        <v>-68</v>
      </c>
      <c r="H1077" s="3">
        <v>1021.6</v>
      </c>
    </row>
    <row r="1078" spans="1:8" x14ac:dyDescent="0.3">
      <c r="A1078" s="3">
        <v>1077</v>
      </c>
      <c r="B1078" s="3" t="s">
        <v>2539</v>
      </c>
      <c r="C1078" s="3">
        <v>20.47</v>
      </c>
      <c r="D1078" s="3" t="s">
        <v>25</v>
      </c>
      <c r="E1078" s="3">
        <v>8.1</v>
      </c>
      <c r="F1078" s="3">
        <v>6</v>
      </c>
      <c r="G1078" s="3">
        <v>-68</v>
      </c>
      <c r="H1078" s="3">
        <v>1021.61</v>
      </c>
    </row>
    <row r="1079" spans="1:8" x14ac:dyDescent="0.3">
      <c r="A1079" s="3">
        <v>1078</v>
      </c>
      <c r="B1079" s="3" t="s">
        <v>2540</v>
      </c>
      <c r="C1079" s="3">
        <v>20.48</v>
      </c>
      <c r="D1079" s="3" t="s">
        <v>25</v>
      </c>
      <c r="E1079" s="3">
        <v>8.1</v>
      </c>
      <c r="F1079" s="3">
        <v>6</v>
      </c>
      <c r="G1079" s="3">
        <v>-68</v>
      </c>
      <c r="H1079" s="3">
        <v>1021.68</v>
      </c>
    </row>
    <row r="1080" spans="1:8" x14ac:dyDescent="0.3">
      <c r="A1080" s="3">
        <v>1079</v>
      </c>
      <c r="B1080" s="3" t="s">
        <v>2541</v>
      </c>
      <c r="C1080" s="3">
        <v>20.48</v>
      </c>
      <c r="D1080" s="3" t="s">
        <v>25</v>
      </c>
      <c r="E1080" s="3">
        <v>8.1</v>
      </c>
      <c r="F1080" s="3">
        <v>6</v>
      </c>
      <c r="G1080" s="3">
        <v>-68</v>
      </c>
      <c r="H1080" s="3">
        <v>1021.66</v>
      </c>
    </row>
    <row r="1081" spans="1:8" x14ac:dyDescent="0.3">
      <c r="A1081" s="3">
        <v>1080</v>
      </c>
      <c r="B1081" s="3" t="s">
        <v>2542</v>
      </c>
      <c r="C1081" s="3">
        <v>20.48</v>
      </c>
      <c r="D1081" s="3" t="s">
        <v>25</v>
      </c>
      <c r="E1081" s="3">
        <v>8.1</v>
      </c>
      <c r="F1081" s="3">
        <v>6</v>
      </c>
      <c r="G1081" s="3">
        <v>-68</v>
      </c>
      <c r="H1081" s="3">
        <v>1021.69</v>
      </c>
    </row>
    <row r="1082" spans="1:8" x14ac:dyDescent="0.3">
      <c r="A1082" s="3">
        <v>1081</v>
      </c>
      <c r="B1082" s="3" t="s">
        <v>2543</v>
      </c>
      <c r="C1082" s="3">
        <v>20.48</v>
      </c>
      <c r="D1082" s="3" t="s">
        <v>25</v>
      </c>
      <c r="E1082" s="3">
        <v>8.1</v>
      </c>
      <c r="F1082" s="3">
        <v>6</v>
      </c>
      <c r="G1082" s="3">
        <v>-68</v>
      </c>
      <c r="H1082" s="3">
        <v>1021.71</v>
      </c>
    </row>
    <row r="1083" spans="1:8" x14ac:dyDescent="0.3">
      <c r="A1083" s="3">
        <v>1082</v>
      </c>
      <c r="B1083" s="3" t="s">
        <v>2544</v>
      </c>
      <c r="C1083" s="3">
        <v>20.48</v>
      </c>
      <c r="D1083" s="3" t="s">
        <v>25</v>
      </c>
      <c r="E1083" s="3">
        <v>8.1</v>
      </c>
      <c r="F1083" s="3">
        <v>6</v>
      </c>
      <c r="G1083" s="3">
        <v>-68</v>
      </c>
      <c r="H1083" s="3">
        <v>1021.76</v>
      </c>
    </row>
    <row r="1084" spans="1:8" x14ac:dyDescent="0.3">
      <c r="A1084" s="3">
        <v>1083</v>
      </c>
      <c r="B1084" s="3" t="s">
        <v>2545</v>
      </c>
      <c r="C1084" s="3">
        <v>20.48</v>
      </c>
      <c r="D1084" s="3" t="s">
        <v>25</v>
      </c>
      <c r="E1084" s="3">
        <v>8.1</v>
      </c>
      <c r="F1084" s="3">
        <v>6</v>
      </c>
      <c r="G1084" s="3">
        <v>-68</v>
      </c>
      <c r="H1084" s="3">
        <v>1021.82</v>
      </c>
    </row>
    <row r="1085" spans="1:8" x14ac:dyDescent="0.3">
      <c r="A1085" s="3">
        <v>1084</v>
      </c>
      <c r="B1085" s="3" t="s">
        <v>2546</v>
      </c>
      <c r="C1085" s="3">
        <v>20.48</v>
      </c>
      <c r="D1085" s="3" t="s">
        <v>25</v>
      </c>
      <c r="E1085" s="3">
        <v>8.1</v>
      </c>
      <c r="F1085" s="3">
        <v>6</v>
      </c>
      <c r="G1085" s="3">
        <v>-68</v>
      </c>
      <c r="H1085" s="3">
        <v>1021.74</v>
      </c>
    </row>
    <row r="1086" spans="1:8" x14ac:dyDescent="0.3">
      <c r="A1086" s="3">
        <v>1085</v>
      </c>
      <c r="B1086" s="3" t="s">
        <v>2547</v>
      </c>
      <c r="C1086" s="3">
        <v>20.48</v>
      </c>
      <c r="D1086" s="3" t="s">
        <v>25</v>
      </c>
      <c r="E1086" s="3">
        <v>8.1</v>
      </c>
      <c r="F1086" s="3">
        <v>6</v>
      </c>
      <c r="G1086" s="3">
        <v>-68</v>
      </c>
      <c r="H1086" s="3">
        <v>1021.74</v>
      </c>
    </row>
    <row r="1087" spans="1:8" x14ac:dyDescent="0.3">
      <c r="A1087" s="3">
        <v>1086</v>
      </c>
      <c r="B1087" s="3" t="s">
        <v>2548</v>
      </c>
      <c r="C1087" s="3">
        <v>20.48</v>
      </c>
      <c r="D1087" s="3" t="s">
        <v>25</v>
      </c>
      <c r="E1087" s="3">
        <v>8.1</v>
      </c>
      <c r="F1087" s="3">
        <v>6</v>
      </c>
      <c r="G1087" s="3">
        <v>-68</v>
      </c>
      <c r="H1087" s="3">
        <v>1021.73</v>
      </c>
    </row>
    <row r="1088" spans="1:8" x14ac:dyDescent="0.3">
      <c r="A1088" s="3">
        <v>1087</v>
      </c>
      <c r="B1088" s="3" t="s">
        <v>2549</v>
      </c>
      <c r="C1088" s="3">
        <v>20.48</v>
      </c>
      <c r="D1088" s="3" t="s">
        <v>25</v>
      </c>
      <c r="E1088" s="3">
        <v>8.1</v>
      </c>
      <c r="F1088" s="3">
        <v>6</v>
      </c>
      <c r="G1088" s="3">
        <v>-68</v>
      </c>
      <c r="H1088" s="3">
        <v>1021.71</v>
      </c>
    </row>
    <row r="1089" spans="1:8" x14ac:dyDescent="0.3">
      <c r="A1089" s="3">
        <v>1088</v>
      </c>
      <c r="B1089" s="3" t="s">
        <v>2550</v>
      </c>
      <c r="C1089" s="3">
        <v>20.49</v>
      </c>
      <c r="D1089" s="3" t="s">
        <v>25</v>
      </c>
      <c r="E1089" s="3">
        <v>8.1</v>
      </c>
      <c r="F1089" s="3">
        <v>6</v>
      </c>
      <c r="G1089" s="3">
        <v>-68</v>
      </c>
      <c r="H1089" s="3">
        <v>1021.73</v>
      </c>
    </row>
    <row r="1090" spans="1:8" x14ac:dyDescent="0.3">
      <c r="A1090" s="3">
        <v>1089</v>
      </c>
      <c r="B1090" s="3" t="s">
        <v>2551</v>
      </c>
      <c r="C1090" s="3">
        <v>20.49</v>
      </c>
      <c r="D1090" s="3" t="s">
        <v>25</v>
      </c>
      <c r="E1090" s="3">
        <v>8.1</v>
      </c>
      <c r="F1090" s="3">
        <v>6</v>
      </c>
      <c r="G1090" s="3">
        <v>-68</v>
      </c>
      <c r="H1090" s="3">
        <v>1021.67</v>
      </c>
    </row>
    <row r="1091" spans="1:8" x14ac:dyDescent="0.3">
      <c r="A1091" s="3">
        <v>1090</v>
      </c>
      <c r="B1091" s="3" t="s">
        <v>2552</v>
      </c>
      <c r="C1091" s="3">
        <v>20.49</v>
      </c>
      <c r="D1091" s="3" t="s">
        <v>25</v>
      </c>
      <c r="E1091" s="3">
        <v>8.1</v>
      </c>
      <c r="F1091" s="3">
        <v>6</v>
      </c>
      <c r="G1091" s="3">
        <v>-68</v>
      </c>
      <c r="H1091" s="3">
        <v>1021.68</v>
      </c>
    </row>
    <row r="1092" spans="1:8" x14ac:dyDescent="0.3">
      <c r="A1092" s="3">
        <v>1091</v>
      </c>
      <c r="B1092" s="3" t="s">
        <v>2553</v>
      </c>
      <c r="C1092" s="3">
        <v>20.49</v>
      </c>
      <c r="D1092" s="3" t="s">
        <v>25</v>
      </c>
      <c r="E1092" s="3">
        <v>8.1</v>
      </c>
      <c r="F1092" s="3">
        <v>6</v>
      </c>
      <c r="G1092" s="3">
        <v>-68</v>
      </c>
      <c r="H1092" s="3">
        <v>1021.65</v>
      </c>
    </row>
    <row r="1093" spans="1:8" x14ac:dyDescent="0.3">
      <c r="A1093" s="3">
        <v>1092</v>
      </c>
      <c r="B1093" s="3" t="s">
        <v>2554</v>
      </c>
      <c r="C1093" s="3">
        <v>20.49</v>
      </c>
      <c r="D1093" s="3" t="s">
        <v>25</v>
      </c>
      <c r="E1093" s="3">
        <v>8.1</v>
      </c>
      <c r="F1093" s="3">
        <v>6</v>
      </c>
      <c r="G1093" s="3">
        <v>-68</v>
      </c>
      <c r="H1093" s="3">
        <v>1021.64</v>
      </c>
    </row>
    <row r="1094" spans="1:8" x14ac:dyDescent="0.3">
      <c r="A1094" s="3">
        <v>1093</v>
      </c>
      <c r="B1094" s="3" t="s">
        <v>2555</v>
      </c>
      <c r="C1094" s="3">
        <v>20.49</v>
      </c>
      <c r="D1094" s="3" t="s">
        <v>25</v>
      </c>
      <c r="E1094" s="3">
        <v>8.1</v>
      </c>
      <c r="F1094" s="3">
        <v>6</v>
      </c>
      <c r="G1094" s="3">
        <v>-68</v>
      </c>
      <c r="H1094" s="3">
        <v>1021.66</v>
      </c>
    </row>
    <row r="1095" spans="1:8" x14ac:dyDescent="0.3">
      <c r="A1095" s="3">
        <v>1094</v>
      </c>
      <c r="B1095" s="3" t="s">
        <v>2556</v>
      </c>
      <c r="C1095" s="3">
        <v>20.48</v>
      </c>
      <c r="D1095" s="3" t="s">
        <v>25</v>
      </c>
      <c r="E1095" s="3">
        <v>8.1</v>
      </c>
      <c r="F1095" s="3">
        <v>6</v>
      </c>
      <c r="G1095" s="3">
        <v>-68</v>
      </c>
      <c r="H1095" s="3">
        <v>1021.71</v>
      </c>
    </row>
    <row r="1096" spans="1:8" x14ac:dyDescent="0.3">
      <c r="A1096" s="3">
        <v>1095</v>
      </c>
      <c r="B1096" s="3" t="s">
        <v>2557</v>
      </c>
      <c r="C1096" s="3">
        <v>20.48</v>
      </c>
      <c r="D1096" s="3" t="s">
        <v>25</v>
      </c>
      <c r="E1096" s="3">
        <v>8.1</v>
      </c>
      <c r="F1096" s="3">
        <v>6</v>
      </c>
      <c r="G1096" s="3">
        <v>-68</v>
      </c>
      <c r="H1096" s="3">
        <v>1021.67</v>
      </c>
    </row>
    <row r="1097" spans="1:8" x14ac:dyDescent="0.3">
      <c r="A1097" s="3">
        <v>1096</v>
      </c>
      <c r="B1097" s="3" t="s">
        <v>2558</v>
      </c>
      <c r="C1097" s="3">
        <v>20.48</v>
      </c>
      <c r="D1097" s="3" t="s">
        <v>25</v>
      </c>
      <c r="E1097" s="3">
        <v>8.1</v>
      </c>
      <c r="F1097" s="3">
        <v>6</v>
      </c>
      <c r="G1097" s="3">
        <v>-68</v>
      </c>
      <c r="H1097" s="3">
        <v>1021.65</v>
      </c>
    </row>
    <row r="1098" spans="1:8" x14ac:dyDescent="0.3">
      <c r="A1098" s="3">
        <v>1097</v>
      </c>
      <c r="B1098" s="3" t="s">
        <v>2559</v>
      </c>
      <c r="C1098" s="3">
        <v>20.49</v>
      </c>
      <c r="D1098" s="3" t="s">
        <v>25</v>
      </c>
      <c r="E1098" s="3">
        <v>8.1</v>
      </c>
      <c r="F1098" s="3">
        <v>6</v>
      </c>
      <c r="G1098" s="3">
        <v>-68</v>
      </c>
      <c r="H1098" s="3">
        <v>1021.63</v>
      </c>
    </row>
    <row r="1099" spans="1:8" x14ac:dyDescent="0.3">
      <c r="A1099" s="3">
        <v>1098</v>
      </c>
      <c r="B1099" s="3" t="s">
        <v>2560</v>
      </c>
      <c r="C1099" s="3">
        <v>20.49</v>
      </c>
      <c r="D1099" s="3" t="s">
        <v>25</v>
      </c>
      <c r="E1099" s="3">
        <v>8.1</v>
      </c>
      <c r="F1099" s="3">
        <v>6</v>
      </c>
      <c r="G1099" s="3">
        <v>-68</v>
      </c>
      <c r="H1099" s="3">
        <v>1021.66</v>
      </c>
    </row>
    <row r="1100" spans="1:8" x14ac:dyDescent="0.3">
      <c r="A1100" s="3">
        <v>1099</v>
      </c>
      <c r="B1100" s="3" t="s">
        <v>2561</v>
      </c>
      <c r="C1100" s="3">
        <v>20.48</v>
      </c>
      <c r="D1100" s="3" t="s">
        <v>25</v>
      </c>
      <c r="E1100" s="3">
        <v>8.1</v>
      </c>
      <c r="F1100" s="3">
        <v>6</v>
      </c>
      <c r="G1100" s="3">
        <v>-68</v>
      </c>
      <c r="H1100" s="3">
        <v>1021.6</v>
      </c>
    </row>
    <row r="1101" spans="1:8" x14ac:dyDescent="0.3">
      <c r="A1101" s="3">
        <v>1100</v>
      </c>
      <c r="B1101" s="3" t="s">
        <v>2562</v>
      </c>
      <c r="C1101" s="3">
        <v>20.48</v>
      </c>
      <c r="D1101" s="3" t="s">
        <v>25</v>
      </c>
      <c r="E1101" s="3">
        <v>8.1</v>
      </c>
      <c r="F1101" s="3">
        <v>6</v>
      </c>
      <c r="G1101" s="3">
        <v>-68</v>
      </c>
      <c r="H1101" s="3">
        <v>1021.57</v>
      </c>
    </row>
    <row r="1102" spans="1:8" x14ac:dyDescent="0.3">
      <c r="A1102" s="3">
        <v>1101</v>
      </c>
      <c r="B1102" s="3" t="s">
        <v>2563</v>
      </c>
      <c r="C1102" s="3">
        <v>20.48</v>
      </c>
      <c r="D1102" s="3" t="s">
        <v>25</v>
      </c>
      <c r="E1102" s="3">
        <v>8.1</v>
      </c>
      <c r="F1102" s="3">
        <v>6</v>
      </c>
      <c r="G1102" s="3">
        <v>-68</v>
      </c>
      <c r="H1102" s="3">
        <v>1021.62</v>
      </c>
    </row>
    <row r="1103" spans="1:8" x14ac:dyDescent="0.3">
      <c r="A1103" s="3">
        <v>1102</v>
      </c>
      <c r="B1103" s="3" t="s">
        <v>2564</v>
      </c>
      <c r="C1103" s="3">
        <v>20.49</v>
      </c>
      <c r="D1103" s="3" t="s">
        <v>25</v>
      </c>
      <c r="E1103" s="3">
        <v>8.1</v>
      </c>
      <c r="F1103" s="3">
        <v>6</v>
      </c>
      <c r="G1103" s="3">
        <v>-68</v>
      </c>
      <c r="H1103" s="3">
        <v>1021.63</v>
      </c>
    </row>
    <row r="1104" spans="1:8" x14ac:dyDescent="0.3">
      <c r="A1104" s="3">
        <v>1103</v>
      </c>
      <c r="B1104" s="3" t="s">
        <v>2565</v>
      </c>
      <c r="C1104" s="3">
        <v>20.49</v>
      </c>
      <c r="D1104" s="3" t="s">
        <v>25</v>
      </c>
      <c r="E1104" s="3">
        <v>8.1</v>
      </c>
      <c r="F1104" s="3">
        <v>6</v>
      </c>
      <c r="G1104" s="3">
        <v>-68</v>
      </c>
      <c r="H1104" s="3">
        <v>1021.63</v>
      </c>
    </row>
    <row r="1105" spans="1:8" x14ac:dyDescent="0.3">
      <c r="A1105" s="3">
        <v>1104</v>
      </c>
      <c r="B1105" s="3" t="s">
        <v>2566</v>
      </c>
      <c r="C1105" s="3">
        <v>20.49</v>
      </c>
      <c r="D1105" s="3" t="s">
        <v>25</v>
      </c>
      <c r="E1105" s="3">
        <v>8.1</v>
      </c>
      <c r="F1105" s="3">
        <v>6</v>
      </c>
      <c r="G1105" s="3">
        <v>-68</v>
      </c>
      <c r="H1105" s="3">
        <v>1021.65</v>
      </c>
    </row>
    <row r="1106" spans="1:8" x14ac:dyDescent="0.3">
      <c r="A1106" s="3">
        <v>1105</v>
      </c>
      <c r="B1106" s="3" t="s">
        <v>2567</v>
      </c>
      <c r="C1106" s="3">
        <v>20.49</v>
      </c>
      <c r="D1106" s="3" t="s">
        <v>25</v>
      </c>
      <c r="E1106" s="3">
        <v>8.1</v>
      </c>
      <c r="F1106" s="3">
        <v>6</v>
      </c>
      <c r="G1106" s="3">
        <v>-68</v>
      </c>
      <c r="H1106" s="3">
        <v>1021.6</v>
      </c>
    </row>
    <row r="1107" spans="1:8" x14ac:dyDescent="0.3">
      <c r="A1107" s="3">
        <v>1106</v>
      </c>
      <c r="B1107" s="3" t="s">
        <v>2568</v>
      </c>
      <c r="C1107" s="3">
        <v>20.5</v>
      </c>
      <c r="D1107" s="3" t="s">
        <v>25</v>
      </c>
      <c r="E1107" s="3">
        <v>8.1</v>
      </c>
      <c r="F1107" s="3">
        <v>6</v>
      </c>
      <c r="G1107" s="3">
        <v>-68</v>
      </c>
      <c r="H1107" s="3">
        <v>1021.58</v>
      </c>
    </row>
    <row r="1108" spans="1:8" x14ac:dyDescent="0.3">
      <c r="A1108" s="3">
        <v>1107</v>
      </c>
      <c r="B1108" s="3" t="s">
        <v>2569</v>
      </c>
      <c r="C1108" s="3">
        <v>20.5</v>
      </c>
      <c r="D1108" s="3" t="s">
        <v>25</v>
      </c>
      <c r="E1108" s="3">
        <v>8.1</v>
      </c>
      <c r="F1108" s="3">
        <v>6</v>
      </c>
      <c r="G1108" s="3">
        <v>-68</v>
      </c>
      <c r="H1108" s="3">
        <v>1021.57</v>
      </c>
    </row>
    <row r="1109" spans="1:8" x14ac:dyDescent="0.3">
      <c r="A1109" s="3">
        <v>1108</v>
      </c>
      <c r="B1109" s="3" t="s">
        <v>2570</v>
      </c>
      <c r="C1109" s="3">
        <v>20.51</v>
      </c>
      <c r="D1109" s="3" t="s">
        <v>25</v>
      </c>
      <c r="E1109" s="3">
        <v>8.1</v>
      </c>
      <c r="F1109" s="3">
        <v>6</v>
      </c>
      <c r="G1109" s="3">
        <v>-68</v>
      </c>
      <c r="H1109" s="3">
        <v>1021.5</v>
      </c>
    </row>
    <row r="1110" spans="1:8" x14ac:dyDescent="0.3">
      <c r="A1110" s="3">
        <v>1109</v>
      </c>
      <c r="B1110" s="3" t="s">
        <v>2571</v>
      </c>
      <c r="C1110" s="3">
        <v>20.51</v>
      </c>
      <c r="D1110" s="3" t="s">
        <v>25</v>
      </c>
      <c r="E1110" s="3">
        <v>8.1</v>
      </c>
      <c r="F1110" s="3">
        <v>6</v>
      </c>
      <c r="G1110" s="3">
        <v>-68</v>
      </c>
      <c r="H1110" s="3">
        <v>1021.54</v>
      </c>
    </row>
    <row r="1111" spans="1:8" x14ac:dyDescent="0.3">
      <c r="A1111" s="3">
        <v>1110</v>
      </c>
      <c r="B1111" s="3" t="s">
        <v>2572</v>
      </c>
      <c r="C1111" s="3">
        <v>20.5</v>
      </c>
      <c r="D1111" s="3" t="s">
        <v>25</v>
      </c>
      <c r="E1111" s="3">
        <v>8.1</v>
      </c>
      <c r="F1111" s="3">
        <v>6</v>
      </c>
      <c r="G1111" s="3">
        <v>-68</v>
      </c>
      <c r="H1111" s="3">
        <v>1021.46</v>
      </c>
    </row>
    <row r="1112" spans="1:8" x14ac:dyDescent="0.3">
      <c r="A1112" s="3">
        <v>1111</v>
      </c>
      <c r="B1112" s="3" t="s">
        <v>2573</v>
      </c>
      <c r="C1112" s="3">
        <v>20.51</v>
      </c>
      <c r="D1112" s="3" t="s">
        <v>25</v>
      </c>
      <c r="E1112" s="3">
        <v>8.1</v>
      </c>
      <c r="F1112" s="3">
        <v>6</v>
      </c>
      <c r="G1112" s="3">
        <v>-68</v>
      </c>
      <c r="H1112" s="3">
        <v>1021.5</v>
      </c>
    </row>
    <row r="1113" spans="1:8" x14ac:dyDescent="0.3">
      <c r="A1113" s="3">
        <v>1112</v>
      </c>
      <c r="B1113" s="3" t="s">
        <v>2574</v>
      </c>
      <c r="C1113" s="3">
        <v>20.49</v>
      </c>
      <c r="D1113" s="3" t="s">
        <v>25</v>
      </c>
      <c r="E1113" s="3">
        <v>8.1</v>
      </c>
      <c r="F1113" s="3">
        <v>6</v>
      </c>
      <c r="G1113" s="3">
        <v>-68</v>
      </c>
      <c r="H1113" s="3">
        <v>1021.58</v>
      </c>
    </row>
    <row r="1114" spans="1:8" x14ac:dyDescent="0.3">
      <c r="A1114" s="3">
        <v>1113</v>
      </c>
      <c r="B1114" s="3" t="s">
        <v>2575</v>
      </c>
      <c r="C1114" s="3">
        <v>20.49</v>
      </c>
      <c r="D1114" s="3" t="s">
        <v>25</v>
      </c>
      <c r="E1114" s="3">
        <v>8.1</v>
      </c>
      <c r="F1114" s="3">
        <v>6</v>
      </c>
      <c r="G1114" s="3">
        <v>-68</v>
      </c>
      <c r="H1114" s="3">
        <v>1021.65</v>
      </c>
    </row>
    <row r="1115" spans="1:8" x14ac:dyDescent="0.3">
      <c r="A1115" s="3">
        <v>1114</v>
      </c>
      <c r="B1115" s="3" t="s">
        <v>2576</v>
      </c>
      <c r="C1115" s="3">
        <v>20.49</v>
      </c>
      <c r="D1115" s="3" t="s">
        <v>25</v>
      </c>
      <c r="E1115" s="3">
        <v>8.1</v>
      </c>
      <c r="F1115" s="3">
        <v>6</v>
      </c>
      <c r="G1115" s="3">
        <v>-68</v>
      </c>
      <c r="H1115" s="3">
        <v>1021.7</v>
      </c>
    </row>
    <row r="1116" spans="1:8" x14ac:dyDescent="0.3">
      <c r="A1116" s="3">
        <v>1115</v>
      </c>
      <c r="B1116" s="3" t="s">
        <v>2577</v>
      </c>
      <c r="C1116" s="3">
        <v>20.49</v>
      </c>
      <c r="D1116" s="3" t="s">
        <v>25</v>
      </c>
      <c r="E1116" s="3">
        <v>8.1</v>
      </c>
      <c r="F1116" s="3">
        <v>6</v>
      </c>
      <c r="G1116" s="3">
        <v>-68</v>
      </c>
      <c r="H1116" s="3">
        <v>1021.77</v>
      </c>
    </row>
    <row r="1117" spans="1:8" x14ac:dyDescent="0.3">
      <c r="A1117" s="3">
        <v>1116</v>
      </c>
      <c r="B1117" s="3" t="s">
        <v>2578</v>
      </c>
      <c r="C1117" s="3">
        <v>20.5</v>
      </c>
      <c r="D1117" s="3" t="s">
        <v>25</v>
      </c>
      <c r="E1117" s="3">
        <v>8.1</v>
      </c>
      <c r="F1117" s="3">
        <v>6</v>
      </c>
      <c r="G1117" s="3">
        <v>-68</v>
      </c>
      <c r="H1117" s="3">
        <v>1021.82</v>
      </c>
    </row>
    <row r="1118" spans="1:8" x14ac:dyDescent="0.3">
      <c r="A1118" s="3">
        <v>1117</v>
      </c>
      <c r="B1118" s="3" t="s">
        <v>2579</v>
      </c>
      <c r="C1118" s="3">
        <v>20.5</v>
      </c>
      <c r="D1118" s="3" t="s">
        <v>25</v>
      </c>
      <c r="E1118" s="3">
        <v>8.1</v>
      </c>
      <c r="F1118" s="3">
        <v>6</v>
      </c>
      <c r="G1118" s="3">
        <v>-68</v>
      </c>
      <c r="H1118" s="3">
        <v>1021.89</v>
      </c>
    </row>
    <row r="1119" spans="1:8" x14ac:dyDescent="0.3">
      <c r="A1119" s="3">
        <v>1118</v>
      </c>
      <c r="B1119" s="3" t="s">
        <v>2580</v>
      </c>
      <c r="C1119" s="3">
        <v>20.5</v>
      </c>
      <c r="D1119" s="3" t="s">
        <v>25</v>
      </c>
      <c r="E1119" s="3">
        <v>8.1</v>
      </c>
      <c r="F1119" s="3">
        <v>6</v>
      </c>
      <c r="G1119" s="3">
        <v>-68</v>
      </c>
      <c r="H1119" s="3">
        <v>1021.91</v>
      </c>
    </row>
    <row r="1120" spans="1:8" x14ac:dyDescent="0.3">
      <c r="A1120" s="3">
        <v>1119</v>
      </c>
      <c r="B1120" s="3" t="s">
        <v>2581</v>
      </c>
      <c r="C1120" s="3">
        <v>20.5</v>
      </c>
      <c r="D1120" s="3" t="s">
        <v>25</v>
      </c>
      <c r="E1120" s="3">
        <v>8.1</v>
      </c>
      <c r="F1120" s="3">
        <v>6</v>
      </c>
      <c r="G1120" s="3">
        <v>-68</v>
      </c>
      <c r="H1120" s="3">
        <v>1021.99</v>
      </c>
    </row>
    <row r="1121" spans="1:8" x14ac:dyDescent="0.3">
      <c r="A1121" s="3">
        <v>1120</v>
      </c>
      <c r="B1121" s="3" t="s">
        <v>2582</v>
      </c>
      <c r="C1121" s="3">
        <v>20.5</v>
      </c>
      <c r="D1121" s="3" t="s">
        <v>25</v>
      </c>
      <c r="E1121" s="3">
        <v>8.1</v>
      </c>
      <c r="F1121" s="3">
        <v>6</v>
      </c>
      <c r="G1121" s="3">
        <v>-68</v>
      </c>
      <c r="H1121" s="3">
        <v>1021.99</v>
      </c>
    </row>
    <row r="1122" spans="1:8" x14ac:dyDescent="0.3">
      <c r="A1122" s="3">
        <v>1121</v>
      </c>
      <c r="B1122" s="3" t="s">
        <v>2583</v>
      </c>
      <c r="C1122" s="3">
        <v>20.5</v>
      </c>
      <c r="D1122" s="3" t="s">
        <v>25</v>
      </c>
      <c r="E1122" s="3">
        <v>8.1</v>
      </c>
      <c r="F1122" s="3">
        <v>6</v>
      </c>
      <c r="G1122" s="3">
        <v>-68</v>
      </c>
      <c r="H1122" s="3">
        <v>1022</v>
      </c>
    </row>
    <row r="1123" spans="1:8" x14ac:dyDescent="0.3">
      <c r="A1123" s="3">
        <v>1122</v>
      </c>
      <c r="B1123" s="3" t="s">
        <v>2584</v>
      </c>
      <c r="C1123" s="3">
        <v>20.5</v>
      </c>
      <c r="D1123" s="3" t="s">
        <v>25</v>
      </c>
      <c r="E1123" s="3">
        <v>8.1</v>
      </c>
      <c r="F1123" s="3">
        <v>6</v>
      </c>
      <c r="G1123" s="3">
        <v>-68</v>
      </c>
      <c r="H1123" s="3">
        <v>1022.04</v>
      </c>
    </row>
    <row r="1124" spans="1:8" x14ac:dyDescent="0.3">
      <c r="A1124" s="3">
        <v>1123</v>
      </c>
      <c r="B1124" s="3" t="s">
        <v>2585</v>
      </c>
      <c r="C1124" s="3">
        <v>20.5</v>
      </c>
      <c r="D1124" s="3" t="s">
        <v>25</v>
      </c>
      <c r="E1124" s="3">
        <v>8.1</v>
      </c>
      <c r="F1124" s="3">
        <v>6</v>
      </c>
      <c r="G1124" s="3">
        <v>-68</v>
      </c>
      <c r="H1124" s="3">
        <v>1022.04</v>
      </c>
    </row>
    <row r="1125" spans="1:8" x14ac:dyDescent="0.3">
      <c r="A1125" s="3">
        <v>1124</v>
      </c>
      <c r="B1125" s="3" t="s">
        <v>2586</v>
      </c>
      <c r="C1125" s="3">
        <v>20.51</v>
      </c>
      <c r="D1125" s="3" t="s">
        <v>25</v>
      </c>
      <c r="E1125" s="3">
        <v>8.1</v>
      </c>
      <c r="F1125" s="3">
        <v>6</v>
      </c>
      <c r="G1125" s="3">
        <v>-68</v>
      </c>
      <c r="H1125" s="3">
        <v>1022.03</v>
      </c>
    </row>
    <row r="1126" spans="1:8" x14ac:dyDescent="0.3">
      <c r="A1126" s="3">
        <v>1125</v>
      </c>
      <c r="B1126" s="3" t="s">
        <v>2587</v>
      </c>
      <c r="C1126" s="3">
        <v>20.51</v>
      </c>
      <c r="D1126" s="3" t="s">
        <v>25</v>
      </c>
      <c r="E1126" s="3">
        <v>8.1</v>
      </c>
      <c r="F1126" s="3">
        <v>6</v>
      </c>
      <c r="G1126" s="3">
        <v>-68</v>
      </c>
      <c r="H1126" s="3">
        <v>1022.04</v>
      </c>
    </row>
    <row r="1127" spans="1:8" x14ac:dyDescent="0.3">
      <c r="A1127" s="3">
        <v>1126</v>
      </c>
      <c r="B1127" s="3" t="s">
        <v>2588</v>
      </c>
      <c r="C1127" s="3">
        <v>20.51</v>
      </c>
      <c r="D1127" s="3" t="s">
        <v>25</v>
      </c>
      <c r="E1127" s="3">
        <v>8.1</v>
      </c>
      <c r="F1127" s="3">
        <v>6</v>
      </c>
      <c r="G1127" s="3">
        <v>-68</v>
      </c>
      <c r="H1127" s="3">
        <v>1022.06</v>
      </c>
    </row>
    <row r="1128" spans="1:8" x14ac:dyDescent="0.3">
      <c r="A1128" s="3">
        <v>1127</v>
      </c>
      <c r="B1128" s="3" t="s">
        <v>2589</v>
      </c>
      <c r="C1128" s="3">
        <v>20.51</v>
      </c>
      <c r="D1128" s="3" t="s">
        <v>25</v>
      </c>
      <c r="E1128" s="3">
        <v>8.1</v>
      </c>
      <c r="F1128" s="3">
        <v>6</v>
      </c>
      <c r="G1128" s="3">
        <v>-68</v>
      </c>
      <c r="H1128" s="3">
        <v>1022.07</v>
      </c>
    </row>
    <row r="1129" spans="1:8" x14ac:dyDescent="0.3">
      <c r="A1129" s="3">
        <v>1128</v>
      </c>
      <c r="B1129" s="3" t="s">
        <v>2590</v>
      </c>
      <c r="C1129" s="3">
        <v>20.51</v>
      </c>
      <c r="D1129" s="3" t="s">
        <v>25</v>
      </c>
      <c r="E1129" s="3">
        <v>8.1</v>
      </c>
      <c r="F1129" s="3">
        <v>6</v>
      </c>
      <c r="G1129" s="3">
        <v>-68</v>
      </c>
      <c r="H1129" s="3">
        <v>1022.05</v>
      </c>
    </row>
    <row r="1130" spans="1:8" x14ac:dyDescent="0.3">
      <c r="A1130" s="3">
        <v>1129</v>
      </c>
      <c r="B1130" s="3" t="s">
        <v>2591</v>
      </c>
      <c r="C1130" s="3">
        <v>20.51</v>
      </c>
      <c r="D1130" s="3" t="s">
        <v>25</v>
      </c>
      <c r="E1130" s="3">
        <v>8.1</v>
      </c>
      <c r="F1130" s="3">
        <v>6</v>
      </c>
      <c r="G1130" s="3">
        <v>-68</v>
      </c>
      <c r="H1130" s="3">
        <v>1022.04</v>
      </c>
    </row>
    <row r="1131" spans="1:8" x14ac:dyDescent="0.3">
      <c r="A1131" s="3">
        <v>1130</v>
      </c>
      <c r="B1131" s="3" t="s">
        <v>2592</v>
      </c>
      <c r="C1131" s="3">
        <v>20.51</v>
      </c>
      <c r="D1131" s="3" t="s">
        <v>25</v>
      </c>
      <c r="E1131" s="3">
        <v>8.1</v>
      </c>
      <c r="F1131" s="3">
        <v>6</v>
      </c>
      <c r="G1131" s="3">
        <v>-68</v>
      </c>
      <c r="H1131" s="3">
        <v>1022</v>
      </c>
    </row>
    <row r="1132" spans="1:8" x14ac:dyDescent="0.3">
      <c r="A1132" s="3">
        <v>1131</v>
      </c>
      <c r="B1132" s="3" t="s">
        <v>2593</v>
      </c>
      <c r="C1132" s="3">
        <v>20.51</v>
      </c>
      <c r="D1132" s="3" t="s">
        <v>25</v>
      </c>
      <c r="E1132" s="3">
        <v>8.1</v>
      </c>
      <c r="F1132" s="3">
        <v>6</v>
      </c>
      <c r="G1132" s="3">
        <v>-68</v>
      </c>
      <c r="H1132" s="3">
        <v>1022.01</v>
      </c>
    </row>
    <row r="1133" spans="1:8" x14ac:dyDescent="0.3">
      <c r="A1133" s="3">
        <v>1132</v>
      </c>
      <c r="B1133" s="3" t="s">
        <v>2594</v>
      </c>
      <c r="C1133" s="3">
        <v>20.51</v>
      </c>
      <c r="D1133" s="3" t="s">
        <v>25</v>
      </c>
      <c r="E1133" s="3">
        <v>8.1</v>
      </c>
      <c r="F1133" s="3">
        <v>6</v>
      </c>
      <c r="G1133" s="3">
        <v>-68</v>
      </c>
      <c r="H1133" s="3">
        <v>1022.04</v>
      </c>
    </row>
    <row r="1134" spans="1:8" x14ac:dyDescent="0.3">
      <c r="A1134" s="3">
        <v>1133</v>
      </c>
      <c r="B1134" s="3" t="s">
        <v>2595</v>
      </c>
      <c r="C1134" s="3">
        <v>20.51</v>
      </c>
      <c r="D1134" s="3" t="s">
        <v>25</v>
      </c>
      <c r="E1134" s="3">
        <v>8.1</v>
      </c>
      <c r="F1134" s="3">
        <v>6</v>
      </c>
      <c r="G1134" s="3">
        <v>-68</v>
      </c>
      <c r="H1134" s="3">
        <v>1022.01</v>
      </c>
    </row>
    <row r="1135" spans="1:8" x14ac:dyDescent="0.3">
      <c r="A1135" s="3">
        <v>1134</v>
      </c>
      <c r="B1135" s="3" t="s">
        <v>2596</v>
      </c>
      <c r="C1135" s="3">
        <v>20.51</v>
      </c>
      <c r="D1135" s="3" t="s">
        <v>25</v>
      </c>
      <c r="E1135" s="3">
        <v>8.1</v>
      </c>
      <c r="F1135" s="3">
        <v>6</v>
      </c>
      <c r="G1135" s="3">
        <v>-68</v>
      </c>
      <c r="H1135" s="3">
        <v>1021.98</v>
      </c>
    </row>
    <row r="1136" spans="1:8" x14ac:dyDescent="0.3">
      <c r="A1136" s="3">
        <v>1135</v>
      </c>
      <c r="B1136" s="3" t="s">
        <v>2597</v>
      </c>
      <c r="C1136" s="3">
        <v>20.51</v>
      </c>
      <c r="D1136" s="3" t="s">
        <v>25</v>
      </c>
      <c r="E1136" s="3">
        <v>8.1</v>
      </c>
      <c r="F1136" s="3">
        <v>6</v>
      </c>
      <c r="G1136" s="3">
        <v>-68</v>
      </c>
      <c r="H1136" s="3">
        <v>1021.98</v>
      </c>
    </row>
    <row r="1137" spans="1:8" x14ac:dyDescent="0.3">
      <c r="A1137" s="3">
        <v>1136</v>
      </c>
      <c r="B1137" s="3" t="s">
        <v>2598</v>
      </c>
      <c r="C1137" s="3">
        <v>20.51</v>
      </c>
      <c r="D1137" s="3" t="s">
        <v>25</v>
      </c>
      <c r="E1137" s="3">
        <v>8.1</v>
      </c>
      <c r="F1137" s="3">
        <v>6</v>
      </c>
      <c r="G1137" s="3">
        <v>-68</v>
      </c>
      <c r="H1137" s="3">
        <v>1021.96</v>
      </c>
    </row>
    <row r="1138" spans="1:8" x14ac:dyDescent="0.3">
      <c r="A1138" s="3">
        <v>1137</v>
      </c>
      <c r="B1138" s="3" t="s">
        <v>2599</v>
      </c>
      <c r="C1138" s="3">
        <v>20.51</v>
      </c>
      <c r="D1138" s="3" t="s">
        <v>25</v>
      </c>
      <c r="E1138" s="3">
        <v>8.1</v>
      </c>
      <c r="F1138" s="3">
        <v>6</v>
      </c>
      <c r="G1138" s="3">
        <v>-68</v>
      </c>
      <c r="H1138" s="3">
        <v>1021.96</v>
      </c>
    </row>
    <row r="1139" spans="1:8" x14ac:dyDescent="0.3">
      <c r="A1139" s="3">
        <v>1138</v>
      </c>
      <c r="B1139" s="3" t="s">
        <v>2600</v>
      </c>
      <c r="C1139" s="3">
        <v>20.51</v>
      </c>
      <c r="D1139" s="3" t="s">
        <v>25</v>
      </c>
      <c r="E1139" s="3">
        <v>8.1</v>
      </c>
      <c r="F1139" s="3">
        <v>6</v>
      </c>
      <c r="G1139" s="3">
        <v>-68</v>
      </c>
      <c r="H1139" s="3">
        <v>1022.03</v>
      </c>
    </row>
    <row r="1140" spans="1:8" x14ac:dyDescent="0.3">
      <c r="A1140" s="3">
        <v>1139</v>
      </c>
      <c r="B1140" s="3" t="s">
        <v>2601</v>
      </c>
      <c r="C1140" s="3">
        <v>20.51</v>
      </c>
      <c r="D1140" s="3" t="s">
        <v>25</v>
      </c>
      <c r="E1140" s="3">
        <v>8.1</v>
      </c>
      <c r="F1140" s="3">
        <v>6</v>
      </c>
      <c r="G1140" s="3">
        <v>-68</v>
      </c>
      <c r="H1140" s="3">
        <v>1022.04</v>
      </c>
    </row>
    <row r="1141" spans="1:8" x14ac:dyDescent="0.3">
      <c r="A1141" s="3">
        <v>1140</v>
      </c>
      <c r="B1141" s="3" t="s">
        <v>2602</v>
      </c>
      <c r="C1141" s="3">
        <v>20.51</v>
      </c>
      <c r="D1141" s="3" t="s">
        <v>25</v>
      </c>
      <c r="E1141" s="3">
        <v>8.1</v>
      </c>
      <c r="F1141" s="3">
        <v>6</v>
      </c>
      <c r="G1141" s="3">
        <v>-68</v>
      </c>
      <c r="H1141" s="3">
        <v>1022.04</v>
      </c>
    </row>
    <row r="1142" spans="1:8" x14ac:dyDescent="0.3">
      <c r="A1142" s="3">
        <v>1141</v>
      </c>
      <c r="B1142" s="3" t="s">
        <v>2603</v>
      </c>
      <c r="C1142" s="3">
        <v>20.51</v>
      </c>
      <c r="D1142" s="3" t="s">
        <v>25</v>
      </c>
      <c r="E1142" s="3">
        <v>8.1</v>
      </c>
      <c r="F1142" s="3">
        <v>6</v>
      </c>
      <c r="G1142" s="3">
        <v>-68</v>
      </c>
      <c r="H1142" s="3">
        <v>1022.02</v>
      </c>
    </row>
    <row r="1143" spans="1:8" x14ac:dyDescent="0.3">
      <c r="A1143" s="3">
        <v>1142</v>
      </c>
      <c r="B1143" s="3" t="s">
        <v>2604</v>
      </c>
      <c r="C1143" s="3">
        <v>20.51</v>
      </c>
      <c r="D1143" s="3" t="s">
        <v>25</v>
      </c>
      <c r="E1143" s="3">
        <v>8.1</v>
      </c>
      <c r="F1143" s="3">
        <v>6</v>
      </c>
      <c r="G1143" s="3">
        <v>-68</v>
      </c>
      <c r="H1143" s="3">
        <v>1021.99</v>
      </c>
    </row>
    <row r="1144" spans="1:8" x14ac:dyDescent="0.3">
      <c r="A1144" s="3">
        <v>1143</v>
      </c>
      <c r="B1144" s="3" t="s">
        <v>2605</v>
      </c>
      <c r="C1144" s="3">
        <v>20.51</v>
      </c>
      <c r="D1144" s="3" t="s">
        <v>25</v>
      </c>
      <c r="E1144" s="3">
        <v>8.1</v>
      </c>
      <c r="F1144" s="3">
        <v>6</v>
      </c>
      <c r="G1144" s="3">
        <v>-68</v>
      </c>
      <c r="H1144" s="3">
        <v>1021.97</v>
      </c>
    </row>
    <row r="1145" spans="1:8" x14ac:dyDescent="0.3">
      <c r="A1145" s="3">
        <v>1144</v>
      </c>
      <c r="B1145" s="3" t="s">
        <v>2606</v>
      </c>
      <c r="C1145" s="3">
        <v>20.51</v>
      </c>
      <c r="D1145" s="3" t="s">
        <v>25</v>
      </c>
      <c r="E1145" s="3">
        <v>8.1</v>
      </c>
      <c r="F1145" s="3">
        <v>6</v>
      </c>
      <c r="G1145" s="3">
        <v>-68</v>
      </c>
      <c r="H1145" s="3">
        <v>1021.97</v>
      </c>
    </row>
    <row r="1146" spans="1:8" x14ac:dyDescent="0.3">
      <c r="A1146" s="3">
        <v>1145</v>
      </c>
      <c r="B1146" s="3" t="s">
        <v>2607</v>
      </c>
      <c r="C1146" s="3">
        <v>20.51</v>
      </c>
      <c r="D1146" s="3" t="s">
        <v>25</v>
      </c>
      <c r="E1146" s="3">
        <v>8.1</v>
      </c>
      <c r="F1146" s="3">
        <v>6</v>
      </c>
      <c r="G1146" s="3">
        <v>-68</v>
      </c>
      <c r="H1146" s="3">
        <v>1021.96</v>
      </c>
    </row>
    <row r="1147" spans="1:8" x14ac:dyDescent="0.3">
      <c r="A1147" s="3">
        <v>1146</v>
      </c>
      <c r="B1147" s="3" t="s">
        <v>2608</v>
      </c>
      <c r="C1147" s="3">
        <v>20.51</v>
      </c>
      <c r="D1147" s="3" t="s">
        <v>25</v>
      </c>
      <c r="E1147" s="3">
        <v>8.1</v>
      </c>
      <c r="F1147" s="3">
        <v>6</v>
      </c>
      <c r="G1147" s="3">
        <v>-68</v>
      </c>
      <c r="H1147" s="3">
        <v>1021.87</v>
      </c>
    </row>
    <row r="1148" spans="1:8" x14ac:dyDescent="0.3">
      <c r="A1148" s="3">
        <v>1147</v>
      </c>
      <c r="B1148" s="3" t="s">
        <v>2609</v>
      </c>
      <c r="C1148" s="3">
        <v>20.51</v>
      </c>
      <c r="D1148" s="3" t="s">
        <v>25</v>
      </c>
      <c r="E1148" s="3">
        <v>8.1</v>
      </c>
      <c r="F1148" s="3">
        <v>6</v>
      </c>
      <c r="G1148" s="3">
        <v>-68</v>
      </c>
      <c r="H1148" s="3">
        <v>1021.9</v>
      </c>
    </row>
    <row r="1149" spans="1:8" x14ac:dyDescent="0.3">
      <c r="A1149" s="3">
        <v>1148</v>
      </c>
      <c r="B1149" s="3" t="s">
        <v>2610</v>
      </c>
      <c r="C1149" s="3">
        <v>20.51</v>
      </c>
      <c r="D1149" s="3" t="s">
        <v>25</v>
      </c>
      <c r="E1149" s="3">
        <v>8.1</v>
      </c>
      <c r="F1149" s="3">
        <v>6</v>
      </c>
      <c r="G1149" s="3">
        <v>-68</v>
      </c>
      <c r="H1149" s="3">
        <v>1021.88</v>
      </c>
    </row>
    <row r="1150" spans="1:8" x14ac:dyDescent="0.3">
      <c r="A1150" s="3">
        <v>1149</v>
      </c>
      <c r="B1150" s="3" t="s">
        <v>2611</v>
      </c>
      <c r="C1150" s="3">
        <v>20.51</v>
      </c>
      <c r="D1150" s="3" t="s">
        <v>25</v>
      </c>
      <c r="E1150" s="3">
        <v>8.1</v>
      </c>
      <c r="F1150" s="3">
        <v>6</v>
      </c>
      <c r="G1150" s="3">
        <v>-68</v>
      </c>
      <c r="H1150" s="3">
        <v>1021.87</v>
      </c>
    </row>
    <row r="1151" spans="1:8" x14ac:dyDescent="0.3">
      <c r="A1151" s="3">
        <v>1150</v>
      </c>
      <c r="B1151" s="3" t="s">
        <v>2612</v>
      </c>
      <c r="C1151" s="3">
        <v>20.51</v>
      </c>
      <c r="D1151" s="3" t="s">
        <v>25</v>
      </c>
      <c r="E1151" s="3">
        <v>8.1</v>
      </c>
      <c r="F1151" s="3">
        <v>6</v>
      </c>
      <c r="G1151" s="3">
        <v>-68</v>
      </c>
      <c r="H1151" s="3">
        <v>1021.84</v>
      </c>
    </row>
    <row r="1152" spans="1:8" x14ac:dyDescent="0.3">
      <c r="A1152" s="3">
        <v>1151</v>
      </c>
      <c r="B1152" s="3" t="s">
        <v>2613</v>
      </c>
      <c r="C1152" s="3">
        <v>20.51</v>
      </c>
      <c r="D1152" s="3" t="s">
        <v>25</v>
      </c>
      <c r="E1152" s="3">
        <v>8.1</v>
      </c>
      <c r="F1152" s="3">
        <v>6</v>
      </c>
      <c r="G1152" s="3">
        <v>-68</v>
      </c>
      <c r="H1152" s="3">
        <v>1021.9</v>
      </c>
    </row>
    <row r="1153" spans="1:8" x14ac:dyDescent="0.3">
      <c r="A1153" s="3">
        <v>1152</v>
      </c>
      <c r="B1153" s="3" t="s">
        <v>2614</v>
      </c>
      <c r="C1153" s="3">
        <v>20.51</v>
      </c>
      <c r="D1153" s="3" t="s">
        <v>25</v>
      </c>
      <c r="E1153" s="3">
        <v>8.1</v>
      </c>
      <c r="F1153" s="3">
        <v>6</v>
      </c>
      <c r="G1153" s="3">
        <v>-68</v>
      </c>
      <c r="H1153" s="3">
        <v>1021.88</v>
      </c>
    </row>
    <row r="1154" spans="1:8" x14ac:dyDescent="0.3">
      <c r="A1154" s="3">
        <v>1153</v>
      </c>
      <c r="B1154" s="3" t="s">
        <v>2615</v>
      </c>
      <c r="C1154" s="3">
        <v>20.51</v>
      </c>
      <c r="D1154" s="3" t="s">
        <v>25</v>
      </c>
      <c r="E1154" s="3">
        <v>8.1</v>
      </c>
      <c r="F1154" s="3">
        <v>6</v>
      </c>
      <c r="G1154" s="3">
        <v>-68</v>
      </c>
      <c r="H1154" s="3">
        <v>1021.91</v>
      </c>
    </row>
    <row r="1155" spans="1:8" x14ac:dyDescent="0.3">
      <c r="A1155" s="3">
        <v>1154</v>
      </c>
      <c r="B1155" s="3" t="s">
        <v>2616</v>
      </c>
      <c r="C1155" s="3">
        <v>20.51</v>
      </c>
      <c r="D1155" s="3" t="s">
        <v>25</v>
      </c>
      <c r="E1155" s="3">
        <v>8.1</v>
      </c>
      <c r="F1155" s="3">
        <v>6</v>
      </c>
      <c r="G1155" s="3">
        <v>-68</v>
      </c>
      <c r="H1155" s="3">
        <v>1021.91</v>
      </c>
    </row>
    <row r="1156" spans="1:8" x14ac:dyDescent="0.3">
      <c r="A1156" s="3">
        <v>1155</v>
      </c>
      <c r="B1156" s="3" t="s">
        <v>2617</v>
      </c>
      <c r="C1156" s="3">
        <v>20.5</v>
      </c>
      <c r="D1156" s="3" t="s">
        <v>25</v>
      </c>
      <c r="E1156" s="3">
        <v>8.1</v>
      </c>
      <c r="F1156" s="3">
        <v>6</v>
      </c>
      <c r="G1156" s="3">
        <v>-68</v>
      </c>
      <c r="H1156" s="3">
        <v>1021.93</v>
      </c>
    </row>
    <row r="1157" spans="1:8" x14ac:dyDescent="0.3">
      <c r="A1157" s="3">
        <v>1156</v>
      </c>
      <c r="B1157" s="3" t="s">
        <v>2618</v>
      </c>
      <c r="C1157" s="3">
        <v>20.5</v>
      </c>
      <c r="D1157" s="3" t="s">
        <v>25</v>
      </c>
      <c r="E1157" s="3">
        <v>8.1</v>
      </c>
      <c r="F1157" s="3">
        <v>6</v>
      </c>
      <c r="G1157" s="3">
        <v>-68</v>
      </c>
      <c r="H1157" s="3">
        <v>1021.94</v>
      </c>
    </row>
    <row r="1158" spans="1:8" x14ac:dyDescent="0.3">
      <c r="A1158" s="3">
        <v>1157</v>
      </c>
      <c r="B1158" s="3" t="s">
        <v>2619</v>
      </c>
      <c r="C1158" s="3">
        <v>20.5</v>
      </c>
      <c r="D1158" s="3" t="s">
        <v>25</v>
      </c>
      <c r="E1158" s="3">
        <v>8.1</v>
      </c>
      <c r="F1158" s="3">
        <v>6</v>
      </c>
      <c r="G1158" s="3">
        <v>-68</v>
      </c>
      <c r="H1158" s="3">
        <v>1021.92</v>
      </c>
    </row>
    <row r="1159" spans="1:8" x14ac:dyDescent="0.3">
      <c r="A1159" s="3">
        <v>1158</v>
      </c>
      <c r="B1159" s="3" t="s">
        <v>2620</v>
      </c>
      <c r="C1159" s="3">
        <v>20.5</v>
      </c>
      <c r="D1159" s="3" t="s">
        <v>25</v>
      </c>
      <c r="E1159" s="3">
        <v>8.1</v>
      </c>
      <c r="F1159" s="3">
        <v>6</v>
      </c>
      <c r="G1159" s="3">
        <v>-68</v>
      </c>
      <c r="H1159" s="3">
        <v>1021.9</v>
      </c>
    </row>
    <row r="1160" spans="1:8" x14ac:dyDescent="0.3">
      <c r="A1160" s="3">
        <v>1159</v>
      </c>
      <c r="B1160" s="3" t="s">
        <v>2621</v>
      </c>
      <c r="C1160" s="3">
        <v>20.49</v>
      </c>
      <c r="D1160" s="3" t="s">
        <v>25</v>
      </c>
      <c r="E1160" s="3">
        <v>8.1</v>
      </c>
      <c r="F1160" s="3">
        <v>6</v>
      </c>
      <c r="G1160" s="3">
        <v>-68</v>
      </c>
      <c r="H1160" s="3">
        <v>1021.86</v>
      </c>
    </row>
    <row r="1161" spans="1:8" x14ac:dyDescent="0.3">
      <c r="A1161" s="3">
        <v>1160</v>
      </c>
      <c r="B1161" s="3" t="s">
        <v>2622</v>
      </c>
      <c r="C1161" s="3">
        <v>20.49</v>
      </c>
      <c r="D1161" s="3" t="s">
        <v>25</v>
      </c>
      <c r="E1161" s="3">
        <v>8.1</v>
      </c>
      <c r="F1161" s="3">
        <v>6</v>
      </c>
      <c r="G1161" s="3">
        <v>-68</v>
      </c>
      <c r="H1161" s="3">
        <v>1021.79</v>
      </c>
    </row>
    <row r="1162" spans="1:8" x14ac:dyDescent="0.3">
      <c r="A1162" s="3">
        <v>1161</v>
      </c>
      <c r="B1162" s="3" t="s">
        <v>2623</v>
      </c>
      <c r="C1162" s="3">
        <v>20.49</v>
      </c>
      <c r="D1162" s="3" t="s">
        <v>25</v>
      </c>
      <c r="E1162" s="3">
        <v>8.1</v>
      </c>
      <c r="F1162" s="3">
        <v>6</v>
      </c>
      <c r="G1162" s="3">
        <v>-68</v>
      </c>
      <c r="H1162" s="3">
        <v>1021.77</v>
      </c>
    </row>
    <row r="1163" spans="1:8" x14ac:dyDescent="0.3">
      <c r="A1163" s="3">
        <v>1162</v>
      </c>
      <c r="B1163" s="3" t="s">
        <v>2624</v>
      </c>
      <c r="C1163" s="3">
        <v>20.49</v>
      </c>
      <c r="D1163" s="3" t="s">
        <v>25</v>
      </c>
      <c r="E1163" s="3">
        <v>8.1</v>
      </c>
      <c r="F1163" s="3">
        <v>6</v>
      </c>
      <c r="G1163" s="3">
        <v>-68</v>
      </c>
      <c r="H1163" s="3">
        <v>1021.69</v>
      </c>
    </row>
    <row r="1164" spans="1:8" x14ac:dyDescent="0.3">
      <c r="A1164" s="3">
        <v>1163</v>
      </c>
      <c r="B1164" s="3" t="s">
        <v>2625</v>
      </c>
      <c r="C1164" s="3">
        <v>20.49</v>
      </c>
      <c r="D1164" s="3" t="s">
        <v>25</v>
      </c>
      <c r="E1164" s="3">
        <v>8.1</v>
      </c>
      <c r="F1164" s="3">
        <v>6</v>
      </c>
      <c r="G1164" s="3">
        <v>-68</v>
      </c>
      <c r="H1164" s="3">
        <v>1021.67</v>
      </c>
    </row>
    <row r="1165" spans="1:8" x14ac:dyDescent="0.3">
      <c r="A1165" s="3">
        <v>1164</v>
      </c>
      <c r="B1165" s="3" t="s">
        <v>2626</v>
      </c>
      <c r="C1165" s="3">
        <v>20.5</v>
      </c>
      <c r="D1165" s="3" t="s">
        <v>25</v>
      </c>
      <c r="E1165" s="3">
        <v>8.1</v>
      </c>
      <c r="F1165" s="3">
        <v>6</v>
      </c>
      <c r="G1165" s="3">
        <v>-68</v>
      </c>
      <c r="H1165" s="3">
        <v>1021.64</v>
      </c>
    </row>
    <row r="1166" spans="1:8" x14ac:dyDescent="0.3">
      <c r="A1166" s="3">
        <v>1165</v>
      </c>
      <c r="B1166" s="3" t="s">
        <v>2627</v>
      </c>
      <c r="C1166" s="3">
        <v>20.49</v>
      </c>
      <c r="D1166" s="3" t="s">
        <v>25</v>
      </c>
      <c r="E1166" s="3">
        <v>8.1</v>
      </c>
      <c r="F1166" s="3">
        <v>6</v>
      </c>
      <c r="G1166" s="3">
        <v>-68</v>
      </c>
      <c r="H1166" s="3">
        <v>1021.65</v>
      </c>
    </row>
    <row r="1167" spans="1:8" x14ac:dyDescent="0.3">
      <c r="A1167" s="3">
        <v>1166</v>
      </c>
      <c r="B1167" s="3" t="s">
        <v>2628</v>
      </c>
      <c r="C1167" s="3">
        <v>20.49</v>
      </c>
      <c r="D1167" s="3" t="s">
        <v>25</v>
      </c>
      <c r="E1167" s="3">
        <v>8.1</v>
      </c>
      <c r="F1167" s="3">
        <v>6</v>
      </c>
      <c r="G1167" s="3">
        <v>-68</v>
      </c>
      <c r="H1167" s="3">
        <v>1021.74</v>
      </c>
    </row>
    <row r="1168" spans="1:8" x14ac:dyDescent="0.3">
      <c r="A1168" s="3">
        <v>1167</v>
      </c>
      <c r="B1168" s="3" t="s">
        <v>2629</v>
      </c>
      <c r="C1168" s="3">
        <v>20.49</v>
      </c>
      <c r="D1168" s="3" t="s">
        <v>25</v>
      </c>
      <c r="E1168" s="3">
        <v>8.1</v>
      </c>
      <c r="F1168" s="3">
        <v>6</v>
      </c>
      <c r="G1168" s="3">
        <v>-68</v>
      </c>
      <c r="H1168" s="3">
        <v>1021.74</v>
      </c>
    </row>
    <row r="1169" spans="1:8" x14ac:dyDescent="0.3">
      <c r="A1169" s="3">
        <v>1168</v>
      </c>
      <c r="B1169" s="3" t="s">
        <v>2630</v>
      </c>
      <c r="C1169" s="3">
        <v>20.49</v>
      </c>
      <c r="D1169" s="3" t="s">
        <v>25</v>
      </c>
      <c r="E1169" s="3">
        <v>8.1</v>
      </c>
      <c r="F1169" s="3">
        <v>6</v>
      </c>
      <c r="G1169" s="3">
        <v>-68</v>
      </c>
      <c r="H1169" s="3">
        <v>1021.84</v>
      </c>
    </row>
    <row r="1170" spans="1:8" x14ac:dyDescent="0.3">
      <c r="A1170" s="3">
        <v>1169</v>
      </c>
      <c r="B1170" s="3" t="s">
        <v>2631</v>
      </c>
      <c r="C1170" s="3">
        <v>20.5</v>
      </c>
      <c r="D1170" s="3" t="s">
        <v>25</v>
      </c>
      <c r="E1170" s="3">
        <v>8.1</v>
      </c>
      <c r="F1170" s="3">
        <v>6</v>
      </c>
      <c r="G1170" s="3">
        <v>-68</v>
      </c>
      <c r="H1170" s="3">
        <v>1021.91</v>
      </c>
    </row>
    <row r="1171" spans="1:8" x14ac:dyDescent="0.3">
      <c r="A1171" s="3">
        <v>1170</v>
      </c>
      <c r="B1171" s="3" t="s">
        <v>2632</v>
      </c>
      <c r="C1171" s="3">
        <v>20.5</v>
      </c>
      <c r="D1171" s="3" t="s">
        <v>25</v>
      </c>
      <c r="E1171" s="3">
        <v>8.1</v>
      </c>
      <c r="F1171" s="3">
        <v>6</v>
      </c>
      <c r="G1171" s="3">
        <v>-68</v>
      </c>
      <c r="H1171" s="3">
        <v>1022.01</v>
      </c>
    </row>
    <row r="1172" spans="1:8" x14ac:dyDescent="0.3">
      <c r="A1172" s="3">
        <v>1171</v>
      </c>
      <c r="B1172" s="3" t="s">
        <v>2633</v>
      </c>
      <c r="C1172" s="3">
        <v>20.5</v>
      </c>
      <c r="D1172" s="3" t="s">
        <v>25</v>
      </c>
      <c r="E1172" s="3">
        <v>8.1</v>
      </c>
      <c r="F1172" s="3">
        <v>6</v>
      </c>
      <c r="G1172" s="3">
        <v>-68</v>
      </c>
      <c r="H1172" s="3">
        <v>1022.04</v>
      </c>
    </row>
    <row r="1173" spans="1:8" x14ac:dyDescent="0.3">
      <c r="A1173" s="3">
        <v>1172</v>
      </c>
      <c r="B1173" s="3" t="s">
        <v>2634</v>
      </c>
      <c r="C1173" s="3">
        <v>20.49</v>
      </c>
      <c r="D1173" s="3" t="s">
        <v>25</v>
      </c>
      <c r="E1173" s="3">
        <v>8.1</v>
      </c>
      <c r="F1173" s="3">
        <v>6</v>
      </c>
      <c r="G1173" s="3">
        <v>-68</v>
      </c>
      <c r="H1173" s="3">
        <v>1022.09</v>
      </c>
    </row>
    <row r="1174" spans="1:8" x14ac:dyDescent="0.3">
      <c r="A1174" s="3">
        <v>1173</v>
      </c>
      <c r="B1174" s="3" t="s">
        <v>2635</v>
      </c>
      <c r="C1174" s="3">
        <v>20.49</v>
      </c>
      <c r="D1174" s="3" t="s">
        <v>25</v>
      </c>
      <c r="E1174" s="3">
        <v>8.1</v>
      </c>
      <c r="F1174" s="3">
        <v>6</v>
      </c>
      <c r="G1174" s="3">
        <v>-68</v>
      </c>
      <c r="H1174" s="3">
        <v>1022.1</v>
      </c>
    </row>
    <row r="1175" spans="1:8" x14ac:dyDescent="0.3">
      <c r="A1175" s="3">
        <v>1174</v>
      </c>
      <c r="B1175" s="3" t="s">
        <v>2636</v>
      </c>
      <c r="C1175" s="3">
        <v>20.49</v>
      </c>
      <c r="D1175" s="3" t="s">
        <v>25</v>
      </c>
      <c r="E1175" s="3">
        <v>8.1</v>
      </c>
      <c r="F1175" s="3">
        <v>6</v>
      </c>
      <c r="G1175" s="3">
        <v>-68</v>
      </c>
      <c r="H1175" s="3">
        <v>1022.08</v>
      </c>
    </row>
    <row r="1176" spans="1:8" x14ac:dyDescent="0.3">
      <c r="A1176" s="3">
        <v>1175</v>
      </c>
      <c r="B1176" s="3" t="s">
        <v>2637</v>
      </c>
      <c r="C1176" s="3">
        <v>20.5</v>
      </c>
      <c r="D1176" s="3" t="s">
        <v>25</v>
      </c>
      <c r="E1176" s="3">
        <v>8.1</v>
      </c>
      <c r="F1176" s="3">
        <v>6</v>
      </c>
      <c r="G1176" s="3">
        <v>-68</v>
      </c>
      <c r="H1176" s="3">
        <v>1022.2</v>
      </c>
    </row>
    <row r="1177" spans="1:8" x14ac:dyDescent="0.3">
      <c r="A1177" s="3">
        <v>1176</v>
      </c>
      <c r="B1177" s="3" t="s">
        <v>2638</v>
      </c>
      <c r="C1177" s="3">
        <v>20.5</v>
      </c>
      <c r="D1177" s="3" t="s">
        <v>25</v>
      </c>
      <c r="E1177" s="3">
        <v>8.1</v>
      </c>
      <c r="F1177" s="3">
        <v>6</v>
      </c>
      <c r="G1177" s="3">
        <v>-68</v>
      </c>
      <c r="H1177" s="3">
        <v>1022.28</v>
      </c>
    </row>
    <row r="1178" spans="1:8" x14ac:dyDescent="0.3">
      <c r="A1178" s="3">
        <v>1177</v>
      </c>
      <c r="B1178" s="3" t="s">
        <v>2639</v>
      </c>
      <c r="C1178" s="3">
        <v>20.49</v>
      </c>
      <c r="D1178" s="3" t="s">
        <v>25</v>
      </c>
      <c r="E1178" s="3">
        <v>8.1</v>
      </c>
      <c r="F1178" s="3">
        <v>6</v>
      </c>
      <c r="G1178" s="3">
        <v>-68</v>
      </c>
      <c r="H1178" s="3">
        <v>1022.25</v>
      </c>
    </row>
    <row r="1179" spans="1:8" x14ac:dyDescent="0.3">
      <c r="A1179" s="3">
        <v>1178</v>
      </c>
      <c r="B1179" s="3" t="s">
        <v>2640</v>
      </c>
      <c r="C1179" s="3">
        <v>20.49</v>
      </c>
      <c r="D1179" s="3" t="s">
        <v>25</v>
      </c>
      <c r="E1179" s="3">
        <v>8.1</v>
      </c>
      <c r="F1179" s="3">
        <v>6</v>
      </c>
      <c r="G1179" s="3">
        <v>-68</v>
      </c>
      <c r="H1179" s="3">
        <v>1022.29</v>
      </c>
    </row>
    <row r="1180" spans="1:8" x14ac:dyDescent="0.3">
      <c r="A1180" s="3">
        <v>1179</v>
      </c>
      <c r="B1180" s="3" t="s">
        <v>2641</v>
      </c>
      <c r="C1180" s="3">
        <v>20.49</v>
      </c>
      <c r="D1180" s="3" t="s">
        <v>25</v>
      </c>
      <c r="E1180" s="3">
        <v>8.1</v>
      </c>
      <c r="F1180" s="3">
        <v>6</v>
      </c>
      <c r="G1180" s="3">
        <v>-68</v>
      </c>
      <c r="H1180" s="3">
        <v>1022.32</v>
      </c>
    </row>
    <row r="1181" spans="1:8" x14ac:dyDescent="0.3">
      <c r="A1181" s="3">
        <v>1180</v>
      </c>
      <c r="B1181" s="3" t="s">
        <v>2642</v>
      </c>
      <c r="C1181" s="3">
        <v>20.5</v>
      </c>
      <c r="D1181" s="3" t="s">
        <v>25</v>
      </c>
      <c r="E1181" s="3">
        <v>8.1</v>
      </c>
      <c r="F1181" s="3">
        <v>6</v>
      </c>
      <c r="G1181" s="3">
        <v>-68</v>
      </c>
      <c r="H1181" s="3">
        <v>1022.32</v>
      </c>
    </row>
    <row r="1182" spans="1:8" x14ac:dyDescent="0.3">
      <c r="A1182" s="3">
        <v>1181</v>
      </c>
      <c r="B1182" s="3" t="s">
        <v>2643</v>
      </c>
      <c r="C1182" s="3">
        <v>20.51</v>
      </c>
      <c r="D1182" s="3" t="s">
        <v>25</v>
      </c>
      <c r="E1182" s="3">
        <v>8.1</v>
      </c>
      <c r="F1182" s="3">
        <v>6</v>
      </c>
      <c r="G1182" s="3">
        <v>-68</v>
      </c>
      <c r="H1182" s="3">
        <v>1022.34</v>
      </c>
    </row>
    <row r="1183" spans="1:8" x14ac:dyDescent="0.3">
      <c r="A1183" s="3">
        <v>1182</v>
      </c>
      <c r="B1183" s="3" t="s">
        <v>2644</v>
      </c>
      <c r="C1183" s="3">
        <v>20.51</v>
      </c>
      <c r="D1183" s="3" t="s">
        <v>25</v>
      </c>
      <c r="E1183" s="3">
        <v>8.1</v>
      </c>
      <c r="F1183" s="3">
        <v>6</v>
      </c>
      <c r="G1183" s="3">
        <v>-68</v>
      </c>
      <c r="H1183" s="3">
        <v>1022.4</v>
      </c>
    </row>
    <row r="1184" spans="1:8" x14ac:dyDescent="0.3">
      <c r="A1184" s="3">
        <v>1183</v>
      </c>
      <c r="B1184" s="3" t="s">
        <v>2645</v>
      </c>
      <c r="C1184" s="3">
        <v>20.51</v>
      </c>
      <c r="D1184" s="3" t="s">
        <v>25</v>
      </c>
      <c r="E1184" s="3">
        <v>8.1</v>
      </c>
      <c r="F1184" s="3">
        <v>6</v>
      </c>
      <c r="G1184" s="3">
        <v>-68</v>
      </c>
      <c r="H1184" s="3">
        <v>1022.4</v>
      </c>
    </row>
    <row r="1185" spans="1:8" x14ac:dyDescent="0.3">
      <c r="A1185" s="3">
        <v>1184</v>
      </c>
      <c r="B1185" s="3" t="s">
        <v>2646</v>
      </c>
      <c r="C1185" s="3">
        <v>20.51</v>
      </c>
      <c r="D1185" s="3" t="s">
        <v>25</v>
      </c>
      <c r="E1185" s="3">
        <v>8.1</v>
      </c>
      <c r="F1185" s="3">
        <v>6</v>
      </c>
      <c r="G1185" s="3">
        <v>-68</v>
      </c>
      <c r="H1185" s="3">
        <v>1022.4</v>
      </c>
    </row>
    <row r="1186" spans="1:8" x14ac:dyDescent="0.3">
      <c r="A1186" s="3">
        <v>1185</v>
      </c>
      <c r="B1186" s="3" t="s">
        <v>2647</v>
      </c>
      <c r="C1186" s="3">
        <v>20.51</v>
      </c>
      <c r="D1186" s="3" t="s">
        <v>25</v>
      </c>
      <c r="E1186" s="3">
        <v>8.1</v>
      </c>
      <c r="F1186" s="3">
        <v>6</v>
      </c>
      <c r="G1186" s="3">
        <v>-68</v>
      </c>
      <c r="H1186" s="3">
        <v>1022.41</v>
      </c>
    </row>
    <row r="1187" spans="1:8" x14ac:dyDescent="0.3">
      <c r="A1187" s="3">
        <v>1186</v>
      </c>
      <c r="B1187" s="3" t="s">
        <v>2648</v>
      </c>
      <c r="C1187" s="3">
        <v>20.51</v>
      </c>
      <c r="D1187" s="3" t="s">
        <v>25</v>
      </c>
      <c r="E1187" s="3">
        <v>8.1</v>
      </c>
      <c r="F1187" s="3">
        <v>6</v>
      </c>
      <c r="G1187" s="3">
        <v>-68</v>
      </c>
      <c r="H1187" s="3">
        <v>1022.4</v>
      </c>
    </row>
    <row r="1188" spans="1:8" x14ac:dyDescent="0.3">
      <c r="A1188" s="3">
        <v>1187</v>
      </c>
      <c r="B1188" s="3" t="s">
        <v>2649</v>
      </c>
      <c r="C1188" s="3">
        <v>20.51</v>
      </c>
      <c r="D1188" s="3" t="s">
        <v>25</v>
      </c>
      <c r="E1188" s="3">
        <v>8.1</v>
      </c>
      <c r="F1188" s="3">
        <v>6</v>
      </c>
      <c r="G1188" s="3">
        <v>-68</v>
      </c>
      <c r="H1188" s="3">
        <v>1022.4</v>
      </c>
    </row>
    <row r="1189" spans="1:8" x14ac:dyDescent="0.3">
      <c r="A1189" s="3">
        <v>1188</v>
      </c>
      <c r="B1189" s="3" t="s">
        <v>2650</v>
      </c>
      <c r="C1189" s="3">
        <v>20.51</v>
      </c>
      <c r="D1189" s="3" t="s">
        <v>25</v>
      </c>
      <c r="E1189" s="3">
        <v>8.1</v>
      </c>
      <c r="F1189" s="3">
        <v>6</v>
      </c>
      <c r="G1189" s="3">
        <v>-68</v>
      </c>
      <c r="H1189" s="3">
        <v>1022.46</v>
      </c>
    </row>
    <row r="1190" spans="1:8" x14ac:dyDescent="0.3">
      <c r="A1190" s="3">
        <v>1189</v>
      </c>
      <c r="B1190" s="3" t="s">
        <v>2651</v>
      </c>
      <c r="C1190" s="3">
        <v>20.51</v>
      </c>
      <c r="D1190" s="3" t="s">
        <v>25</v>
      </c>
      <c r="E1190" s="3">
        <v>8.1</v>
      </c>
      <c r="F1190" s="3">
        <v>6</v>
      </c>
      <c r="G1190" s="3">
        <v>-68</v>
      </c>
      <c r="H1190" s="3">
        <v>1022.39</v>
      </c>
    </row>
    <row r="1191" spans="1:8" x14ac:dyDescent="0.3">
      <c r="A1191" s="3">
        <v>1190</v>
      </c>
      <c r="B1191" s="3" t="s">
        <v>2652</v>
      </c>
      <c r="C1191" s="3">
        <v>20.51</v>
      </c>
      <c r="D1191" s="3" t="s">
        <v>25</v>
      </c>
      <c r="E1191" s="3">
        <v>8.1</v>
      </c>
      <c r="F1191" s="3">
        <v>6</v>
      </c>
      <c r="G1191" s="3">
        <v>-68</v>
      </c>
      <c r="H1191" s="3">
        <v>1022.35</v>
      </c>
    </row>
    <row r="1192" spans="1:8" x14ac:dyDescent="0.3">
      <c r="A1192" s="3">
        <v>1191</v>
      </c>
      <c r="B1192" s="3" t="s">
        <v>2653</v>
      </c>
      <c r="C1192" s="3">
        <v>20.51</v>
      </c>
      <c r="D1192" s="3" t="s">
        <v>25</v>
      </c>
      <c r="E1192" s="3">
        <v>8.1</v>
      </c>
      <c r="F1192" s="3">
        <v>6</v>
      </c>
      <c r="G1192" s="3">
        <v>-68</v>
      </c>
      <c r="H1192" s="3">
        <v>1022.38</v>
      </c>
    </row>
    <row r="1193" spans="1:8" x14ac:dyDescent="0.3">
      <c r="A1193" s="3">
        <v>1192</v>
      </c>
      <c r="B1193" s="3" t="s">
        <v>2654</v>
      </c>
      <c r="C1193" s="3">
        <v>20.51</v>
      </c>
      <c r="D1193" s="3" t="s">
        <v>25</v>
      </c>
      <c r="E1193" s="3">
        <v>8.1</v>
      </c>
      <c r="F1193" s="3">
        <v>6</v>
      </c>
      <c r="G1193" s="3">
        <v>-68</v>
      </c>
      <c r="H1193" s="3">
        <v>1022.4</v>
      </c>
    </row>
    <row r="1194" spans="1:8" x14ac:dyDescent="0.3">
      <c r="A1194" s="3">
        <v>1193</v>
      </c>
      <c r="B1194" s="3" t="s">
        <v>2655</v>
      </c>
      <c r="C1194" s="3">
        <v>20.51</v>
      </c>
      <c r="D1194" s="3" t="s">
        <v>25</v>
      </c>
      <c r="E1194" s="3">
        <v>8.1</v>
      </c>
      <c r="F1194" s="3">
        <v>6</v>
      </c>
      <c r="G1194" s="3">
        <v>-68</v>
      </c>
      <c r="H1194" s="3">
        <v>1022.32</v>
      </c>
    </row>
    <row r="1195" spans="1:8" x14ac:dyDescent="0.3">
      <c r="A1195" s="3">
        <v>1194</v>
      </c>
      <c r="B1195" s="3" t="s">
        <v>2656</v>
      </c>
      <c r="C1195" s="3">
        <v>20.51</v>
      </c>
      <c r="D1195" s="3" t="s">
        <v>25</v>
      </c>
      <c r="E1195" s="3">
        <v>8.1</v>
      </c>
      <c r="F1195" s="3">
        <v>6</v>
      </c>
      <c r="G1195" s="3">
        <v>-68</v>
      </c>
      <c r="H1195" s="3">
        <v>1022.37</v>
      </c>
    </row>
    <row r="1196" spans="1:8" x14ac:dyDescent="0.3">
      <c r="A1196" s="3">
        <v>1195</v>
      </c>
      <c r="B1196" s="3" t="s">
        <v>2657</v>
      </c>
      <c r="C1196" s="3">
        <v>20.51</v>
      </c>
      <c r="D1196" s="3" t="s">
        <v>25</v>
      </c>
      <c r="E1196" s="3">
        <v>8.1</v>
      </c>
      <c r="F1196" s="3">
        <v>6</v>
      </c>
      <c r="G1196" s="3">
        <v>-68</v>
      </c>
      <c r="H1196" s="3">
        <v>1022.31</v>
      </c>
    </row>
    <row r="1197" spans="1:8" x14ac:dyDescent="0.3">
      <c r="A1197" s="3">
        <v>1196</v>
      </c>
      <c r="B1197" s="3" t="s">
        <v>2658</v>
      </c>
      <c r="C1197" s="3">
        <v>20.51</v>
      </c>
      <c r="D1197" s="3" t="s">
        <v>25</v>
      </c>
      <c r="E1197" s="3">
        <v>8.1</v>
      </c>
      <c r="F1197" s="3">
        <v>6</v>
      </c>
      <c r="G1197" s="3">
        <v>-68</v>
      </c>
      <c r="H1197" s="3">
        <v>1022.34</v>
      </c>
    </row>
    <row r="1198" spans="1:8" x14ac:dyDescent="0.3">
      <c r="A1198" s="3">
        <v>1197</v>
      </c>
      <c r="B1198" s="3" t="s">
        <v>2659</v>
      </c>
      <c r="C1198" s="3">
        <v>20.51</v>
      </c>
      <c r="D1198" s="3" t="s">
        <v>25</v>
      </c>
      <c r="E1198" s="3">
        <v>8.1</v>
      </c>
      <c r="F1198" s="3">
        <v>6</v>
      </c>
      <c r="G1198" s="3">
        <v>-68</v>
      </c>
      <c r="H1198" s="3">
        <v>1022.31</v>
      </c>
    </row>
    <row r="1199" spans="1:8" x14ac:dyDescent="0.3">
      <c r="A1199" s="3">
        <v>1198</v>
      </c>
      <c r="B1199" s="3" t="s">
        <v>2660</v>
      </c>
      <c r="C1199" s="3">
        <v>20.5</v>
      </c>
      <c r="D1199" s="3" t="s">
        <v>25</v>
      </c>
      <c r="E1199" s="3">
        <v>8.1</v>
      </c>
      <c r="F1199" s="3">
        <v>6</v>
      </c>
      <c r="G1199" s="3">
        <v>-68</v>
      </c>
      <c r="H1199" s="3">
        <v>1022.31</v>
      </c>
    </row>
    <row r="1200" spans="1:8" x14ac:dyDescent="0.3">
      <c r="A1200" s="3">
        <v>1199</v>
      </c>
      <c r="B1200" s="3" t="s">
        <v>2661</v>
      </c>
      <c r="C1200" s="3">
        <v>20.5</v>
      </c>
      <c r="D1200" s="3" t="s">
        <v>25</v>
      </c>
      <c r="E1200" s="3">
        <v>8.1</v>
      </c>
      <c r="F1200" s="3">
        <v>6</v>
      </c>
      <c r="G1200" s="3">
        <v>-68</v>
      </c>
      <c r="H1200" s="3">
        <v>1022.29</v>
      </c>
    </row>
    <row r="1201" spans="1:8" x14ac:dyDescent="0.3">
      <c r="A1201" s="3">
        <v>1200</v>
      </c>
      <c r="B1201" s="3" t="s">
        <v>2662</v>
      </c>
      <c r="C1201" s="3">
        <v>20.5</v>
      </c>
      <c r="D1201" s="3" t="s">
        <v>25</v>
      </c>
      <c r="E1201" s="3">
        <v>8.1</v>
      </c>
      <c r="F1201" s="3">
        <v>6</v>
      </c>
      <c r="G1201" s="3">
        <v>-68</v>
      </c>
      <c r="H1201" s="3">
        <v>1022.28</v>
      </c>
    </row>
    <row r="1202" spans="1:8" x14ac:dyDescent="0.3">
      <c r="A1202" s="3">
        <v>1201</v>
      </c>
      <c r="B1202" s="3" t="s">
        <v>2663</v>
      </c>
      <c r="C1202" s="3">
        <v>20.49</v>
      </c>
      <c r="D1202" s="3" t="s">
        <v>25</v>
      </c>
      <c r="E1202" s="3">
        <v>8.1</v>
      </c>
      <c r="F1202" s="3">
        <v>6</v>
      </c>
      <c r="G1202" s="3">
        <v>-68</v>
      </c>
      <c r="H1202" s="3">
        <v>1022.2</v>
      </c>
    </row>
    <row r="1203" spans="1:8" x14ac:dyDescent="0.3">
      <c r="A1203" s="3">
        <v>1202</v>
      </c>
      <c r="B1203" s="3" t="s">
        <v>2664</v>
      </c>
      <c r="C1203" s="3">
        <v>20.49</v>
      </c>
      <c r="D1203" s="3" t="s">
        <v>25</v>
      </c>
      <c r="E1203" s="3">
        <v>8.1</v>
      </c>
      <c r="F1203" s="3">
        <v>6</v>
      </c>
      <c r="G1203" s="3">
        <v>-68</v>
      </c>
      <c r="H1203" s="3">
        <v>1022.3</v>
      </c>
    </row>
    <row r="1204" spans="1:8" x14ac:dyDescent="0.3">
      <c r="A1204" s="3">
        <v>1203</v>
      </c>
      <c r="B1204" s="3" t="s">
        <v>2665</v>
      </c>
      <c r="C1204" s="3">
        <v>20.49</v>
      </c>
      <c r="D1204" s="3" t="s">
        <v>25</v>
      </c>
      <c r="E1204" s="3">
        <v>8.1</v>
      </c>
      <c r="F1204" s="3">
        <v>6</v>
      </c>
      <c r="G1204" s="3">
        <v>-68</v>
      </c>
      <c r="H1204" s="3">
        <v>1022.21</v>
      </c>
    </row>
    <row r="1205" spans="1:8" x14ac:dyDescent="0.3">
      <c r="A1205" s="3">
        <v>1204</v>
      </c>
      <c r="B1205" s="3" t="s">
        <v>2666</v>
      </c>
      <c r="C1205" s="3">
        <v>20.49</v>
      </c>
      <c r="D1205" s="3" t="s">
        <v>25</v>
      </c>
      <c r="E1205" s="3">
        <v>8.1</v>
      </c>
      <c r="F1205" s="3">
        <v>6</v>
      </c>
      <c r="G1205" s="3">
        <v>-68</v>
      </c>
      <c r="H1205" s="3">
        <v>1022.26</v>
      </c>
    </row>
    <row r="1206" spans="1:8" x14ac:dyDescent="0.3">
      <c r="A1206" s="3">
        <v>1205</v>
      </c>
      <c r="B1206" s="3" t="s">
        <v>2667</v>
      </c>
      <c r="C1206" s="3">
        <v>20.49</v>
      </c>
      <c r="D1206" s="3" t="s">
        <v>25</v>
      </c>
      <c r="E1206" s="3">
        <v>8.1</v>
      </c>
      <c r="F1206" s="3">
        <v>6</v>
      </c>
      <c r="G1206" s="3">
        <v>-68</v>
      </c>
      <c r="H1206" s="3">
        <v>1022.24</v>
      </c>
    </row>
    <row r="1207" spans="1:8" x14ac:dyDescent="0.3">
      <c r="A1207" s="3">
        <v>1206</v>
      </c>
      <c r="B1207" s="3" t="s">
        <v>2668</v>
      </c>
      <c r="C1207" s="3">
        <v>20.49</v>
      </c>
      <c r="D1207" s="3" t="s">
        <v>25</v>
      </c>
      <c r="E1207" s="3">
        <v>8.1</v>
      </c>
      <c r="F1207" s="3">
        <v>6</v>
      </c>
      <c r="G1207" s="3">
        <v>-68</v>
      </c>
      <c r="H1207" s="3">
        <v>1022.2</v>
      </c>
    </row>
    <row r="1208" spans="1:8" x14ac:dyDescent="0.3">
      <c r="A1208" s="3">
        <v>1207</v>
      </c>
      <c r="B1208" s="3" t="s">
        <v>2669</v>
      </c>
      <c r="C1208" s="3">
        <v>20.5</v>
      </c>
      <c r="D1208" s="3" t="s">
        <v>25</v>
      </c>
      <c r="E1208" s="3">
        <v>8.1</v>
      </c>
      <c r="F1208" s="3">
        <v>6</v>
      </c>
      <c r="G1208" s="3">
        <v>-68</v>
      </c>
      <c r="H1208" s="3">
        <v>1022.31</v>
      </c>
    </row>
    <row r="1209" spans="1:8" x14ac:dyDescent="0.3">
      <c r="A1209" s="3">
        <v>1208</v>
      </c>
      <c r="B1209" s="3" t="s">
        <v>2670</v>
      </c>
      <c r="C1209" s="3">
        <v>20.5</v>
      </c>
      <c r="D1209" s="3" t="s">
        <v>25</v>
      </c>
      <c r="E1209" s="3">
        <v>8.1</v>
      </c>
      <c r="F1209" s="3">
        <v>6</v>
      </c>
      <c r="G1209" s="3">
        <v>-68</v>
      </c>
      <c r="H1209" s="3">
        <v>1022.29</v>
      </c>
    </row>
    <row r="1210" spans="1:8" x14ac:dyDescent="0.3">
      <c r="A1210" s="3">
        <v>1209</v>
      </c>
      <c r="B1210" s="3" t="s">
        <v>2671</v>
      </c>
      <c r="C1210" s="3">
        <v>20.51</v>
      </c>
      <c r="D1210" s="3" t="s">
        <v>25</v>
      </c>
      <c r="E1210" s="3">
        <v>8.1</v>
      </c>
      <c r="F1210" s="3">
        <v>6</v>
      </c>
      <c r="G1210" s="3">
        <v>-68</v>
      </c>
      <c r="H1210" s="3">
        <v>1022.26</v>
      </c>
    </row>
    <row r="1211" spans="1:8" x14ac:dyDescent="0.3">
      <c r="A1211" s="3">
        <v>1210</v>
      </c>
      <c r="B1211" s="3" t="s">
        <v>2672</v>
      </c>
      <c r="C1211" s="3">
        <v>20.51</v>
      </c>
      <c r="D1211" s="3" t="s">
        <v>25</v>
      </c>
      <c r="E1211" s="3">
        <v>8.1</v>
      </c>
      <c r="F1211" s="3">
        <v>6</v>
      </c>
      <c r="G1211" s="3">
        <v>-68</v>
      </c>
      <c r="H1211" s="3">
        <v>1022.28</v>
      </c>
    </row>
    <row r="1212" spans="1:8" x14ac:dyDescent="0.3">
      <c r="A1212" s="3">
        <v>1211</v>
      </c>
      <c r="B1212" s="3" t="s">
        <v>2673</v>
      </c>
      <c r="C1212" s="3">
        <v>20.51</v>
      </c>
      <c r="D1212" s="3" t="s">
        <v>25</v>
      </c>
      <c r="E1212" s="3">
        <v>8.1</v>
      </c>
      <c r="F1212" s="3">
        <v>6</v>
      </c>
      <c r="G1212" s="3">
        <v>-68</v>
      </c>
      <c r="H1212" s="3">
        <v>1022.33</v>
      </c>
    </row>
    <row r="1213" spans="1:8" x14ac:dyDescent="0.3">
      <c r="A1213" s="3">
        <v>1212</v>
      </c>
      <c r="B1213" s="3" t="s">
        <v>2674</v>
      </c>
      <c r="C1213" s="3">
        <v>20.51</v>
      </c>
      <c r="D1213" s="3" t="s">
        <v>25</v>
      </c>
      <c r="E1213" s="3">
        <v>8.1</v>
      </c>
      <c r="F1213" s="3">
        <v>6</v>
      </c>
      <c r="G1213" s="3">
        <v>-68</v>
      </c>
      <c r="H1213" s="3">
        <v>1022.33</v>
      </c>
    </row>
    <row r="1214" spans="1:8" x14ac:dyDescent="0.3">
      <c r="A1214" s="3">
        <v>1213</v>
      </c>
      <c r="B1214" s="3" t="s">
        <v>2675</v>
      </c>
      <c r="C1214" s="3">
        <v>20.51</v>
      </c>
      <c r="D1214" s="3" t="s">
        <v>25</v>
      </c>
      <c r="E1214" s="3">
        <v>8.1</v>
      </c>
      <c r="F1214" s="3">
        <v>6</v>
      </c>
      <c r="G1214" s="3">
        <v>-68</v>
      </c>
      <c r="H1214" s="3">
        <v>1022.35</v>
      </c>
    </row>
    <row r="1215" spans="1:8" x14ac:dyDescent="0.3">
      <c r="A1215" s="3">
        <v>1214</v>
      </c>
      <c r="B1215" s="3" t="s">
        <v>2676</v>
      </c>
      <c r="C1215" s="3">
        <v>20.51</v>
      </c>
      <c r="D1215" s="3" t="s">
        <v>25</v>
      </c>
      <c r="E1215" s="3">
        <v>8.1</v>
      </c>
      <c r="F1215" s="3">
        <v>6</v>
      </c>
      <c r="G1215" s="3">
        <v>-68</v>
      </c>
      <c r="H1215" s="3">
        <v>1022.4</v>
      </c>
    </row>
    <row r="1216" spans="1:8" x14ac:dyDescent="0.3">
      <c r="A1216" s="3">
        <v>1215</v>
      </c>
      <c r="B1216" s="3" t="s">
        <v>2677</v>
      </c>
      <c r="C1216" s="3">
        <v>20.51</v>
      </c>
      <c r="D1216" s="3" t="s">
        <v>25</v>
      </c>
      <c r="E1216" s="3">
        <v>8.1</v>
      </c>
      <c r="F1216" s="3">
        <v>6</v>
      </c>
      <c r="G1216" s="3">
        <v>-68</v>
      </c>
      <c r="H1216" s="3">
        <v>1022.4</v>
      </c>
    </row>
    <row r="1217" spans="1:8" x14ac:dyDescent="0.3">
      <c r="A1217" s="3">
        <v>1216</v>
      </c>
      <c r="B1217" s="3" t="s">
        <v>2678</v>
      </c>
      <c r="C1217" s="3">
        <v>20.51</v>
      </c>
      <c r="D1217" s="3" t="s">
        <v>25</v>
      </c>
      <c r="E1217" s="3">
        <v>8.1</v>
      </c>
      <c r="F1217" s="3">
        <v>6</v>
      </c>
      <c r="G1217" s="3">
        <v>-68</v>
      </c>
      <c r="H1217" s="3">
        <v>1022.38</v>
      </c>
    </row>
    <row r="1218" spans="1:8" x14ac:dyDescent="0.3">
      <c r="A1218" s="3">
        <v>1217</v>
      </c>
      <c r="B1218" s="3" t="s">
        <v>2679</v>
      </c>
      <c r="C1218" s="3">
        <v>20.51</v>
      </c>
      <c r="D1218" s="3" t="s">
        <v>25</v>
      </c>
      <c r="E1218" s="3">
        <v>8.1</v>
      </c>
      <c r="F1218" s="3">
        <v>6</v>
      </c>
      <c r="G1218" s="3">
        <v>-68</v>
      </c>
      <c r="H1218" s="3">
        <v>1022.4</v>
      </c>
    </row>
    <row r="1219" spans="1:8" x14ac:dyDescent="0.3">
      <c r="A1219" s="3">
        <v>1218</v>
      </c>
      <c r="B1219" s="3" t="s">
        <v>2680</v>
      </c>
      <c r="C1219" s="3">
        <v>20.51</v>
      </c>
      <c r="D1219" s="3" t="s">
        <v>25</v>
      </c>
      <c r="E1219" s="3">
        <v>8.1</v>
      </c>
      <c r="F1219" s="3">
        <v>6</v>
      </c>
      <c r="G1219" s="3">
        <v>-68</v>
      </c>
      <c r="H1219" s="3">
        <v>1022.35</v>
      </c>
    </row>
    <row r="1220" spans="1:8" x14ac:dyDescent="0.3">
      <c r="A1220" s="3">
        <v>1219</v>
      </c>
      <c r="B1220" s="3" t="s">
        <v>2681</v>
      </c>
      <c r="C1220" s="3">
        <v>20.51</v>
      </c>
      <c r="D1220" s="3" t="s">
        <v>25</v>
      </c>
      <c r="E1220" s="3">
        <v>8.1</v>
      </c>
      <c r="F1220" s="3">
        <v>6</v>
      </c>
      <c r="G1220" s="3">
        <v>-68</v>
      </c>
      <c r="H1220" s="3">
        <v>1022.3</v>
      </c>
    </row>
    <row r="1221" spans="1:8" x14ac:dyDescent="0.3">
      <c r="A1221" s="3">
        <v>1220</v>
      </c>
      <c r="B1221" s="3" t="s">
        <v>2682</v>
      </c>
      <c r="C1221" s="3">
        <v>20.51</v>
      </c>
      <c r="D1221" s="3" t="s">
        <v>25</v>
      </c>
      <c r="E1221" s="3">
        <v>8.1</v>
      </c>
      <c r="F1221" s="3">
        <v>6</v>
      </c>
      <c r="G1221" s="3">
        <v>-68</v>
      </c>
      <c r="H1221" s="3">
        <v>1022.3</v>
      </c>
    </row>
    <row r="1222" spans="1:8" x14ac:dyDescent="0.3">
      <c r="A1222" s="3">
        <v>1221</v>
      </c>
      <c r="B1222" s="3" t="s">
        <v>2683</v>
      </c>
      <c r="C1222" s="3">
        <v>20.51</v>
      </c>
      <c r="D1222" s="3" t="s">
        <v>25</v>
      </c>
      <c r="E1222" s="3">
        <v>8.1</v>
      </c>
      <c r="F1222" s="3">
        <v>6</v>
      </c>
      <c r="G1222" s="3">
        <v>-68</v>
      </c>
      <c r="H1222" s="3">
        <v>1022.24</v>
      </c>
    </row>
    <row r="1223" spans="1:8" x14ac:dyDescent="0.3">
      <c r="A1223" s="3">
        <v>1222</v>
      </c>
      <c r="B1223" s="3" t="s">
        <v>2684</v>
      </c>
      <c r="C1223" s="3">
        <v>20.51</v>
      </c>
      <c r="D1223" s="3" t="s">
        <v>25</v>
      </c>
      <c r="E1223" s="3">
        <v>8.1</v>
      </c>
      <c r="F1223" s="3">
        <v>6</v>
      </c>
      <c r="G1223" s="3">
        <v>-68</v>
      </c>
      <c r="H1223" s="3">
        <v>1022.22</v>
      </c>
    </row>
    <row r="1224" spans="1:8" x14ac:dyDescent="0.3">
      <c r="A1224" s="3">
        <v>1223</v>
      </c>
      <c r="B1224" s="3" t="s">
        <v>2685</v>
      </c>
      <c r="C1224" s="3">
        <v>20.51</v>
      </c>
      <c r="D1224" s="3" t="s">
        <v>25</v>
      </c>
      <c r="E1224" s="3">
        <v>8.1</v>
      </c>
      <c r="F1224" s="3">
        <v>6</v>
      </c>
      <c r="G1224" s="3">
        <v>-68</v>
      </c>
      <c r="H1224" s="3">
        <v>1022.28</v>
      </c>
    </row>
    <row r="1225" spans="1:8" x14ac:dyDescent="0.3">
      <c r="A1225" s="3">
        <v>1224</v>
      </c>
      <c r="B1225" s="3" t="s">
        <v>2686</v>
      </c>
      <c r="C1225" s="3">
        <v>20.51</v>
      </c>
      <c r="D1225" s="3" t="s">
        <v>25</v>
      </c>
      <c r="E1225" s="3">
        <v>8.1</v>
      </c>
      <c r="F1225" s="3">
        <v>6</v>
      </c>
      <c r="G1225" s="3">
        <v>-68</v>
      </c>
      <c r="H1225" s="3">
        <v>1022.26</v>
      </c>
    </row>
    <row r="1226" spans="1:8" x14ac:dyDescent="0.3">
      <c r="A1226" s="3">
        <v>1225</v>
      </c>
      <c r="B1226" s="3" t="s">
        <v>2687</v>
      </c>
      <c r="C1226" s="3">
        <v>20.51</v>
      </c>
      <c r="D1226" s="3" t="s">
        <v>25</v>
      </c>
      <c r="E1226" s="3">
        <v>8.1</v>
      </c>
      <c r="F1226" s="3">
        <v>6</v>
      </c>
      <c r="G1226" s="3">
        <v>-68</v>
      </c>
      <c r="H1226" s="3">
        <v>1022.25</v>
      </c>
    </row>
    <row r="1227" spans="1:8" x14ac:dyDescent="0.3">
      <c r="A1227" s="3">
        <v>1226</v>
      </c>
      <c r="B1227" s="3" t="s">
        <v>2688</v>
      </c>
      <c r="C1227" s="3">
        <v>20.51</v>
      </c>
      <c r="D1227" s="3" t="s">
        <v>25</v>
      </c>
      <c r="E1227" s="3">
        <v>8.1</v>
      </c>
      <c r="F1227" s="3">
        <v>6</v>
      </c>
      <c r="G1227" s="3">
        <v>-68</v>
      </c>
      <c r="H1227" s="3">
        <v>1022.2</v>
      </c>
    </row>
    <row r="1228" spans="1:8" x14ac:dyDescent="0.3">
      <c r="A1228" s="3">
        <v>1227</v>
      </c>
      <c r="B1228" s="3" t="s">
        <v>2689</v>
      </c>
      <c r="C1228" s="3">
        <v>20.51</v>
      </c>
      <c r="D1228" s="3" t="s">
        <v>25</v>
      </c>
      <c r="E1228" s="3">
        <v>8.1</v>
      </c>
      <c r="F1228" s="3">
        <v>6</v>
      </c>
      <c r="G1228" s="3">
        <v>-68</v>
      </c>
      <c r="H1228" s="3">
        <v>1022.14</v>
      </c>
    </row>
    <row r="1229" spans="1:8" x14ac:dyDescent="0.3">
      <c r="A1229" s="3">
        <v>1228</v>
      </c>
      <c r="B1229" s="3" t="s">
        <v>2690</v>
      </c>
      <c r="C1229" s="3">
        <v>20.51</v>
      </c>
      <c r="D1229" s="3" t="s">
        <v>25</v>
      </c>
      <c r="E1229" s="3">
        <v>8.1</v>
      </c>
      <c r="F1229" s="3">
        <v>6</v>
      </c>
      <c r="G1229" s="3">
        <v>-68</v>
      </c>
      <c r="H1229" s="3">
        <v>1022.16</v>
      </c>
    </row>
    <row r="1230" spans="1:8" x14ac:dyDescent="0.3">
      <c r="A1230" s="3">
        <v>1229</v>
      </c>
      <c r="B1230" s="3" t="s">
        <v>2691</v>
      </c>
      <c r="C1230" s="3">
        <v>20.51</v>
      </c>
      <c r="D1230" s="3" t="s">
        <v>25</v>
      </c>
      <c r="E1230" s="3">
        <v>8.1</v>
      </c>
      <c r="F1230" s="3">
        <v>6</v>
      </c>
      <c r="G1230" s="3">
        <v>-68</v>
      </c>
      <c r="H1230" s="3">
        <v>1022.03</v>
      </c>
    </row>
    <row r="1231" spans="1:8" x14ac:dyDescent="0.3">
      <c r="A1231" s="3">
        <v>1230</v>
      </c>
      <c r="B1231" s="3" t="s">
        <v>2692</v>
      </c>
      <c r="C1231" s="3">
        <v>20.51</v>
      </c>
      <c r="D1231" s="3" t="s">
        <v>25</v>
      </c>
      <c r="E1231" s="3">
        <v>8.1</v>
      </c>
      <c r="F1231" s="3">
        <v>6</v>
      </c>
      <c r="G1231" s="3">
        <v>-68</v>
      </c>
      <c r="H1231" s="3">
        <v>1022.09</v>
      </c>
    </row>
    <row r="1232" spans="1:8" x14ac:dyDescent="0.3">
      <c r="A1232" s="3">
        <v>1231</v>
      </c>
      <c r="B1232" s="3" t="s">
        <v>2693</v>
      </c>
      <c r="C1232" s="3">
        <v>20.51</v>
      </c>
      <c r="D1232" s="3" t="s">
        <v>25</v>
      </c>
      <c r="E1232" s="3">
        <v>8.1</v>
      </c>
      <c r="F1232" s="3">
        <v>6</v>
      </c>
      <c r="G1232" s="3">
        <v>-68</v>
      </c>
      <c r="H1232" s="3">
        <v>1022.04</v>
      </c>
    </row>
    <row r="1233" spans="1:8" x14ac:dyDescent="0.3">
      <c r="A1233" s="3">
        <v>1232</v>
      </c>
      <c r="B1233" s="3" t="s">
        <v>2694</v>
      </c>
      <c r="C1233" s="3">
        <v>20.51</v>
      </c>
      <c r="D1233" s="3" t="s">
        <v>25</v>
      </c>
      <c r="E1233" s="3">
        <v>8.1</v>
      </c>
      <c r="F1233" s="3">
        <v>6</v>
      </c>
      <c r="G1233" s="3">
        <v>-68</v>
      </c>
      <c r="H1233" s="3">
        <v>1022.1</v>
      </c>
    </row>
    <row r="1234" spans="1:8" x14ac:dyDescent="0.3">
      <c r="A1234" s="3">
        <v>1233</v>
      </c>
      <c r="B1234" s="3" t="s">
        <v>2695</v>
      </c>
      <c r="C1234" s="3">
        <v>20.51</v>
      </c>
      <c r="D1234" s="3" t="s">
        <v>25</v>
      </c>
      <c r="E1234" s="3">
        <v>8.1</v>
      </c>
      <c r="F1234" s="3">
        <v>6</v>
      </c>
      <c r="G1234" s="3">
        <v>-68</v>
      </c>
      <c r="H1234" s="3">
        <v>1022.14</v>
      </c>
    </row>
    <row r="1235" spans="1:8" x14ac:dyDescent="0.3">
      <c r="A1235" s="3">
        <v>1234</v>
      </c>
      <c r="B1235" s="3" t="s">
        <v>2696</v>
      </c>
      <c r="C1235" s="3">
        <v>20.5</v>
      </c>
      <c r="D1235" s="3" t="s">
        <v>25</v>
      </c>
      <c r="E1235" s="3">
        <v>8.1</v>
      </c>
      <c r="F1235" s="3">
        <v>6</v>
      </c>
      <c r="G1235" s="3">
        <v>-68</v>
      </c>
      <c r="H1235" s="3">
        <v>1022.1</v>
      </c>
    </row>
    <row r="1236" spans="1:8" x14ac:dyDescent="0.3">
      <c r="A1236" s="3">
        <v>1235</v>
      </c>
      <c r="B1236" s="3" t="s">
        <v>2697</v>
      </c>
      <c r="C1236" s="3">
        <v>20.51</v>
      </c>
      <c r="D1236" s="3" t="s">
        <v>25</v>
      </c>
      <c r="E1236" s="3">
        <v>8.1</v>
      </c>
      <c r="F1236" s="3">
        <v>6</v>
      </c>
      <c r="G1236" s="3">
        <v>-68</v>
      </c>
      <c r="H1236" s="3">
        <v>1022.12</v>
      </c>
    </row>
    <row r="1237" spans="1:8" x14ac:dyDescent="0.3">
      <c r="A1237" s="3">
        <v>1236</v>
      </c>
      <c r="B1237" s="3" t="s">
        <v>2698</v>
      </c>
      <c r="C1237" s="3">
        <v>20.51</v>
      </c>
      <c r="D1237" s="3" t="s">
        <v>25</v>
      </c>
      <c r="E1237" s="3">
        <v>8.1</v>
      </c>
      <c r="F1237" s="3">
        <v>6</v>
      </c>
      <c r="G1237" s="3">
        <v>-68</v>
      </c>
      <c r="H1237" s="3">
        <v>1022.17</v>
      </c>
    </row>
    <row r="1238" spans="1:8" x14ac:dyDescent="0.3">
      <c r="A1238" s="3">
        <v>1237</v>
      </c>
      <c r="B1238" s="3" t="s">
        <v>2699</v>
      </c>
      <c r="C1238" s="3">
        <v>20.51</v>
      </c>
      <c r="D1238" s="3" t="s">
        <v>25</v>
      </c>
      <c r="E1238" s="3">
        <v>8.1</v>
      </c>
      <c r="F1238" s="3">
        <v>6</v>
      </c>
      <c r="G1238" s="3">
        <v>-68</v>
      </c>
      <c r="H1238" s="3">
        <v>1022.21</v>
      </c>
    </row>
    <row r="1239" spans="1:8" x14ac:dyDescent="0.3">
      <c r="A1239" s="3">
        <v>1238</v>
      </c>
      <c r="B1239" s="3" t="s">
        <v>2700</v>
      </c>
      <c r="C1239" s="3">
        <v>20.51</v>
      </c>
      <c r="D1239" s="3" t="s">
        <v>25</v>
      </c>
      <c r="E1239" s="3">
        <v>8.1</v>
      </c>
      <c r="F1239" s="3">
        <v>6</v>
      </c>
      <c r="G1239" s="3">
        <v>-68</v>
      </c>
      <c r="H1239" s="3">
        <v>1022.24</v>
      </c>
    </row>
    <row r="1240" spans="1:8" x14ac:dyDescent="0.3">
      <c r="A1240" s="3">
        <v>1239</v>
      </c>
      <c r="B1240" s="3" t="s">
        <v>2701</v>
      </c>
      <c r="C1240" s="3">
        <v>20.51</v>
      </c>
      <c r="D1240" s="3" t="s">
        <v>25</v>
      </c>
      <c r="E1240" s="3">
        <v>8.1</v>
      </c>
      <c r="F1240" s="3">
        <v>6</v>
      </c>
      <c r="G1240" s="3">
        <v>-68</v>
      </c>
      <c r="H1240" s="3">
        <v>1022.19</v>
      </c>
    </row>
    <row r="1241" spans="1:8" x14ac:dyDescent="0.3">
      <c r="A1241" s="3">
        <v>1240</v>
      </c>
      <c r="B1241" s="3" t="s">
        <v>2702</v>
      </c>
      <c r="C1241" s="3">
        <v>20.51</v>
      </c>
      <c r="D1241" s="3" t="s">
        <v>25</v>
      </c>
      <c r="E1241" s="3">
        <v>8.1</v>
      </c>
      <c r="F1241" s="3">
        <v>6</v>
      </c>
      <c r="G1241" s="3">
        <v>-68</v>
      </c>
      <c r="H1241" s="3">
        <v>1022.14</v>
      </c>
    </row>
    <row r="1242" spans="1:8" x14ac:dyDescent="0.3">
      <c r="A1242" s="3">
        <v>1241</v>
      </c>
      <c r="B1242" s="3" t="s">
        <v>2703</v>
      </c>
      <c r="C1242" s="3">
        <v>20.51</v>
      </c>
      <c r="D1242" s="3" t="s">
        <v>25</v>
      </c>
      <c r="E1242" s="3">
        <v>8.1</v>
      </c>
      <c r="F1242" s="3">
        <v>6</v>
      </c>
      <c r="G1242" s="3">
        <v>-68</v>
      </c>
      <c r="H1242" s="3">
        <v>1022.23</v>
      </c>
    </row>
    <row r="1243" spans="1:8" x14ac:dyDescent="0.3">
      <c r="A1243" s="3">
        <v>1242</v>
      </c>
      <c r="B1243" s="3" t="s">
        <v>2704</v>
      </c>
      <c r="C1243" s="3">
        <v>20.5</v>
      </c>
      <c r="D1243" s="3" t="s">
        <v>25</v>
      </c>
      <c r="E1243" s="3">
        <v>8.1</v>
      </c>
      <c r="F1243" s="3">
        <v>6</v>
      </c>
      <c r="G1243" s="3">
        <v>-68</v>
      </c>
      <c r="H1243" s="3">
        <v>1022.17</v>
      </c>
    </row>
    <row r="1244" spans="1:8" x14ac:dyDescent="0.3">
      <c r="A1244" s="3">
        <v>1243</v>
      </c>
      <c r="B1244" s="3" t="s">
        <v>2705</v>
      </c>
      <c r="C1244" s="3">
        <v>20.51</v>
      </c>
      <c r="D1244" s="3" t="s">
        <v>25</v>
      </c>
      <c r="E1244" s="3">
        <v>8.1</v>
      </c>
      <c r="F1244" s="3">
        <v>6</v>
      </c>
      <c r="G1244" s="3">
        <v>-68</v>
      </c>
      <c r="H1244" s="3">
        <v>1022.2</v>
      </c>
    </row>
    <row r="1245" spans="1:8" x14ac:dyDescent="0.3">
      <c r="A1245" s="3">
        <v>1244</v>
      </c>
      <c r="B1245" s="3" t="s">
        <v>2706</v>
      </c>
      <c r="C1245" s="3">
        <v>20.51</v>
      </c>
      <c r="D1245" s="3" t="s">
        <v>25</v>
      </c>
      <c r="E1245" s="3">
        <v>8.1</v>
      </c>
      <c r="F1245" s="3">
        <v>6</v>
      </c>
      <c r="G1245" s="3">
        <v>-68</v>
      </c>
      <c r="H1245" s="3">
        <v>1022.19</v>
      </c>
    </row>
    <row r="1246" spans="1:8" x14ac:dyDescent="0.3">
      <c r="A1246" s="3">
        <v>1245</v>
      </c>
      <c r="B1246" s="3" t="s">
        <v>2707</v>
      </c>
      <c r="C1246" s="3">
        <v>20.5</v>
      </c>
      <c r="D1246" s="3" t="s">
        <v>25</v>
      </c>
      <c r="E1246" s="3">
        <v>8.1</v>
      </c>
      <c r="F1246" s="3">
        <v>6</v>
      </c>
      <c r="G1246" s="3">
        <v>-68</v>
      </c>
      <c r="H1246" s="3">
        <v>1022.15</v>
      </c>
    </row>
    <row r="1247" spans="1:8" x14ac:dyDescent="0.3">
      <c r="A1247" s="3">
        <v>1246</v>
      </c>
      <c r="B1247" s="3" t="s">
        <v>2708</v>
      </c>
      <c r="C1247" s="3">
        <v>20.5</v>
      </c>
      <c r="D1247" s="3" t="s">
        <v>25</v>
      </c>
      <c r="E1247" s="3">
        <v>8.1</v>
      </c>
      <c r="F1247" s="3">
        <v>6</v>
      </c>
      <c r="G1247" s="3">
        <v>-68</v>
      </c>
      <c r="H1247" s="3">
        <v>1022.08</v>
      </c>
    </row>
    <row r="1248" spans="1:8" x14ac:dyDescent="0.3">
      <c r="A1248" s="3">
        <v>1247</v>
      </c>
      <c r="B1248" s="3" t="s">
        <v>2709</v>
      </c>
      <c r="C1248" s="3">
        <v>20.49</v>
      </c>
      <c r="D1248" s="3" t="s">
        <v>25</v>
      </c>
      <c r="E1248" s="3">
        <v>8.1</v>
      </c>
      <c r="F1248" s="3">
        <v>6</v>
      </c>
      <c r="G1248" s="3">
        <v>-68</v>
      </c>
      <c r="H1248" s="3">
        <v>1022.12</v>
      </c>
    </row>
    <row r="1249" spans="1:8" x14ac:dyDescent="0.3">
      <c r="A1249" s="3">
        <v>1248</v>
      </c>
      <c r="B1249" s="3" t="s">
        <v>2710</v>
      </c>
      <c r="C1249" s="3">
        <v>20.49</v>
      </c>
      <c r="D1249" s="3" t="s">
        <v>25</v>
      </c>
      <c r="E1249" s="3">
        <v>8.1</v>
      </c>
      <c r="F1249" s="3">
        <v>6</v>
      </c>
      <c r="G1249" s="3">
        <v>-68</v>
      </c>
      <c r="H1249" s="3">
        <v>1022.02</v>
      </c>
    </row>
    <row r="1250" spans="1:8" x14ac:dyDescent="0.3">
      <c r="A1250" s="3">
        <v>1249</v>
      </c>
      <c r="B1250" s="3" t="s">
        <v>2711</v>
      </c>
      <c r="C1250" s="3">
        <v>20.49</v>
      </c>
      <c r="D1250" s="3" t="s">
        <v>25</v>
      </c>
      <c r="E1250" s="3">
        <v>8.1</v>
      </c>
      <c r="F1250" s="3">
        <v>6</v>
      </c>
      <c r="G1250" s="3">
        <v>-68</v>
      </c>
      <c r="H1250" s="3">
        <v>1022.03</v>
      </c>
    </row>
    <row r="1251" spans="1:8" x14ac:dyDescent="0.3">
      <c r="A1251" s="3">
        <v>1250</v>
      </c>
      <c r="B1251" s="3" t="s">
        <v>2712</v>
      </c>
      <c r="C1251" s="3">
        <v>20.48</v>
      </c>
      <c r="D1251" s="3" t="s">
        <v>25</v>
      </c>
      <c r="E1251" s="3">
        <v>8.1</v>
      </c>
      <c r="F1251" s="3">
        <v>6</v>
      </c>
      <c r="G1251" s="3">
        <v>-68</v>
      </c>
      <c r="H1251" s="3">
        <v>1021.94</v>
      </c>
    </row>
    <row r="1252" spans="1:8" x14ac:dyDescent="0.3">
      <c r="A1252" s="3">
        <v>1251</v>
      </c>
      <c r="B1252" s="3" t="s">
        <v>2713</v>
      </c>
      <c r="C1252" s="3">
        <v>20.48</v>
      </c>
      <c r="D1252" s="3" t="s">
        <v>25</v>
      </c>
      <c r="E1252" s="3">
        <v>8.1</v>
      </c>
      <c r="F1252" s="3">
        <v>6</v>
      </c>
      <c r="G1252" s="3">
        <v>-68</v>
      </c>
      <c r="H1252" s="3">
        <v>1021.86</v>
      </c>
    </row>
    <row r="1253" spans="1:8" x14ac:dyDescent="0.3">
      <c r="A1253" s="3">
        <v>1252</v>
      </c>
      <c r="B1253" s="3" t="s">
        <v>2714</v>
      </c>
      <c r="C1253" s="3">
        <v>20.49</v>
      </c>
      <c r="D1253" s="3" t="s">
        <v>25</v>
      </c>
      <c r="E1253" s="3">
        <v>8.1</v>
      </c>
      <c r="F1253" s="3">
        <v>6</v>
      </c>
      <c r="G1253" s="3">
        <v>-68</v>
      </c>
      <c r="H1253" s="3">
        <v>1021.74</v>
      </c>
    </row>
    <row r="1254" spans="1:8" x14ac:dyDescent="0.3">
      <c r="A1254" s="3">
        <v>1253</v>
      </c>
      <c r="B1254" s="3" t="s">
        <v>2715</v>
      </c>
      <c r="C1254" s="3">
        <v>20.51</v>
      </c>
      <c r="D1254" s="3" t="s">
        <v>25</v>
      </c>
      <c r="E1254" s="3">
        <v>8.1</v>
      </c>
      <c r="F1254" s="3">
        <v>6</v>
      </c>
      <c r="G1254" s="3">
        <v>-68</v>
      </c>
      <c r="H1254" s="3">
        <v>1021.55</v>
      </c>
    </row>
    <row r="1255" spans="1:8" x14ac:dyDescent="0.3">
      <c r="A1255" s="3">
        <v>1254</v>
      </c>
      <c r="B1255" s="3" t="s">
        <v>2716</v>
      </c>
      <c r="C1255" s="3">
        <v>20.51</v>
      </c>
      <c r="D1255" s="3" t="s">
        <v>25</v>
      </c>
      <c r="E1255" s="3">
        <v>8.1</v>
      </c>
      <c r="F1255" s="3">
        <v>6</v>
      </c>
      <c r="G1255" s="3">
        <v>-68</v>
      </c>
      <c r="H1255" s="3">
        <v>1021.49</v>
      </c>
    </row>
    <row r="1256" spans="1:8" x14ac:dyDescent="0.3">
      <c r="A1256" s="3">
        <v>1255</v>
      </c>
      <c r="B1256" s="3" t="s">
        <v>2717</v>
      </c>
      <c r="C1256" s="3">
        <v>20.51</v>
      </c>
      <c r="D1256" s="3" t="s">
        <v>25</v>
      </c>
      <c r="E1256" s="3">
        <v>8.1</v>
      </c>
      <c r="F1256" s="3">
        <v>6</v>
      </c>
      <c r="G1256" s="3">
        <v>-68</v>
      </c>
      <c r="H1256" s="3">
        <v>1021.39</v>
      </c>
    </row>
    <row r="1257" spans="1:8" x14ac:dyDescent="0.3">
      <c r="A1257" s="3">
        <v>1256</v>
      </c>
      <c r="B1257" s="3" t="s">
        <v>2718</v>
      </c>
      <c r="C1257" s="3">
        <v>20.51</v>
      </c>
      <c r="D1257" s="3" t="s">
        <v>25</v>
      </c>
      <c r="E1257" s="3">
        <v>8.1</v>
      </c>
      <c r="F1257" s="3">
        <v>6</v>
      </c>
      <c r="G1257" s="3">
        <v>-68</v>
      </c>
      <c r="H1257" s="3">
        <v>1021.29</v>
      </c>
    </row>
    <row r="1258" spans="1:8" x14ac:dyDescent="0.3">
      <c r="A1258" s="3">
        <v>1257</v>
      </c>
      <c r="B1258" s="3" t="s">
        <v>2719</v>
      </c>
      <c r="C1258" s="3">
        <v>20.5</v>
      </c>
      <c r="D1258" s="3" t="s">
        <v>25</v>
      </c>
      <c r="E1258" s="3">
        <v>8.1</v>
      </c>
      <c r="F1258" s="3">
        <v>6</v>
      </c>
      <c r="G1258" s="3">
        <v>-68</v>
      </c>
      <c r="H1258" s="3">
        <v>1021.3</v>
      </c>
    </row>
    <row r="1259" spans="1:8" x14ac:dyDescent="0.3">
      <c r="A1259" s="3">
        <v>1258</v>
      </c>
      <c r="B1259" s="3" t="s">
        <v>2720</v>
      </c>
      <c r="C1259" s="3">
        <v>20.5</v>
      </c>
      <c r="D1259" s="3" t="s">
        <v>25</v>
      </c>
      <c r="E1259" s="3">
        <v>8.1</v>
      </c>
      <c r="F1259" s="3">
        <v>6</v>
      </c>
      <c r="G1259" s="3">
        <v>-68</v>
      </c>
      <c r="H1259" s="3">
        <v>1021.26</v>
      </c>
    </row>
    <row r="1260" spans="1:8" x14ac:dyDescent="0.3">
      <c r="A1260" s="3">
        <v>1259</v>
      </c>
      <c r="B1260" s="3" t="s">
        <v>2721</v>
      </c>
      <c r="C1260" s="3">
        <v>20.49</v>
      </c>
      <c r="D1260" s="3" t="s">
        <v>25</v>
      </c>
      <c r="E1260" s="3">
        <v>8.1</v>
      </c>
      <c r="F1260" s="3">
        <v>6</v>
      </c>
      <c r="G1260" s="3">
        <v>-68</v>
      </c>
      <c r="H1260" s="3">
        <v>1021.1</v>
      </c>
    </row>
    <row r="1261" spans="1:8" x14ac:dyDescent="0.3">
      <c r="A1261" s="3">
        <v>1260</v>
      </c>
      <c r="B1261" s="3" t="s">
        <v>2722</v>
      </c>
      <c r="C1261" s="3">
        <v>20.49</v>
      </c>
      <c r="D1261" s="3" t="s">
        <v>25</v>
      </c>
      <c r="E1261" s="3">
        <v>8.1</v>
      </c>
      <c r="F1261" s="3">
        <v>6</v>
      </c>
      <c r="G1261" s="3">
        <v>-68</v>
      </c>
      <c r="H1261" s="3">
        <v>1021.1</v>
      </c>
    </row>
    <row r="1262" spans="1:8" x14ac:dyDescent="0.3">
      <c r="A1262" s="3">
        <v>1261</v>
      </c>
      <c r="B1262" s="3" t="s">
        <v>2723</v>
      </c>
      <c r="C1262" s="3">
        <v>20.48</v>
      </c>
      <c r="D1262" s="3" t="s">
        <v>25</v>
      </c>
      <c r="E1262" s="3">
        <v>8.1</v>
      </c>
      <c r="F1262" s="3">
        <v>6</v>
      </c>
      <c r="G1262" s="3">
        <v>-68</v>
      </c>
      <c r="H1262" s="3">
        <v>1020.99</v>
      </c>
    </row>
    <row r="1263" spans="1:8" x14ac:dyDescent="0.3">
      <c r="A1263" s="3">
        <v>1262</v>
      </c>
      <c r="B1263" s="3" t="s">
        <v>2724</v>
      </c>
      <c r="C1263" s="3">
        <v>20.48</v>
      </c>
      <c r="D1263" s="3" t="s">
        <v>25</v>
      </c>
      <c r="E1263" s="3">
        <v>8.1</v>
      </c>
      <c r="F1263" s="3">
        <v>6</v>
      </c>
      <c r="G1263" s="3">
        <v>-68</v>
      </c>
      <c r="H1263" s="3">
        <v>1021.01</v>
      </c>
    </row>
    <row r="1264" spans="1:8" x14ac:dyDescent="0.3">
      <c r="A1264" s="3">
        <v>1263</v>
      </c>
      <c r="B1264" s="3" t="s">
        <v>2725</v>
      </c>
      <c r="C1264" s="3">
        <v>20.47</v>
      </c>
      <c r="D1264" s="3" t="s">
        <v>25</v>
      </c>
      <c r="E1264" s="3">
        <v>8.1</v>
      </c>
      <c r="F1264" s="3">
        <v>6</v>
      </c>
      <c r="G1264" s="3">
        <v>-68</v>
      </c>
      <c r="H1264" s="3">
        <v>1020.89</v>
      </c>
    </row>
    <row r="1265" spans="1:8" x14ac:dyDescent="0.3">
      <c r="A1265" s="3">
        <v>1264</v>
      </c>
      <c r="B1265" s="3" t="s">
        <v>2726</v>
      </c>
      <c r="C1265" s="3">
        <v>20.48</v>
      </c>
      <c r="D1265" s="3" t="s">
        <v>25</v>
      </c>
      <c r="E1265" s="3">
        <v>8.1</v>
      </c>
      <c r="F1265" s="3">
        <v>6</v>
      </c>
      <c r="G1265" s="3">
        <v>-68</v>
      </c>
      <c r="H1265" s="3">
        <v>1020.93</v>
      </c>
    </row>
    <row r="1266" spans="1:8" x14ac:dyDescent="0.3">
      <c r="A1266" s="3">
        <v>1265</v>
      </c>
      <c r="B1266" s="3" t="s">
        <v>2727</v>
      </c>
      <c r="C1266" s="3">
        <v>20.47</v>
      </c>
      <c r="D1266" s="3" t="s">
        <v>25</v>
      </c>
      <c r="E1266" s="3">
        <v>8.1</v>
      </c>
      <c r="F1266" s="3">
        <v>6</v>
      </c>
      <c r="G1266" s="3">
        <v>-68</v>
      </c>
      <c r="H1266" s="3">
        <v>1020.98</v>
      </c>
    </row>
    <row r="1267" spans="1:8" x14ac:dyDescent="0.3">
      <c r="A1267" s="3">
        <v>1266</v>
      </c>
      <c r="B1267" s="3" t="s">
        <v>2728</v>
      </c>
      <c r="C1267" s="3">
        <v>20.47</v>
      </c>
      <c r="D1267" s="3" t="s">
        <v>25</v>
      </c>
      <c r="E1267" s="3">
        <v>8.1</v>
      </c>
      <c r="F1267" s="3">
        <v>6</v>
      </c>
      <c r="G1267" s="3">
        <v>-68</v>
      </c>
      <c r="H1267" s="3">
        <v>1020.88</v>
      </c>
    </row>
    <row r="1268" spans="1:8" x14ac:dyDescent="0.3">
      <c r="A1268" s="3">
        <v>1267</v>
      </c>
      <c r="B1268" s="3" t="s">
        <v>2729</v>
      </c>
      <c r="C1268" s="3">
        <v>20.47</v>
      </c>
      <c r="D1268" s="3" t="s">
        <v>25</v>
      </c>
      <c r="E1268" s="3">
        <v>8.1</v>
      </c>
      <c r="F1268" s="3">
        <v>6</v>
      </c>
      <c r="G1268" s="3">
        <v>-68</v>
      </c>
      <c r="H1268" s="3">
        <v>1020.94</v>
      </c>
    </row>
    <row r="1269" spans="1:8" x14ac:dyDescent="0.3">
      <c r="A1269" s="3">
        <v>1268</v>
      </c>
      <c r="B1269" s="3" t="s">
        <v>2730</v>
      </c>
      <c r="C1269" s="3">
        <v>20.47</v>
      </c>
      <c r="D1269" s="3" t="s">
        <v>25</v>
      </c>
      <c r="E1269" s="3">
        <v>8.1</v>
      </c>
      <c r="F1269" s="3">
        <v>6</v>
      </c>
      <c r="G1269" s="3">
        <v>-68</v>
      </c>
      <c r="H1269" s="3">
        <v>1020.98</v>
      </c>
    </row>
    <row r="1270" spans="1:8" x14ac:dyDescent="0.3">
      <c r="A1270" s="3">
        <v>1269</v>
      </c>
      <c r="B1270" s="3" t="s">
        <v>2731</v>
      </c>
      <c r="C1270" s="3">
        <v>20.47</v>
      </c>
      <c r="D1270" s="3" t="s">
        <v>25</v>
      </c>
      <c r="E1270" s="3">
        <v>8.1</v>
      </c>
      <c r="F1270" s="3">
        <v>6</v>
      </c>
      <c r="G1270" s="3">
        <v>-68</v>
      </c>
      <c r="H1270" s="3">
        <v>1021.02</v>
      </c>
    </row>
    <row r="1271" spans="1:8" x14ac:dyDescent="0.3">
      <c r="A1271" s="3">
        <v>1270</v>
      </c>
      <c r="B1271" s="3" t="s">
        <v>2732</v>
      </c>
      <c r="C1271" s="3">
        <v>20.47</v>
      </c>
      <c r="D1271" s="3" t="s">
        <v>25</v>
      </c>
      <c r="E1271" s="3">
        <v>8.1</v>
      </c>
      <c r="F1271" s="3">
        <v>6</v>
      </c>
      <c r="G1271" s="3">
        <v>-68</v>
      </c>
      <c r="H1271" s="3">
        <v>1021.05</v>
      </c>
    </row>
    <row r="1272" spans="1:8" x14ac:dyDescent="0.3">
      <c r="A1272" s="3">
        <v>1271</v>
      </c>
      <c r="B1272" s="3" t="s">
        <v>2733</v>
      </c>
      <c r="C1272" s="3">
        <v>20.47</v>
      </c>
      <c r="D1272" s="3" t="s">
        <v>25</v>
      </c>
      <c r="E1272" s="3">
        <v>8.1</v>
      </c>
      <c r="F1272" s="3">
        <v>6</v>
      </c>
      <c r="G1272" s="3">
        <v>-68</v>
      </c>
      <c r="H1272" s="3">
        <v>1021.03</v>
      </c>
    </row>
    <row r="1273" spans="1:8" x14ac:dyDescent="0.3">
      <c r="A1273" s="3">
        <v>1272</v>
      </c>
      <c r="B1273" s="3" t="s">
        <v>2734</v>
      </c>
      <c r="C1273" s="3">
        <v>20.47</v>
      </c>
      <c r="D1273" s="3" t="s">
        <v>25</v>
      </c>
      <c r="E1273" s="3">
        <v>8.1</v>
      </c>
      <c r="F1273" s="3">
        <v>6</v>
      </c>
      <c r="G1273" s="3">
        <v>-68</v>
      </c>
      <c r="H1273" s="3">
        <v>1021.07</v>
      </c>
    </row>
    <row r="1274" spans="1:8" x14ac:dyDescent="0.3">
      <c r="A1274" s="3">
        <v>1273</v>
      </c>
      <c r="B1274" s="3" t="s">
        <v>2735</v>
      </c>
      <c r="C1274" s="3">
        <v>20.47</v>
      </c>
      <c r="D1274" s="3" t="s">
        <v>25</v>
      </c>
      <c r="E1274" s="3">
        <v>8.1</v>
      </c>
      <c r="F1274" s="3">
        <v>6</v>
      </c>
      <c r="G1274" s="3">
        <v>-68</v>
      </c>
      <c r="H1274" s="3">
        <v>1020.99</v>
      </c>
    </row>
    <row r="1275" spans="1:8" x14ac:dyDescent="0.3">
      <c r="A1275" s="3">
        <v>1274</v>
      </c>
      <c r="B1275" s="3" t="s">
        <v>2736</v>
      </c>
      <c r="C1275" s="3">
        <v>20.47</v>
      </c>
      <c r="D1275" s="3" t="s">
        <v>25</v>
      </c>
      <c r="E1275" s="3">
        <v>8.1</v>
      </c>
      <c r="F1275" s="3">
        <v>6</v>
      </c>
      <c r="G1275" s="3">
        <v>-68</v>
      </c>
      <c r="H1275" s="3">
        <v>1020.98</v>
      </c>
    </row>
    <row r="1276" spans="1:8" x14ac:dyDescent="0.3">
      <c r="A1276" s="3">
        <v>1275</v>
      </c>
      <c r="B1276" s="3" t="s">
        <v>2737</v>
      </c>
      <c r="C1276" s="3">
        <v>20.47</v>
      </c>
      <c r="D1276" s="3" t="s">
        <v>25</v>
      </c>
      <c r="E1276" s="3">
        <v>8.1</v>
      </c>
      <c r="F1276" s="3">
        <v>6</v>
      </c>
      <c r="G1276" s="3">
        <v>-68</v>
      </c>
      <c r="H1276" s="3">
        <v>1020.85</v>
      </c>
    </row>
    <row r="1277" spans="1:8" x14ac:dyDescent="0.3">
      <c r="A1277" s="3">
        <v>1276</v>
      </c>
      <c r="B1277" s="3" t="s">
        <v>2738</v>
      </c>
      <c r="C1277" s="3">
        <v>20.47</v>
      </c>
      <c r="D1277" s="3" t="s">
        <v>25</v>
      </c>
      <c r="E1277" s="3">
        <v>8.1</v>
      </c>
      <c r="F1277" s="3">
        <v>6</v>
      </c>
      <c r="G1277" s="3">
        <v>-68</v>
      </c>
      <c r="H1277" s="3">
        <v>1020.83</v>
      </c>
    </row>
    <row r="1278" spans="1:8" x14ac:dyDescent="0.3">
      <c r="A1278" s="3">
        <v>1277</v>
      </c>
      <c r="B1278" s="3" t="s">
        <v>2739</v>
      </c>
      <c r="C1278" s="3">
        <v>20.47</v>
      </c>
      <c r="D1278" s="3" t="s">
        <v>25</v>
      </c>
      <c r="E1278" s="3">
        <v>8.1</v>
      </c>
      <c r="F1278" s="3">
        <v>6</v>
      </c>
      <c r="G1278" s="3">
        <v>-68</v>
      </c>
      <c r="H1278" s="3">
        <v>1020.83</v>
      </c>
    </row>
    <row r="1279" spans="1:8" x14ac:dyDescent="0.3">
      <c r="A1279" s="3">
        <v>1278</v>
      </c>
      <c r="B1279" s="3" t="s">
        <v>2740</v>
      </c>
      <c r="C1279" s="3">
        <v>20.47</v>
      </c>
      <c r="D1279" s="3" t="s">
        <v>25</v>
      </c>
      <c r="E1279" s="3">
        <v>8.1</v>
      </c>
      <c r="F1279" s="3">
        <v>6</v>
      </c>
      <c r="G1279" s="3">
        <v>-68</v>
      </c>
      <c r="H1279" s="3">
        <v>1020.78</v>
      </c>
    </row>
    <row r="1280" spans="1:8" x14ac:dyDescent="0.3">
      <c r="A1280" s="3">
        <v>1279</v>
      </c>
      <c r="B1280" s="3" t="s">
        <v>2741</v>
      </c>
      <c r="C1280" s="3">
        <v>20.47</v>
      </c>
      <c r="D1280" s="3" t="s">
        <v>25</v>
      </c>
      <c r="E1280" s="3">
        <v>8.1</v>
      </c>
      <c r="F1280" s="3">
        <v>6</v>
      </c>
      <c r="G1280" s="3">
        <v>-68</v>
      </c>
      <c r="H1280" s="3">
        <v>1020.81</v>
      </c>
    </row>
    <row r="1281" spans="1:8" x14ac:dyDescent="0.3">
      <c r="A1281" s="3">
        <v>1280</v>
      </c>
      <c r="B1281" s="3" t="s">
        <v>2742</v>
      </c>
      <c r="C1281" s="3">
        <v>20.47</v>
      </c>
      <c r="D1281" s="3" t="s">
        <v>25</v>
      </c>
      <c r="E1281" s="3">
        <v>8.1</v>
      </c>
      <c r="F1281" s="3">
        <v>6</v>
      </c>
      <c r="G1281" s="3">
        <v>-68</v>
      </c>
      <c r="H1281" s="3">
        <v>1020.72</v>
      </c>
    </row>
    <row r="1282" spans="1:8" x14ac:dyDescent="0.3">
      <c r="A1282" s="3">
        <v>1281</v>
      </c>
      <c r="B1282" s="3" t="s">
        <v>2743</v>
      </c>
      <c r="C1282" s="3">
        <v>20.47</v>
      </c>
      <c r="D1282" s="3" t="s">
        <v>25</v>
      </c>
      <c r="E1282" s="3">
        <v>8.1</v>
      </c>
      <c r="F1282" s="3">
        <v>6</v>
      </c>
      <c r="G1282" s="3">
        <v>-68</v>
      </c>
      <c r="H1282" s="3">
        <v>1020.65</v>
      </c>
    </row>
    <row r="1283" spans="1:8" x14ac:dyDescent="0.3">
      <c r="A1283" s="3">
        <v>1282</v>
      </c>
      <c r="B1283" s="3" t="s">
        <v>2744</v>
      </c>
      <c r="C1283" s="3">
        <v>20.47</v>
      </c>
      <c r="D1283" s="3" t="s">
        <v>25</v>
      </c>
      <c r="E1283" s="3">
        <v>8.1</v>
      </c>
      <c r="F1283" s="3">
        <v>6</v>
      </c>
      <c r="G1283" s="3">
        <v>-68</v>
      </c>
      <c r="H1283" s="3">
        <v>1020.67</v>
      </c>
    </row>
    <row r="1284" spans="1:8" x14ac:dyDescent="0.3">
      <c r="A1284" s="3">
        <v>1283</v>
      </c>
      <c r="B1284" s="3" t="s">
        <v>2745</v>
      </c>
      <c r="C1284" s="3">
        <v>20.47</v>
      </c>
      <c r="D1284" s="3" t="s">
        <v>25</v>
      </c>
      <c r="E1284" s="3">
        <v>8.1</v>
      </c>
      <c r="F1284" s="3">
        <v>6</v>
      </c>
      <c r="G1284" s="3">
        <v>-68</v>
      </c>
      <c r="H1284" s="3">
        <v>1020.66</v>
      </c>
    </row>
    <row r="1285" spans="1:8" x14ac:dyDescent="0.3">
      <c r="A1285" s="3">
        <v>1284</v>
      </c>
      <c r="B1285" s="3" t="s">
        <v>2746</v>
      </c>
      <c r="C1285" s="3">
        <v>20.46</v>
      </c>
      <c r="D1285" s="3" t="s">
        <v>25</v>
      </c>
      <c r="E1285" s="3">
        <v>8.1</v>
      </c>
      <c r="F1285" s="3">
        <v>6</v>
      </c>
      <c r="G1285" s="3">
        <v>-68</v>
      </c>
      <c r="H1285" s="3">
        <v>1020.63</v>
      </c>
    </row>
    <row r="1286" spans="1:8" x14ac:dyDescent="0.3">
      <c r="A1286" s="3">
        <v>1285</v>
      </c>
      <c r="B1286" s="3" t="s">
        <v>2747</v>
      </c>
      <c r="C1286" s="3">
        <v>20.48</v>
      </c>
      <c r="D1286" s="3" t="s">
        <v>25</v>
      </c>
      <c r="E1286" s="3">
        <v>8.1</v>
      </c>
      <c r="F1286" s="3">
        <v>6</v>
      </c>
      <c r="G1286" s="3">
        <v>-68</v>
      </c>
      <c r="H1286" s="3">
        <v>1020.51</v>
      </c>
    </row>
    <row r="1287" spans="1:8" x14ac:dyDescent="0.3">
      <c r="A1287" s="3">
        <v>1286</v>
      </c>
      <c r="B1287" s="3" t="s">
        <v>2748</v>
      </c>
      <c r="C1287" s="3">
        <v>20.48</v>
      </c>
      <c r="D1287" s="3" t="s">
        <v>25</v>
      </c>
      <c r="E1287" s="3">
        <v>8.1</v>
      </c>
      <c r="F1287" s="3">
        <v>6</v>
      </c>
      <c r="G1287" s="3">
        <v>-68</v>
      </c>
      <c r="H1287" s="3">
        <v>1020.51</v>
      </c>
    </row>
    <row r="1288" spans="1:8" x14ac:dyDescent="0.3">
      <c r="A1288" s="3">
        <v>1287</v>
      </c>
      <c r="B1288" s="3" t="s">
        <v>2749</v>
      </c>
      <c r="C1288" s="3">
        <v>20.48</v>
      </c>
      <c r="D1288" s="3" t="s">
        <v>25</v>
      </c>
      <c r="E1288" s="3">
        <v>8.1</v>
      </c>
      <c r="F1288" s="3">
        <v>6</v>
      </c>
      <c r="G1288" s="3">
        <v>-68</v>
      </c>
      <c r="H1288" s="3">
        <v>1020.51</v>
      </c>
    </row>
    <row r="1289" spans="1:8" x14ac:dyDescent="0.3">
      <c r="A1289" s="3">
        <v>1288</v>
      </c>
      <c r="B1289" s="3" t="s">
        <v>2750</v>
      </c>
      <c r="C1289" s="3">
        <v>20.48</v>
      </c>
      <c r="D1289" s="3" t="s">
        <v>25</v>
      </c>
      <c r="E1289" s="3">
        <v>8.1</v>
      </c>
      <c r="F1289" s="3">
        <v>6</v>
      </c>
      <c r="G1289" s="3">
        <v>-68</v>
      </c>
      <c r="H1289" s="3">
        <v>1020.48</v>
      </c>
    </row>
    <row r="1290" spans="1:8" x14ac:dyDescent="0.3">
      <c r="A1290" s="3">
        <v>1289</v>
      </c>
      <c r="B1290" s="3" t="s">
        <v>2751</v>
      </c>
      <c r="C1290" s="3">
        <v>20.48</v>
      </c>
      <c r="D1290" s="3" t="s">
        <v>25</v>
      </c>
      <c r="E1290" s="3">
        <v>8.1</v>
      </c>
      <c r="F1290" s="3">
        <v>6</v>
      </c>
      <c r="G1290" s="3">
        <v>-68</v>
      </c>
      <c r="H1290" s="3">
        <v>1020.45</v>
      </c>
    </row>
    <row r="1291" spans="1:8" x14ac:dyDescent="0.3">
      <c r="A1291" s="3">
        <v>1290</v>
      </c>
      <c r="B1291" s="3" t="s">
        <v>2752</v>
      </c>
      <c r="C1291" s="3">
        <v>20.48</v>
      </c>
      <c r="D1291" s="3" t="s">
        <v>25</v>
      </c>
      <c r="E1291" s="3">
        <v>8.1</v>
      </c>
      <c r="F1291" s="3">
        <v>6</v>
      </c>
      <c r="G1291" s="3">
        <v>-68</v>
      </c>
      <c r="H1291" s="3">
        <v>1020.45</v>
      </c>
    </row>
    <row r="1292" spans="1:8" x14ac:dyDescent="0.3">
      <c r="A1292" s="3">
        <v>1291</v>
      </c>
      <c r="B1292" s="3" t="s">
        <v>2753</v>
      </c>
      <c r="C1292" s="3">
        <v>20.48</v>
      </c>
      <c r="D1292" s="3" t="s">
        <v>25</v>
      </c>
      <c r="E1292" s="3">
        <v>8.1</v>
      </c>
      <c r="F1292" s="3">
        <v>6</v>
      </c>
      <c r="G1292" s="3">
        <v>-68</v>
      </c>
      <c r="H1292" s="3">
        <v>1020.52</v>
      </c>
    </row>
    <row r="1293" spans="1:8" x14ac:dyDescent="0.3">
      <c r="A1293" s="3">
        <v>1292</v>
      </c>
      <c r="B1293" s="3" t="s">
        <v>2754</v>
      </c>
      <c r="C1293" s="3">
        <v>20.48</v>
      </c>
      <c r="D1293" s="3" t="s">
        <v>25</v>
      </c>
      <c r="E1293" s="3">
        <v>8.1</v>
      </c>
      <c r="F1293" s="3">
        <v>6</v>
      </c>
      <c r="G1293" s="3">
        <v>-68</v>
      </c>
      <c r="H1293" s="3">
        <v>1020.49</v>
      </c>
    </row>
    <row r="1294" spans="1:8" x14ac:dyDescent="0.3">
      <c r="A1294" s="3">
        <v>1293</v>
      </c>
      <c r="B1294" s="3" t="s">
        <v>2755</v>
      </c>
      <c r="C1294" s="3">
        <v>20.48</v>
      </c>
      <c r="D1294" s="3" t="s">
        <v>25</v>
      </c>
      <c r="E1294" s="3">
        <v>8.1</v>
      </c>
      <c r="F1294" s="3">
        <v>6</v>
      </c>
      <c r="G1294" s="3">
        <v>-68</v>
      </c>
      <c r="H1294" s="3">
        <v>1020.52</v>
      </c>
    </row>
    <row r="1295" spans="1:8" x14ac:dyDescent="0.3">
      <c r="A1295" s="3">
        <v>1294</v>
      </c>
      <c r="B1295" s="3" t="s">
        <v>2756</v>
      </c>
      <c r="C1295" s="3">
        <v>20.48</v>
      </c>
      <c r="D1295" s="3" t="s">
        <v>25</v>
      </c>
      <c r="E1295" s="3">
        <v>8.1</v>
      </c>
      <c r="F1295" s="3">
        <v>6</v>
      </c>
      <c r="G1295" s="3">
        <v>-68</v>
      </c>
      <c r="H1295" s="3">
        <v>1020.58</v>
      </c>
    </row>
    <row r="1296" spans="1:8" x14ac:dyDescent="0.3">
      <c r="A1296" s="3">
        <v>1295</v>
      </c>
      <c r="B1296" s="3" t="s">
        <v>2757</v>
      </c>
      <c r="C1296" s="3">
        <v>20.48</v>
      </c>
      <c r="D1296" s="3" t="s">
        <v>25</v>
      </c>
      <c r="E1296" s="3">
        <v>8.1</v>
      </c>
      <c r="F1296" s="3">
        <v>6</v>
      </c>
      <c r="G1296" s="3">
        <v>-68</v>
      </c>
      <c r="H1296" s="3">
        <v>1020.48</v>
      </c>
    </row>
    <row r="1297" spans="1:8" x14ac:dyDescent="0.3">
      <c r="A1297" s="3">
        <v>1296</v>
      </c>
      <c r="B1297" s="3" t="s">
        <v>2758</v>
      </c>
      <c r="C1297" s="3">
        <v>20.48</v>
      </c>
      <c r="D1297" s="3" t="s">
        <v>25</v>
      </c>
      <c r="E1297" s="3">
        <v>8.1</v>
      </c>
      <c r="F1297" s="3">
        <v>6</v>
      </c>
      <c r="G1297" s="3">
        <v>-68</v>
      </c>
      <c r="H1297" s="3">
        <v>1020.52</v>
      </c>
    </row>
    <row r="1298" spans="1:8" x14ac:dyDescent="0.3">
      <c r="A1298" s="3">
        <v>1297</v>
      </c>
      <c r="B1298" s="3" t="s">
        <v>2759</v>
      </c>
      <c r="C1298" s="3">
        <v>20.48</v>
      </c>
      <c r="D1298" s="3" t="s">
        <v>25</v>
      </c>
      <c r="E1298" s="3">
        <v>8.1</v>
      </c>
      <c r="F1298" s="3">
        <v>6</v>
      </c>
      <c r="G1298" s="3">
        <v>-68</v>
      </c>
      <c r="H1298" s="3">
        <v>1020.5</v>
      </c>
    </row>
    <row r="1299" spans="1:8" x14ac:dyDescent="0.3">
      <c r="A1299" s="3">
        <v>1298</v>
      </c>
      <c r="B1299" s="3" t="s">
        <v>2760</v>
      </c>
      <c r="C1299" s="3">
        <v>20.48</v>
      </c>
      <c r="D1299" s="3" t="s">
        <v>25</v>
      </c>
      <c r="E1299" s="3">
        <v>8.1</v>
      </c>
      <c r="F1299" s="3">
        <v>6</v>
      </c>
      <c r="G1299" s="3">
        <v>-68</v>
      </c>
      <c r="H1299" s="3">
        <v>1020.5</v>
      </c>
    </row>
    <row r="1300" spans="1:8" x14ac:dyDescent="0.3">
      <c r="A1300" s="3">
        <v>1299</v>
      </c>
      <c r="B1300" s="3" t="s">
        <v>2761</v>
      </c>
      <c r="C1300" s="3">
        <v>20.48</v>
      </c>
      <c r="D1300" s="3" t="s">
        <v>25</v>
      </c>
      <c r="E1300" s="3">
        <v>8.1</v>
      </c>
      <c r="F1300" s="3">
        <v>6</v>
      </c>
      <c r="G1300" s="3">
        <v>-68</v>
      </c>
      <c r="H1300" s="3">
        <v>1020.5</v>
      </c>
    </row>
    <row r="1301" spans="1:8" x14ac:dyDescent="0.3">
      <c r="A1301" s="3">
        <v>1300</v>
      </c>
      <c r="B1301" s="3" t="s">
        <v>2762</v>
      </c>
      <c r="C1301" s="3">
        <v>20.48</v>
      </c>
      <c r="D1301" s="3" t="s">
        <v>25</v>
      </c>
      <c r="E1301" s="3">
        <v>8.1</v>
      </c>
      <c r="F1301" s="3">
        <v>6</v>
      </c>
      <c r="G1301" s="3">
        <v>-68</v>
      </c>
      <c r="H1301" s="3">
        <v>1020.52</v>
      </c>
    </row>
    <row r="1302" spans="1:8" x14ac:dyDescent="0.3">
      <c r="A1302" s="3">
        <v>1301</v>
      </c>
      <c r="B1302" s="3" t="s">
        <v>2763</v>
      </c>
      <c r="C1302" s="3">
        <v>20.48</v>
      </c>
      <c r="D1302" s="3" t="s">
        <v>25</v>
      </c>
      <c r="E1302" s="3">
        <v>8.1</v>
      </c>
      <c r="F1302" s="3">
        <v>6</v>
      </c>
      <c r="G1302" s="3">
        <v>-68</v>
      </c>
      <c r="H1302" s="3">
        <v>1020.52</v>
      </c>
    </row>
    <row r="1303" spans="1:8" x14ac:dyDescent="0.3">
      <c r="A1303" s="3">
        <v>1302</v>
      </c>
      <c r="B1303" s="3" t="s">
        <v>2764</v>
      </c>
      <c r="C1303" s="3">
        <v>20.49</v>
      </c>
      <c r="D1303" s="3" t="s">
        <v>25</v>
      </c>
      <c r="E1303" s="3">
        <v>8.1</v>
      </c>
      <c r="F1303" s="3">
        <v>6</v>
      </c>
      <c r="G1303" s="3">
        <v>-68</v>
      </c>
      <c r="H1303" s="3">
        <v>1020.6</v>
      </c>
    </row>
    <row r="1304" spans="1:8" x14ac:dyDescent="0.3">
      <c r="A1304" s="3">
        <v>1303</v>
      </c>
      <c r="B1304" s="3" t="s">
        <v>2765</v>
      </c>
      <c r="C1304" s="3">
        <v>20.49</v>
      </c>
      <c r="D1304" s="3" t="s">
        <v>25</v>
      </c>
      <c r="E1304" s="3">
        <v>8.1</v>
      </c>
      <c r="F1304" s="3">
        <v>6</v>
      </c>
      <c r="G1304" s="3">
        <v>-68</v>
      </c>
      <c r="H1304" s="3">
        <v>1020.59</v>
      </c>
    </row>
    <row r="1305" spans="1:8" x14ac:dyDescent="0.3">
      <c r="A1305" s="3">
        <v>1304</v>
      </c>
      <c r="B1305" s="3" t="s">
        <v>2766</v>
      </c>
      <c r="C1305" s="3">
        <v>20.49</v>
      </c>
      <c r="D1305" s="3" t="s">
        <v>25</v>
      </c>
      <c r="E1305" s="3">
        <v>8.1</v>
      </c>
      <c r="F1305" s="3">
        <v>6</v>
      </c>
      <c r="G1305" s="3">
        <v>-68</v>
      </c>
      <c r="H1305" s="3">
        <v>1020.56</v>
      </c>
    </row>
    <row r="1306" spans="1:8" x14ac:dyDescent="0.3">
      <c r="A1306" s="3">
        <v>1305</v>
      </c>
      <c r="B1306" s="3" t="s">
        <v>2767</v>
      </c>
      <c r="C1306" s="3">
        <v>20.47</v>
      </c>
      <c r="D1306" s="3" t="s">
        <v>25</v>
      </c>
      <c r="E1306" s="3">
        <v>8.1</v>
      </c>
      <c r="F1306" s="3">
        <v>6</v>
      </c>
      <c r="G1306" s="3">
        <v>-68</v>
      </c>
      <c r="H1306" s="3">
        <v>1020.69</v>
      </c>
    </row>
    <row r="1307" spans="1:8" x14ac:dyDescent="0.3">
      <c r="A1307" s="3">
        <v>1306</v>
      </c>
      <c r="B1307" s="3" t="s">
        <v>2768</v>
      </c>
      <c r="C1307" s="3">
        <v>20.47</v>
      </c>
      <c r="D1307" s="3" t="s">
        <v>25</v>
      </c>
      <c r="E1307" s="3">
        <v>8.1</v>
      </c>
      <c r="F1307" s="3">
        <v>6</v>
      </c>
      <c r="G1307" s="3">
        <v>-68</v>
      </c>
      <c r="H1307" s="3">
        <v>1020.6</v>
      </c>
    </row>
    <row r="1308" spans="1:8" x14ac:dyDescent="0.3">
      <c r="A1308" s="3">
        <v>1307</v>
      </c>
      <c r="B1308" s="3" t="s">
        <v>2769</v>
      </c>
      <c r="C1308" s="3">
        <v>20.47</v>
      </c>
      <c r="D1308" s="3" t="s">
        <v>25</v>
      </c>
      <c r="E1308" s="3">
        <v>8.1</v>
      </c>
      <c r="F1308" s="3">
        <v>6</v>
      </c>
      <c r="G1308" s="3">
        <v>-68</v>
      </c>
      <c r="H1308" s="3">
        <v>1020.67</v>
      </c>
    </row>
    <row r="1309" spans="1:8" x14ac:dyDescent="0.3">
      <c r="A1309" s="3">
        <v>1308</v>
      </c>
      <c r="B1309" s="3" t="s">
        <v>2770</v>
      </c>
      <c r="C1309" s="3">
        <v>20.47</v>
      </c>
      <c r="D1309" s="3" t="s">
        <v>25</v>
      </c>
      <c r="E1309" s="3">
        <v>8.1</v>
      </c>
      <c r="F1309" s="3">
        <v>6</v>
      </c>
      <c r="G1309" s="3">
        <v>-68</v>
      </c>
      <c r="H1309" s="3">
        <v>1020.64</v>
      </c>
    </row>
    <row r="1310" spans="1:8" x14ac:dyDescent="0.3">
      <c r="A1310" s="3">
        <v>1309</v>
      </c>
      <c r="B1310" s="3" t="s">
        <v>2771</v>
      </c>
      <c r="C1310" s="3">
        <v>20.47</v>
      </c>
      <c r="D1310" s="3" t="s">
        <v>25</v>
      </c>
      <c r="E1310" s="3">
        <v>8.1</v>
      </c>
      <c r="F1310" s="3">
        <v>6</v>
      </c>
      <c r="G1310" s="3">
        <v>-68</v>
      </c>
      <c r="H1310" s="3">
        <v>1020.67</v>
      </c>
    </row>
    <row r="1311" spans="1:8" x14ac:dyDescent="0.3">
      <c r="A1311" s="3">
        <v>1310</v>
      </c>
      <c r="B1311" s="3" t="s">
        <v>2772</v>
      </c>
      <c r="C1311" s="3">
        <v>20.47</v>
      </c>
      <c r="D1311" s="3" t="s">
        <v>25</v>
      </c>
      <c r="E1311" s="3">
        <v>8.1</v>
      </c>
      <c r="F1311" s="3">
        <v>6</v>
      </c>
      <c r="G1311" s="3">
        <v>-68</v>
      </c>
      <c r="H1311" s="3">
        <v>1020.61</v>
      </c>
    </row>
    <row r="1312" spans="1:8" x14ac:dyDescent="0.3">
      <c r="A1312" s="3">
        <v>1311</v>
      </c>
      <c r="B1312" s="3" t="s">
        <v>2773</v>
      </c>
      <c r="C1312" s="3">
        <v>20.49</v>
      </c>
      <c r="D1312" s="3" t="s">
        <v>25</v>
      </c>
      <c r="E1312" s="3">
        <v>8.1</v>
      </c>
      <c r="F1312" s="3">
        <v>6</v>
      </c>
      <c r="G1312" s="3">
        <v>-68</v>
      </c>
      <c r="H1312" s="3">
        <v>1020.59</v>
      </c>
    </row>
    <row r="1313" spans="1:8" x14ac:dyDescent="0.3">
      <c r="A1313" s="3">
        <v>1312</v>
      </c>
      <c r="B1313" s="3" t="s">
        <v>2774</v>
      </c>
      <c r="C1313" s="3">
        <v>20.49</v>
      </c>
      <c r="D1313" s="3" t="s">
        <v>25</v>
      </c>
      <c r="E1313" s="3">
        <v>8.1</v>
      </c>
      <c r="F1313" s="3">
        <v>6</v>
      </c>
      <c r="G1313" s="3">
        <v>-68</v>
      </c>
      <c r="H1313" s="3">
        <v>1020.57</v>
      </c>
    </row>
    <row r="1314" spans="1:8" x14ac:dyDescent="0.3">
      <c r="A1314" s="3">
        <v>1313</v>
      </c>
      <c r="B1314" s="3" t="s">
        <v>2775</v>
      </c>
      <c r="C1314" s="3">
        <v>20.49</v>
      </c>
      <c r="D1314" s="3" t="s">
        <v>25</v>
      </c>
      <c r="E1314" s="3">
        <v>8.1</v>
      </c>
      <c r="F1314" s="3">
        <v>6</v>
      </c>
      <c r="G1314" s="3">
        <v>-68</v>
      </c>
      <c r="H1314" s="3">
        <v>1020.56</v>
      </c>
    </row>
    <row r="1315" spans="1:8" x14ac:dyDescent="0.3">
      <c r="A1315" s="3">
        <v>1314</v>
      </c>
      <c r="B1315" s="3" t="s">
        <v>2776</v>
      </c>
      <c r="C1315" s="3">
        <v>20.5</v>
      </c>
      <c r="D1315" s="3" t="s">
        <v>25</v>
      </c>
      <c r="E1315" s="3">
        <v>8.1</v>
      </c>
      <c r="F1315" s="3">
        <v>6</v>
      </c>
      <c r="G1315" s="3">
        <v>-68</v>
      </c>
      <c r="H1315" s="3">
        <v>1020.64</v>
      </c>
    </row>
    <row r="1316" spans="1:8" x14ac:dyDescent="0.3">
      <c r="A1316" s="3">
        <v>1315</v>
      </c>
      <c r="B1316" s="3" t="s">
        <v>2777</v>
      </c>
      <c r="C1316" s="3">
        <v>20.48</v>
      </c>
      <c r="D1316" s="3" t="s">
        <v>25</v>
      </c>
      <c r="E1316" s="3">
        <v>8.1</v>
      </c>
      <c r="F1316" s="3">
        <v>6</v>
      </c>
      <c r="G1316" s="3">
        <v>-68</v>
      </c>
      <c r="H1316" s="3">
        <v>1020.62</v>
      </c>
    </row>
    <row r="1317" spans="1:8" x14ac:dyDescent="0.3">
      <c r="A1317" s="3">
        <v>1316</v>
      </c>
      <c r="B1317" s="3" t="s">
        <v>2778</v>
      </c>
      <c r="C1317" s="3">
        <v>20.49</v>
      </c>
      <c r="D1317" s="3" t="s">
        <v>25</v>
      </c>
      <c r="E1317" s="3">
        <v>8.1</v>
      </c>
      <c r="F1317" s="3">
        <v>6</v>
      </c>
      <c r="G1317" s="3">
        <v>-68</v>
      </c>
      <c r="H1317" s="3">
        <v>1020.66</v>
      </c>
    </row>
    <row r="1318" spans="1:8" x14ac:dyDescent="0.3">
      <c r="A1318" s="3">
        <v>1317</v>
      </c>
      <c r="B1318" s="3" t="s">
        <v>2779</v>
      </c>
      <c r="C1318" s="3">
        <v>20.49</v>
      </c>
      <c r="D1318" s="3" t="s">
        <v>25</v>
      </c>
      <c r="E1318" s="3">
        <v>8.1</v>
      </c>
      <c r="F1318" s="3">
        <v>6</v>
      </c>
      <c r="G1318" s="3">
        <v>-68</v>
      </c>
      <c r="H1318" s="3">
        <v>1020.65</v>
      </c>
    </row>
    <row r="1319" spans="1:8" x14ac:dyDescent="0.3">
      <c r="A1319" s="3">
        <v>1318</v>
      </c>
      <c r="B1319" s="3" t="s">
        <v>2780</v>
      </c>
      <c r="C1319" s="3">
        <v>20.49</v>
      </c>
      <c r="D1319" s="3" t="s">
        <v>25</v>
      </c>
      <c r="E1319" s="3">
        <v>8.1</v>
      </c>
      <c r="F1319" s="3">
        <v>6</v>
      </c>
      <c r="G1319" s="3">
        <v>-68</v>
      </c>
      <c r="H1319" s="3">
        <v>1020.72</v>
      </c>
    </row>
    <row r="1320" spans="1:8" x14ac:dyDescent="0.3">
      <c r="A1320" s="3">
        <v>1319</v>
      </c>
      <c r="B1320" s="3" t="s">
        <v>2781</v>
      </c>
      <c r="C1320" s="3">
        <v>20.49</v>
      </c>
      <c r="D1320" s="3" t="s">
        <v>25</v>
      </c>
      <c r="E1320" s="3">
        <v>8.1</v>
      </c>
      <c r="F1320" s="3">
        <v>6</v>
      </c>
      <c r="G1320" s="3">
        <v>-68</v>
      </c>
      <c r="H1320" s="3">
        <v>1020.69</v>
      </c>
    </row>
    <row r="1321" spans="1:8" x14ac:dyDescent="0.3">
      <c r="A1321" s="3">
        <v>1320</v>
      </c>
      <c r="B1321" s="3" t="s">
        <v>2782</v>
      </c>
      <c r="C1321" s="3">
        <v>20.49</v>
      </c>
      <c r="D1321" s="3" t="s">
        <v>25</v>
      </c>
      <c r="E1321" s="3">
        <v>8.1</v>
      </c>
      <c r="F1321" s="3">
        <v>6</v>
      </c>
      <c r="G1321" s="3">
        <v>-68</v>
      </c>
      <c r="H1321" s="3">
        <v>1020.68</v>
      </c>
    </row>
    <row r="1322" spans="1:8" x14ac:dyDescent="0.3">
      <c r="A1322" s="3">
        <v>1321</v>
      </c>
      <c r="B1322" s="3" t="s">
        <v>2783</v>
      </c>
      <c r="C1322" s="3">
        <v>20.5</v>
      </c>
      <c r="D1322" s="3" t="s">
        <v>25</v>
      </c>
      <c r="E1322" s="3">
        <v>8.1</v>
      </c>
      <c r="F1322" s="3">
        <v>6</v>
      </c>
      <c r="G1322" s="3">
        <v>-68</v>
      </c>
      <c r="H1322" s="3">
        <v>1020.69</v>
      </c>
    </row>
    <row r="1323" spans="1:8" x14ac:dyDescent="0.3">
      <c r="A1323" s="3">
        <v>1322</v>
      </c>
      <c r="B1323" s="3" t="s">
        <v>2784</v>
      </c>
      <c r="C1323" s="3">
        <v>20.49</v>
      </c>
      <c r="D1323" s="3" t="s">
        <v>25</v>
      </c>
      <c r="E1323" s="3">
        <v>8.1</v>
      </c>
      <c r="F1323" s="3">
        <v>6</v>
      </c>
      <c r="G1323" s="3">
        <v>-68</v>
      </c>
      <c r="H1323" s="3">
        <v>1020.65</v>
      </c>
    </row>
    <row r="1324" spans="1:8" x14ac:dyDescent="0.3">
      <c r="A1324" s="3">
        <v>1323</v>
      </c>
      <c r="B1324" s="3" t="s">
        <v>2785</v>
      </c>
      <c r="C1324" s="3">
        <v>20.49</v>
      </c>
      <c r="D1324" s="3" t="s">
        <v>25</v>
      </c>
      <c r="E1324" s="3">
        <v>8.1</v>
      </c>
      <c r="F1324" s="3">
        <v>6</v>
      </c>
      <c r="G1324" s="3">
        <v>-68</v>
      </c>
      <c r="H1324" s="3">
        <v>1020.68</v>
      </c>
    </row>
    <row r="1325" spans="1:8" x14ac:dyDescent="0.3">
      <c r="A1325" s="3">
        <v>1324</v>
      </c>
      <c r="B1325" s="3" t="s">
        <v>2786</v>
      </c>
      <c r="C1325" s="3">
        <v>20.49</v>
      </c>
      <c r="D1325" s="3" t="s">
        <v>25</v>
      </c>
      <c r="E1325" s="3">
        <v>8.1</v>
      </c>
      <c r="F1325" s="3">
        <v>6</v>
      </c>
      <c r="G1325" s="3">
        <v>-68</v>
      </c>
      <c r="H1325" s="3">
        <v>1020.7</v>
      </c>
    </row>
    <row r="1326" spans="1:8" x14ac:dyDescent="0.3">
      <c r="A1326" s="3">
        <v>1325</v>
      </c>
      <c r="B1326" s="3" t="s">
        <v>2787</v>
      </c>
      <c r="C1326" s="3">
        <v>20.48</v>
      </c>
      <c r="D1326" s="3" t="s">
        <v>25</v>
      </c>
      <c r="E1326" s="3">
        <v>8.1</v>
      </c>
      <c r="F1326" s="3">
        <v>6</v>
      </c>
      <c r="G1326" s="3">
        <v>-68</v>
      </c>
      <c r="H1326" s="3">
        <v>1020.73</v>
      </c>
    </row>
    <row r="1327" spans="1:8" x14ac:dyDescent="0.3">
      <c r="A1327" s="3">
        <v>1326</v>
      </c>
      <c r="B1327" s="3" t="s">
        <v>2788</v>
      </c>
      <c r="C1327" s="3">
        <v>20.48</v>
      </c>
      <c r="D1327" s="3" t="s">
        <v>25</v>
      </c>
      <c r="E1327" s="3">
        <v>8.1</v>
      </c>
      <c r="F1327" s="3">
        <v>6</v>
      </c>
      <c r="G1327" s="3">
        <v>-68</v>
      </c>
      <c r="H1327" s="3">
        <v>1020.71</v>
      </c>
    </row>
    <row r="1328" spans="1:8" x14ac:dyDescent="0.3">
      <c r="A1328" s="3">
        <v>1327</v>
      </c>
      <c r="B1328" s="3" t="s">
        <v>2789</v>
      </c>
      <c r="C1328" s="3">
        <v>20.48</v>
      </c>
      <c r="D1328" s="3" t="s">
        <v>25</v>
      </c>
      <c r="E1328" s="3">
        <v>8.1</v>
      </c>
      <c r="F1328" s="3">
        <v>6</v>
      </c>
      <c r="G1328" s="3">
        <v>-68</v>
      </c>
      <c r="H1328" s="3">
        <v>1020.62</v>
      </c>
    </row>
    <row r="1329" spans="1:8" x14ac:dyDescent="0.3">
      <c r="A1329" s="3">
        <v>1328</v>
      </c>
      <c r="B1329" s="3" t="s">
        <v>2790</v>
      </c>
      <c r="C1329" s="3">
        <v>20.47</v>
      </c>
      <c r="D1329" s="3" t="s">
        <v>25</v>
      </c>
      <c r="E1329" s="3">
        <v>8.1</v>
      </c>
      <c r="F1329" s="3">
        <v>6</v>
      </c>
      <c r="G1329" s="3">
        <v>-68</v>
      </c>
      <c r="H1329" s="3">
        <v>1020.61</v>
      </c>
    </row>
    <row r="1330" spans="1:8" x14ac:dyDescent="0.3">
      <c r="A1330" s="3">
        <v>1329</v>
      </c>
      <c r="B1330" s="3" t="s">
        <v>2791</v>
      </c>
      <c r="C1330" s="3">
        <v>20.47</v>
      </c>
      <c r="D1330" s="3" t="s">
        <v>25</v>
      </c>
      <c r="E1330" s="3">
        <v>8.1</v>
      </c>
      <c r="F1330" s="3">
        <v>6</v>
      </c>
      <c r="G1330" s="3">
        <v>-68</v>
      </c>
      <c r="H1330" s="3">
        <v>1020.53</v>
      </c>
    </row>
    <row r="1331" spans="1:8" x14ac:dyDescent="0.3">
      <c r="A1331" s="3">
        <v>1330</v>
      </c>
      <c r="B1331" s="3" t="s">
        <v>2792</v>
      </c>
      <c r="C1331" s="3">
        <v>20.49</v>
      </c>
      <c r="D1331" s="3" t="s">
        <v>25</v>
      </c>
      <c r="E1331" s="3">
        <v>8.1</v>
      </c>
      <c r="F1331" s="3">
        <v>6</v>
      </c>
      <c r="G1331" s="3">
        <v>-68</v>
      </c>
      <c r="H1331" s="3">
        <v>1020.59</v>
      </c>
    </row>
    <row r="1332" spans="1:8" x14ac:dyDescent="0.3">
      <c r="A1332" s="3">
        <v>1331</v>
      </c>
      <c r="B1332" s="3" t="s">
        <v>2793</v>
      </c>
      <c r="C1332" s="3">
        <v>20.48</v>
      </c>
      <c r="D1332" s="3" t="s">
        <v>25</v>
      </c>
      <c r="E1332" s="3">
        <v>8.1</v>
      </c>
      <c r="F1332" s="3">
        <v>6</v>
      </c>
      <c r="G1332" s="3">
        <v>-68</v>
      </c>
      <c r="H1332" s="3">
        <v>1020.59</v>
      </c>
    </row>
    <row r="1333" spans="1:8" x14ac:dyDescent="0.3">
      <c r="A1333" s="3">
        <v>1332</v>
      </c>
      <c r="B1333" s="3" t="s">
        <v>2794</v>
      </c>
      <c r="C1333" s="3">
        <v>20.48</v>
      </c>
      <c r="D1333" s="3" t="s">
        <v>25</v>
      </c>
      <c r="E1333" s="3">
        <v>8.1</v>
      </c>
      <c r="F1333" s="3">
        <v>6</v>
      </c>
      <c r="G1333" s="3">
        <v>-68</v>
      </c>
      <c r="H1333" s="3">
        <v>1020.62</v>
      </c>
    </row>
    <row r="1334" spans="1:8" x14ac:dyDescent="0.3">
      <c r="A1334" s="3">
        <v>1333</v>
      </c>
      <c r="B1334" s="3" t="s">
        <v>2795</v>
      </c>
      <c r="C1334" s="3">
        <v>20.49</v>
      </c>
      <c r="D1334" s="3" t="s">
        <v>25</v>
      </c>
      <c r="E1334" s="3">
        <v>8.1</v>
      </c>
      <c r="F1334" s="3">
        <v>6</v>
      </c>
      <c r="G1334" s="3">
        <v>-68</v>
      </c>
      <c r="H1334" s="3">
        <v>1020.52</v>
      </c>
    </row>
    <row r="1335" spans="1:8" x14ac:dyDescent="0.3">
      <c r="A1335" s="3">
        <v>1334</v>
      </c>
      <c r="B1335" s="3" t="s">
        <v>2796</v>
      </c>
      <c r="C1335" s="3">
        <v>20.48</v>
      </c>
      <c r="D1335" s="3" t="s">
        <v>25</v>
      </c>
      <c r="E1335" s="3">
        <v>8.1</v>
      </c>
      <c r="F1335" s="3">
        <v>6</v>
      </c>
      <c r="G1335" s="3">
        <v>-68</v>
      </c>
      <c r="H1335" s="3">
        <v>1020.53</v>
      </c>
    </row>
    <row r="1336" spans="1:8" x14ac:dyDescent="0.3">
      <c r="A1336" s="3">
        <v>1335</v>
      </c>
      <c r="B1336" s="3" t="s">
        <v>2797</v>
      </c>
      <c r="C1336" s="3">
        <v>20.48</v>
      </c>
      <c r="D1336" s="3" t="s">
        <v>25</v>
      </c>
      <c r="E1336" s="3">
        <v>8.1</v>
      </c>
      <c r="F1336" s="3">
        <v>6</v>
      </c>
      <c r="G1336" s="3">
        <v>-68</v>
      </c>
      <c r="H1336" s="3">
        <v>1020.57</v>
      </c>
    </row>
    <row r="1337" spans="1:8" x14ac:dyDescent="0.3">
      <c r="A1337" s="3">
        <v>1336</v>
      </c>
      <c r="B1337" s="3" t="s">
        <v>2798</v>
      </c>
      <c r="C1337" s="3">
        <v>20.46</v>
      </c>
      <c r="D1337" s="3" t="s">
        <v>25</v>
      </c>
      <c r="E1337" s="3">
        <v>8.1</v>
      </c>
      <c r="F1337" s="3">
        <v>6</v>
      </c>
      <c r="G1337" s="3">
        <v>-68</v>
      </c>
      <c r="H1337" s="3">
        <v>1020.6</v>
      </c>
    </row>
    <row r="1338" spans="1:8" x14ac:dyDescent="0.3">
      <c r="A1338" s="3">
        <v>1337</v>
      </c>
      <c r="B1338" s="3" t="s">
        <v>2799</v>
      </c>
      <c r="C1338" s="3">
        <v>20.46</v>
      </c>
      <c r="D1338" s="3" t="s">
        <v>25</v>
      </c>
      <c r="E1338" s="3">
        <v>8.1</v>
      </c>
      <c r="F1338" s="3">
        <v>6</v>
      </c>
      <c r="G1338" s="3">
        <v>-68</v>
      </c>
      <c r="H1338" s="3">
        <v>1020.61</v>
      </c>
    </row>
    <row r="1339" spans="1:8" x14ac:dyDescent="0.3">
      <c r="A1339" s="3">
        <v>1338</v>
      </c>
      <c r="B1339" s="3" t="s">
        <v>2800</v>
      </c>
      <c r="C1339" s="3">
        <v>20.46</v>
      </c>
      <c r="D1339" s="3" t="s">
        <v>25</v>
      </c>
      <c r="E1339" s="3">
        <v>8.1</v>
      </c>
      <c r="F1339" s="3">
        <v>6</v>
      </c>
      <c r="G1339" s="3">
        <v>-68</v>
      </c>
      <c r="H1339" s="3">
        <v>1020.65</v>
      </c>
    </row>
    <row r="1340" spans="1:8" x14ac:dyDescent="0.3">
      <c r="A1340" s="3">
        <v>1339</v>
      </c>
      <c r="B1340" s="3" t="s">
        <v>2801</v>
      </c>
      <c r="C1340" s="3">
        <v>20.46</v>
      </c>
      <c r="D1340" s="3" t="s">
        <v>25</v>
      </c>
      <c r="E1340" s="3">
        <v>8.1</v>
      </c>
      <c r="F1340" s="3">
        <v>6</v>
      </c>
      <c r="G1340" s="3">
        <v>-68</v>
      </c>
      <c r="H1340" s="3">
        <v>1020.6</v>
      </c>
    </row>
    <row r="1341" spans="1:8" x14ac:dyDescent="0.3">
      <c r="A1341" s="3">
        <v>1340</v>
      </c>
      <c r="B1341" s="3" t="s">
        <v>2802</v>
      </c>
      <c r="C1341" s="3">
        <v>20.47</v>
      </c>
      <c r="D1341" s="3" t="s">
        <v>25</v>
      </c>
      <c r="E1341" s="3">
        <v>8.1</v>
      </c>
      <c r="F1341" s="3">
        <v>6</v>
      </c>
      <c r="G1341" s="3">
        <v>-68</v>
      </c>
      <c r="H1341" s="3">
        <v>1020.68</v>
      </c>
    </row>
    <row r="1342" spans="1:8" x14ac:dyDescent="0.3">
      <c r="A1342" s="3">
        <v>1341</v>
      </c>
      <c r="B1342" s="3" t="s">
        <v>2803</v>
      </c>
      <c r="C1342" s="3">
        <v>20.47</v>
      </c>
      <c r="D1342" s="3" t="s">
        <v>25</v>
      </c>
      <c r="E1342" s="3">
        <v>8.1</v>
      </c>
      <c r="F1342" s="3">
        <v>6</v>
      </c>
      <c r="G1342" s="3">
        <v>-68</v>
      </c>
      <c r="H1342" s="3">
        <v>1020.76</v>
      </c>
    </row>
    <row r="1343" spans="1:8" x14ac:dyDescent="0.3">
      <c r="A1343" s="3">
        <v>1342</v>
      </c>
      <c r="B1343" s="3" t="s">
        <v>2804</v>
      </c>
      <c r="C1343" s="3">
        <v>20.47</v>
      </c>
      <c r="D1343" s="3" t="s">
        <v>25</v>
      </c>
      <c r="E1343" s="3">
        <v>8.1</v>
      </c>
      <c r="F1343" s="3">
        <v>6</v>
      </c>
      <c r="G1343" s="3">
        <v>-68</v>
      </c>
      <c r="H1343" s="3">
        <v>1020.68</v>
      </c>
    </row>
    <row r="1344" spans="1:8" x14ac:dyDescent="0.3">
      <c r="A1344" s="3">
        <v>1343</v>
      </c>
      <c r="B1344" s="3" t="s">
        <v>2805</v>
      </c>
      <c r="C1344" s="3">
        <v>20.47</v>
      </c>
      <c r="D1344" s="3" t="s">
        <v>25</v>
      </c>
      <c r="E1344" s="3">
        <v>8.1</v>
      </c>
      <c r="F1344" s="3">
        <v>6</v>
      </c>
      <c r="G1344" s="3">
        <v>-68</v>
      </c>
      <c r="H1344" s="3">
        <v>1020.6</v>
      </c>
    </row>
    <row r="1345" spans="1:8" x14ac:dyDescent="0.3">
      <c r="A1345" s="3">
        <v>1344</v>
      </c>
      <c r="B1345" s="3" t="s">
        <v>2806</v>
      </c>
      <c r="C1345" s="3">
        <v>20.48</v>
      </c>
      <c r="D1345" s="3" t="s">
        <v>25</v>
      </c>
      <c r="E1345" s="3">
        <v>8.1</v>
      </c>
      <c r="F1345" s="3">
        <v>6</v>
      </c>
      <c r="G1345" s="3">
        <v>-68</v>
      </c>
      <c r="H1345" s="3">
        <v>1020.68</v>
      </c>
    </row>
    <row r="1346" spans="1:8" x14ac:dyDescent="0.3">
      <c r="A1346" s="3">
        <v>1345</v>
      </c>
      <c r="B1346" s="3" t="s">
        <v>2807</v>
      </c>
      <c r="C1346" s="3">
        <v>20.48</v>
      </c>
      <c r="D1346" s="3" t="s">
        <v>25</v>
      </c>
      <c r="E1346" s="3">
        <v>8.1</v>
      </c>
      <c r="F1346" s="3">
        <v>6</v>
      </c>
      <c r="G1346" s="3">
        <v>-68</v>
      </c>
      <c r="H1346" s="3">
        <v>1020.64</v>
      </c>
    </row>
    <row r="1347" spans="1:8" x14ac:dyDescent="0.3">
      <c r="A1347" s="3">
        <v>1346</v>
      </c>
      <c r="B1347" s="3" t="s">
        <v>2808</v>
      </c>
      <c r="C1347" s="3">
        <v>20.48</v>
      </c>
      <c r="D1347" s="3" t="s">
        <v>25</v>
      </c>
      <c r="E1347" s="3">
        <v>8.1</v>
      </c>
      <c r="F1347" s="3">
        <v>6</v>
      </c>
      <c r="G1347" s="3">
        <v>-68</v>
      </c>
      <c r="H1347" s="3">
        <v>1020.69</v>
      </c>
    </row>
    <row r="1348" spans="1:8" x14ac:dyDescent="0.3">
      <c r="A1348" s="3">
        <v>1347</v>
      </c>
      <c r="B1348" s="3" t="s">
        <v>2809</v>
      </c>
      <c r="C1348" s="3">
        <v>20.48</v>
      </c>
      <c r="D1348" s="3" t="s">
        <v>25</v>
      </c>
      <c r="E1348" s="3">
        <v>8.1</v>
      </c>
      <c r="F1348" s="3">
        <v>6</v>
      </c>
      <c r="G1348" s="3">
        <v>-68</v>
      </c>
      <c r="H1348" s="3">
        <v>1020.61</v>
      </c>
    </row>
    <row r="1349" spans="1:8" x14ac:dyDescent="0.3">
      <c r="A1349" s="3">
        <v>1348</v>
      </c>
      <c r="B1349" s="3" t="s">
        <v>2810</v>
      </c>
      <c r="C1349" s="3">
        <v>20.47</v>
      </c>
      <c r="D1349" s="3" t="s">
        <v>25</v>
      </c>
      <c r="E1349" s="3">
        <v>8.1</v>
      </c>
      <c r="F1349" s="3">
        <v>6</v>
      </c>
      <c r="G1349" s="3">
        <v>-68</v>
      </c>
      <c r="H1349" s="3">
        <v>1020.6</v>
      </c>
    </row>
    <row r="1350" spans="1:8" x14ac:dyDescent="0.3">
      <c r="A1350" s="3">
        <v>1349</v>
      </c>
      <c r="B1350" s="3" t="s">
        <v>2811</v>
      </c>
      <c r="C1350" s="3">
        <v>20.47</v>
      </c>
      <c r="D1350" s="3" t="s">
        <v>25</v>
      </c>
      <c r="E1350" s="3">
        <v>8.1</v>
      </c>
      <c r="F1350" s="3">
        <v>6</v>
      </c>
      <c r="G1350" s="3">
        <v>-67</v>
      </c>
      <c r="H1350" s="3">
        <v>1020.65</v>
      </c>
    </row>
    <row r="1351" spans="1:8" x14ac:dyDescent="0.3">
      <c r="A1351" s="3">
        <v>1350</v>
      </c>
      <c r="B1351" s="3" t="s">
        <v>2812</v>
      </c>
      <c r="C1351" s="3">
        <v>20.48</v>
      </c>
      <c r="D1351" s="3" t="s">
        <v>25</v>
      </c>
      <c r="E1351" s="3">
        <v>8.1</v>
      </c>
      <c r="F1351" s="3">
        <v>6</v>
      </c>
      <c r="G1351" s="3">
        <v>-68</v>
      </c>
      <c r="H1351" s="3">
        <v>1020.68</v>
      </c>
    </row>
    <row r="1352" spans="1:8" x14ac:dyDescent="0.3">
      <c r="A1352" s="3">
        <v>1351</v>
      </c>
      <c r="B1352" s="3" t="s">
        <v>2813</v>
      </c>
      <c r="C1352" s="3">
        <v>20.47</v>
      </c>
      <c r="D1352" s="3" t="s">
        <v>25</v>
      </c>
      <c r="E1352" s="3">
        <v>8.1</v>
      </c>
      <c r="F1352" s="3">
        <v>6</v>
      </c>
      <c r="G1352" s="3">
        <v>-68</v>
      </c>
      <c r="H1352" s="3">
        <v>1020.72</v>
      </c>
    </row>
    <row r="1353" spans="1:8" x14ac:dyDescent="0.3">
      <c r="A1353" s="3">
        <v>1352</v>
      </c>
      <c r="B1353" s="3" t="s">
        <v>2814</v>
      </c>
      <c r="C1353" s="3">
        <v>20.47</v>
      </c>
      <c r="D1353" s="3" t="s">
        <v>25</v>
      </c>
      <c r="E1353" s="3">
        <v>8.1</v>
      </c>
      <c r="F1353" s="3">
        <v>6</v>
      </c>
      <c r="G1353" s="3">
        <v>-68</v>
      </c>
      <c r="H1353" s="3">
        <v>1020.75</v>
      </c>
    </row>
    <row r="1354" spans="1:8" x14ac:dyDescent="0.3">
      <c r="A1354" s="3">
        <v>1353</v>
      </c>
      <c r="B1354" s="3" t="s">
        <v>2815</v>
      </c>
      <c r="C1354" s="3">
        <v>20.47</v>
      </c>
      <c r="D1354" s="3" t="s">
        <v>25</v>
      </c>
      <c r="E1354" s="3">
        <v>8.1</v>
      </c>
      <c r="F1354" s="3">
        <v>6</v>
      </c>
      <c r="G1354" s="3">
        <v>-68</v>
      </c>
      <c r="H1354" s="3">
        <v>1020.84</v>
      </c>
    </row>
    <row r="1355" spans="1:8" x14ac:dyDescent="0.3">
      <c r="A1355" s="3">
        <v>1354</v>
      </c>
      <c r="B1355" s="3" t="s">
        <v>2816</v>
      </c>
      <c r="C1355" s="3">
        <v>20.47</v>
      </c>
      <c r="D1355" s="3" t="s">
        <v>25</v>
      </c>
      <c r="E1355" s="3">
        <v>8.1</v>
      </c>
      <c r="F1355" s="3">
        <v>6</v>
      </c>
      <c r="G1355" s="3">
        <v>-68</v>
      </c>
      <c r="H1355" s="3">
        <v>1020.78</v>
      </c>
    </row>
    <row r="1356" spans="1:8" x14ac:dyDescent="0.3">
      <c r="A1356" s="3">
        <v>1355</v>
      </c>
      <c r="B1356" s="3" t="s">
        <v>2817</v>
      </c>
      <c r="C1356" s="3">
        <v>20.48</v>
      </c>
      <c r="D1356" s="3" t="s">
        <v>25</v>
      </c>
      <c r="E1356" s="3">
        <v>8.1</v>
      </c>
      <c r="F1356" s="3">
        <v>6</v>
      </c>
      <c r="G1356" s="3">
        <v>-68</v>
      </c>
      <c r="H1356" s="3">
        <v>1020.8</v>
      </c>
    </row>
    <row r="1357" spans="1:8" x14ac:dyDescent="0.3">
      <c r="A1357" s="3">
        <v>1356</v>
      </c>
      <c r="B1357" s="3" t="s">
        <v>2818</v>
      </c>
      <c r="C1357" s="3">
        <v>20.48</v>
      </c>
      <c r="D1357" s="3" t="s">
        <v>25</v>
      </c>
      <c r="E1357" s="3">
        <v>8.1</v>
      </c>
      <c r="F1357" s="3">
        <v>6</v>
      </c>
      <c r="G1357" s="3">
        <v>-68</v>
      </c>
      <c r="H1357" s="3">
        <v>1020.84</v>
      </c>
    </row>
    <row r="1358" spans="1:8" x14ac:dyDescent="0.3">
      <c r="A1358" s="3">
        <v>1357</v>
      </c>
      <c r="B1358" s="3" t="s">
        <v>2819</v>
      </c>
      <c r="C1358" s="3">
        <v>20.47</v>
      </c>
      <c r="D1358" s="3" t="s">
        <v>25</v>
      </c>
      <c r="E1358" s="3">
        <v>8.1</v>
      </c>
      <c r="F1358" s="3">
        <v>6</v>
      </c>
      <c r="G1358" s="3">
        <v>-68</v>
      </c>
      <c r="H1358" s="3">
        <v>1020.85</v>
      </c>
    </row>
    <row r="1359" spans="1:8" x14ac:dyDescent="0.3">
      <c r="A1359" s="3">
        <v>1358</v>
      </c>
      <c r="B1359" s="3" t="s">
        <v>2820</v>
      </c>
      <c r="C1359" s="3">
        <v>20.48</v>
      </c>
      <c r="D1359" s="3" t="s">
        <v>25</v>
      </c>
      <c r="E1359" s="3">
        <v>8.1</v>
      </c>
      <c r="F1359" s="3">
        <v>6</v>
      </c>
      <c r="G1359" s="3">
        <v>-68</v>
      </c>
      <c r="H1359" s="3">
        <v>1020.84</v>
      </c>
    </row>
    <row r="1360" spans="1:8" x14ac:dyDescent="0.3">
      <c r="A1360" s="3">
        <v>1359</v>
      </c>
      <c r="B1360" s="3" t="s">
        <v>2821</v>
      </c>
      <c r="C1360" s="3">
        <v>20.48</v>
      </c>
      <c r="D1360" s="3" t="s">
        <v>25</v>
      </c>
      <c r="E1360" s="3">
        <v>8.1</v>
      </c>
      <c r="F1360" s="3">
        <v>6</v>
      </c>
      <c r="G1360" s="3">
        <v>-68</v>
      </c>
      <c r="H1360" s="3">
        <v>1020.85</v>
      </c>
    </row>
    <row r="1361" spans="1:8" x14ac:dyDescent="0.3">
      <c r="A1361" s="3">
        <v>1360</v>
      </c>
      <c r="B1361" s="3" t="s">
        <v>2822</v>
      </c>
      <c r="C1361" s="3">
        <v>20.48</v>
      </c>
      <c r="D1361" s="3" t="s">
        <v>25</v>
      </c>
      <c r="E1361" s="3">
        <v>8.1</v>
      </c>
      <c r="F1361" s="3">
        <v>6</v>
      </c>
      <c r="G1361" s="3">
        <v>-68</v>
      </c>
      <c r="H1361" s="3">
        <v>1020.91</v>
      </c>
    </row>
    <row r="1362" spans="1:8" x14ac:dyDescent="0.3">
      <c r="A1362" s="3">
        <v>1361</v>
      </c>
      <c r="B1362" s="3" t="s">
        <v>2823</v>
      </c>
      <c r="C1362" s="3">
        <v>20.48</v>
      </c>
      <c r="D1362" s="3" t="s">
        <v>25</v>
      </c>
      <c r="E1362" s="3">
        <v>8.1</v>
      </c>
      <c r="F1362" s="3">
        <v>6</v>
      </c>
      <c r="G1362" s="3">
        <v>-68</v>
      </c>
      <c r="H1362" s="3">
        <v>1020.91</v>
      </c>
    </row>
    <row r="1363" spans="1:8" x14ac:dyDescent="0.3">
      <c r="A1363" s="3">
        <v>1362</v>
      </c>
      <c r="B1363" s="3" t="s">
        <v>2824</v>
      </c>
      <c r="C1363" s="3">
        <v>20.48</v>
      </c>
      <c r="D1363" s="3" t="s">
        <v>25</v>
      </c>
      <c r="E1363" s="3">
        <v>8.1</v>
      </c>
      <c r="F1363" s="3">
        <v>6</v>
      </c>
      <c r="G1363" s="3">
        <v>-68</v>
      </c>
      <c r="H1363" s="3">
        <v>1020.88</v>
      </c>
    </row>
    <row r="1364" spans="1:8" x14ac:dyDescent="0.3">
      <c r="A1364" s="3">
        <v>1363</v>
      </c>
      <c r="B1364" s="3" t="s">
        <v>2825</v>
      </c>
      <c r="C1364" s="3">
        <v>20.48</v>
      </c>
      <c r="D1364" s="3" t="s">
        <v>25</v>
      </c>
      <c r="E1364" s="3">
        <v>8.1</v>
      </c>
      <c r="F1364" s="3">
        <v>6</v>
      </c>
      <c r="G1364" s="3">
        <v>-68</v>
      </c>
      <c r="H1364" s="3">
        <v>1020.84</v>
      </c>
    </row>
    <row r="1365" spans="1:8" x14ac:dyDescent="0.3">
      <c r="A1365" s="3">
        <v>1364</v>
      </c>
      <c r="B1365" s="3" t="s">
        <v>2826</v>
      </c>
      <c r="C1365" s="3">
        <v>20.48</v>
      </c>
      <c r="D1365" s="3" t="s">
        <v>25</v>
      </c>
      <c r="E1365" s="3">
        <v>8.1</v>
      </c>
      <c r="F1365" s="3">
        <v>6</v>
      </c>
      <c r="G1365" s="3">
        <v>-68</v>
      </c>
      <c r="H1365" s="3">
        <v>1020.84</v>
      </c>
    </row>
    <row r="1366" spans="1:8" x14ac:dyDescent="0.3">
      <c r="A1366" s="3">
        <v>1365</v>
      </c>
      <c r="B1366" s="3" t="s">
        <v>2827</v>
      </c>
      <c r="C1366" s="3">
        <v>20.48</v>
      </c>
      <c r="D1366" s="3" t="s">
        <v>25</v>
      </c>
      <c r="E1366" s="3">
        <v>8.1</v>
      </c>
      <c r="F1366" s="3">
        <v>6</v>
      </c>
      <c r="G1366" s="3">
        <v>-68</v>
      </c>
      <c r="H1366" s="3">
        <v>1020.82</v>
      </c>
    </row>
    <row r="1367" spans="1:8" x14ac:dyDescent="0.3">
      <c r="A1367" s="3">
        <v>1366</v>
      </c>
      <c r="B1367" s="3" t="s">
        <v>2828</v>
      </c>
      <c r="C1367" s="3">
        <v>20.47</v>
      </c>
      <c r="D1367" s="3" t="s">
        <v>25</v>
      </c>
      <c r="E1367" s="3">
        <v>8.1</v>
      </c>
      <c r="F1367" s="3">
        <v>6</v>
      </c>
      <c r="G1367" s="3">
        <v>-68</v>
      </c>
      <c r="H1367" s="3">
        <v>1020.87</v>
      </c>
    </row>
    <row r="1368" spans="1:8" x14ac:dyDescent="0.3">
      <c r="A1368" s="3">
        <v>1367</v>
      </c>
      <c r="B1368" s="3" t="s">
        <v>2829</v>
      </c>
      <c r="C1368" s="3">
        <v>20.47</v>
      </c>
      <c r="D1368" s="3" t="s">
        <v>25</v>
      </c>
      <c r="E1368" s="3">
        <v>8.1</v>
      </c>
      <c r="F1368" s="3">
        <v>6</v>
      </c>
      <c r="G1368" s="3">
        <v>-68</v>
      </c>
      <c r="H1368" s="3">
        <v>1020.87</v>
      </c>
    </row>
    <row r="1369" spans="1:8" x14ac:dyDescent="0.3">
      <c r="A1369" s="3">
        <v>1368</v>
      </c>
      <c r="B1369" s="3" t="s">
        <v>2830</v>
      </c>
      <c r="C1369" s="3">
        <v>20.48</v>
      </c>
      <c r="D1369" s="3" t="s">
        <v>25</v>
      </c>
      <c r="E1369" s="3">
        <v>8.1</v>
      </c>
      <c r="F1369" s="3">
        <v>6</v>
      </c>
      <c r="G1369" s="3">
        <v>-68</v>
      </c>
      <c r="H1369" s="3">
        <v>1020.84</v>
      </c>
    </row>
    <row r="1370" spans="1:8" x14ac:dyDescent="0.3">
      <c r="A1370" s="3">
        <v>1369</v>
      </c>
      <c r="B1370" s="3" t="s">
        <v>2831</v>
      </c>
      <c r="C1370" s="3">
        <v>20.47</v>
      </c>
      <c r="D1370" s="3" t="s">
        <v>25</v>
      </c>
      <c r="E1370" s="3">
        <v>8.1</v>
      </c>
      <c r="F1370" s="3">
        <v>6</v>
      </c>
      <c r="G1370" s="3">
        <v>-68</v>
      </c>
      <c r="H1370" s="3">
        <v>1020.88</v>
      </c>
    </row>
    <row r="1371" spans="1:8" x14ac:dyDescent="0.3">
      <c r="A1371" s="3">
        <v>1370</v>
      </c>
      <c r="B1371" s="3" t="s">
        <v>2832</v>
      </c>
      <c r="C1371" s="3">
        <v>20.47</v>
      </c>
      <c r="D1371" s="3" t="s">
        <v>25</v>
      </c>
      <c r="E1371" s="3">
        <v>8.1</v>
      </c>
      <c r="F1371" s="3">
        <v>6</v>
      </c>
      <c r="G1371" s="3">
        <v>-68</v>
      </c>
      <c r="H1371" s="3">
        <v>1020.98</v>
      </c>
    </row>
    <row r="1372" spans="1:8" x14ac:dyDescent="0.3">
      <c r="A1372" s="3">
        <v>1371</v>
      </c>
      <c r="B1372" s="3" t="s">
        <v>2833</v>
      </c>
      <c r="C1372" s="3">
        <v>20.47</v>
      </c>
      <c r="D1372" s="3" t="s">
        <v>25</v>
      </c>
      <c r="E1372" s="3">
        <v>8.1</v>
      </c>
      <c r="F1372" s="3">
        <v>6</v>
      </c>
      <c r="G1372" s="3">
        <v>-68</v>
      </c>
      <c r="H1372" s="3">
        <v>1020.97</v>
      </c>
    </row>
    <row r="1373" spans="1:8" x14ac:dyDescent="0.3">
      <c r="A1373" s="3">
        <v>1372</v>
      </c>
      <c r="B1373" s="3" t="s">
        <v>2834</v>
      </c>
      <c r="C1373" s="3">
        <v>20.48</v>
      </c>
      <c r="D1373" s="3" t="s">
        <v>25</v>
      </c>
      <c r="E1373" s="3">
        <v>8.1</v>
      </c>
      <c r="F1373" s="3">
        <v>6</v>
      </c>
      <c r="G1373" s="3">
        <v>-68</v>
      </c>
      <c r="H1373" s="3">
        <v>1020.99</v>
      </c>
    </row>
    <row r="1374" spans="1:8" x14ac:dyDescent="0.3">
      <c r="A1374" s="3">
        <v>1373</v>
      </c>
      <c r="B1374" s="3" t="s">
        <v>2835</v>
      </c>
      <c r="C1374" s="3">
        <v>20.48</v>
      </c>
      <c r="D1374" s="3" t="s">
        <v>25</v>
      </c>
      <c r="E1374" s="3">
        <v>8.1</v>
      </c>
      <c r="F1374" s="3">
        <v>6</v>
      </c>
      <c r="G1374" s="3">
        <v>-68</v>
      </c>
      <c r="H1374" s="3">
        <v>1020.98</v>
      </c>
    </row>
    <row r="1375" spans="1:8" x14ac:dyDescent="0.3">
      <c r="A1375" s="3">
        <v>1374</v>
      </c>
      <c r="B1375" s="3" t="s">
        <v>2836</v>
      </c>
      <c r="C1375" s="3">
        <v>20.48</v>
      </c>
      <c r="D1375" s="3" t="s">
        <v>25</v>
      </c>
      <c r="E1375" s="3">
        <v>8.1</v>
      </c>
      <c r="F1375" s="3">
        <v>6</v>
      </c>
      <c r="G1375" s="3">
        <v>-68</v>
      </c>
      <c r="H1375" s="3">
        <v>1020.95</v>
      </c>
    </row>
    <row r="1376" spans="1:8" x14ac:dyDescent="0.3">
      <c r="A1376" s="3">
        <v>1375</v>
      </c>
      <c r="B1376" s="3" t="s">
        <v>2837</v>
      </c>
      <c r="C1376" s="3">
        <v>20.49</v>
      </c>
      <c r="D1376" s="3" t="s">
        <v>25</v>
      </c>
      <c r="E1376" s="3">
        <v>8.1</v>
      </c>
      <c r="F1376" s="3">
        <v>6</v>
      </c>
      <c r="G1376" s="3">
        <v>-68</v>
      </c>
      <c r="H1376" s="3">
        <v>1020.99</v>
      </c>
    </row>
    <row r="1377" spans="1:8" x14ac:dyDescent="0.3">
      <c r="A1377" s="3">
        <v>1376</v>
      </c>
      <c r="B1377" s="3" t="s">
        <v>2838</v>
      </c>
      <c r="C1377" s="3">
        <v>20.48</v>
      </c>
      <c r="D1377" s="3" t="s">
        <v>25</v>
      </c>
      <c r="E1377" s="3">
        <v>8.1</v>
      </c>
      <c r="F1377" s="3">
        <v>6</v>
      </c>
      <c r="G1377" s="3">
        <v>-68</v>
      </c>
      <c r="H1377" s="3">
        <v>1021</v>
      </c>
    </row>
    <row r="1378" spans="1:8" x14ac:dyDescent="0.3">
      <c r="A1378" s="3">
        <v>1377</v>
      </c>
      <c r="B1378" s="3" t="s">
        <v>2839</v>
      </c>
      <c r="C1378" s="3">
        <v>20.48</v>
      </c>
      <c r="D1378" s="3" t="s">
        <v>25</v>
      </c>
      <c r="E1378" s="3">
        <v>8.1</v>
      </c>
      <c r="F1378" s="3">
        <v>6</v>
      </c>
      <c r="G1378" s="3">
        <v>-68</v>
      </c>
      <c r="H1378" s="3">
        <v>1020.94</v>
      </c>
    </row>
    <row r="1379" spans="1:8" x14ac:dyDescent="0.3">
      <c r="A1379" s="3">
        <v>1378</v>
      </c>
      <c r="B1379" s="3" t="s">
        <v>2840</v>
      </c>
      <c r="C1379" s="3">
        <v>20.48</v>
      </c>
      <c r="D1379" s="3" t="s">
        <v>25</v>
      </c>
      <c r="E1379" s="3">
        <v>8.1</v>
      </c>
      <c r="F1379" s="3">
        <v>6</v>
      </c>
      <c r="G1379" s="3">
        <v>-68</v>
      </c>
      <c r="H1379" s="3">
        <v>1020.97</v>
      </c>
    </row>
    <row r="1380" spans="1:8" x14ac:dyDescent="0.3">
      <c r="A1380" s="3">
        <v>1379</v>
      </c>
      <c r="B1380" s="3" t="s">
        <v>2841</v>
      </c>
      <c r="C1380" s="3">
        <v>20.49</v>
      </c>
      <c r="D1380" s="3" t="s">
        <v>25</v>
      </c>
      <c r="E1380" s="3">
        <v>8.1</v>
      </c>
      <c r="F1380" s="3">
        <v>6</v>
      </c>
      <c r="G1380" s="3">
        <v>-68</v>
      </c>
      <c r="H1380" s="3">
        <v>1020.93</v>
      </c>
    </row>
    <row r="1381" spans="1:8" x14ac:dyDescent="0.3">
      <c r="A1381" s="3">
        <v>1380</v>
      </c>
      <c r="B1381" s="3" t="s">
        <v>2842</v>
      </c>
      <c r="C1381" s="3">
        <v>20.49</v>
      </c>
      <c r="D1381" s="3" t="s">
        <v>25</v>
      </c>
      <c r="E1381" s="3">
        <v>8.1</v>
      </c>
      <c r="F1381" s="3">
        <v>6</v>
      </c>
      <c r="G1381" s="3">
        <v>-68</v>
      </c>
      <c r="H1381" s="3">
        <v>1020.97</v>
      </c>
    </row>
    <row r="1382" spans="1:8" x14ac:dyDescent="0.3">
      <c r="A1382" s="3">
        <v>1381</v>
      </c>
      <c r="B1382" s="3" t="s">
        <v>2843</v>
      </c>
      <c r="C1382" s="3">
        <v>20.48</v>
      </c>
      <c r="D1382" s="3" t="s">
        <v>25</v>
      </c>
      <c r="E1382" s="3">
        <v>8.1</v>
      </c>
      <c r="F1382" s="3">
        <v>6</v>
      </c>
      <c r="G1382" s="3">
        <v>-68</v>
      </c>
      <c r="H1382" s="3">
        <v>1020.99</v>
      </c>
    </row>
    <row r="1383" spans="1:8" x14ac:dyDescent="0.3">
      <c r="A1383" s="3">
        <v>1382</v>
      </c>
      <c r="B1383" s="3" t="s">
        <v>2844</v>
      </c>
      <c r="C1383" s="3">
        <v>20.48</v>
      </c>
      <c r="D1383" s="3" t="s">
        <v>25</v>
      </c>
      <c r="E1383" s="3">
        <v>8.1</v>
      </c>
      <c r="F1383" s="3">
        <v>6</v>
      </c>
      <c r="G1383" s="3">
        <v>-68</v>
      </c>
      <c r="H1383" s="3">
        <v>1020.96</v>
      </c>
    </row>
    <row r="1384" spans="1:8" x14ac:dyDescent="0.3">
      <c r="A1384" s="3">
        <v>1383</v>
      </c>
      <c r="B1384" s="3" t="s">
        <v>2845</v>
      </c>
      <c r="C1384" s="3">
        <v>20.48</v>
      </c>
      <c r="D1384" s="3" t="s">
        <v>25</v>
      </c>
      <c r="E1384" s="3">
        <v>8.1</v>
      </c>
      <c r="F1384" s="3">
        <v>6</v>
      </c>
      <c r="G1384" s="3">
        <v>-68</v>
      </c>
      <c r="H1384" s="3">
        <v>1020.92</v>
      </c>
    </row>
    <row r="1385" spans="1:8" x14ac:dyDescent="0.3">
      <c r="A1385" s="3">
        <v>1384</v>
      </c>
      <c r="B1385" s="3" t="s">
        <v>2846</v>
      </c>
      <c r="C1385" s="3">
        <v>20.48</v>
      </c>
      <c r="D1385" s="3" t="s">
        <v>25</v>
      </c>
      <c r="E1385" s="3">
        <v>8.1</v>
      </c>
      <c r="F1385" s="3">
        <v>6</v>
      </c>
      <c r="G1385" s="3">
        <v>-68</v>
      </c>
      <c r="H1385" s="3">
        <v>1020.99</v>
      </c>
    </row>
    <row r="1386" spans="1:8" x14ac:dyDescent="0.3">
      <c r="A1386" s="3">
        <v>1385</v>
      </c>
      <c r="B1386" s="3" t="s">
        <v>2847</v>
      </c>
      <c r="C1386" s="3">
        <v>20.48</v>
      </c>
      <c r="D1386" s="3" t="s">
        <v>25</v>
      </c>
      <c r="E1386" s="3">
        <v>8.1</v>
      </c>
      <c r="F1386" s="3">
        <v>6</v>
      </c>
      <c r="G1386" s="3">
        <v>-68</v>
      </c>
      <c r="H1386" s="3">
        <v>1020.99</v>
      </c>
    </row>
    <row r="1387" spans="1:8" x14ac:dyDescent="0.3">
      <c r="A1387" s="3">
        <v>1386</v>
      </c>
      <c r="B1387" s="3" t="s">
        <v>2848</v>
      </c>
      <c r="C1387" s="3">
        <v>20.47</v>
      </c>
      <c r="D1387" s="3" t="s">
        <v>25</v>
      </c>
      <c r="E1387" s="3">
        <v>8.1</v>
      </c>
      <c r="F1387" s="3">
        <v>6</v>
      </c>
      <c r="G1387" s="3">
        <v>-68</v>
      </c>
      <c r="H1387" s="3">
        <v>1020.95</v>
      </c>
    </row>
    <row r="1388" spans="1:8" x14ac:dyDescent="0.3">
      <c r="A1388" s="3">
        <v>1387</v>
      </c>
      <c r="B1388" s="3" t="s">
        <v>2849</v>
      </c>
      <c r="C1388" s="3">
        <v>20.47</v>
      </c>
      <c r="D1388" s="3" t="s">
        <v>25</v>
      </c>
      <c r="E1388" s="3">
        <v>8.1</v>
      </c>
      <c r="F1388" s="3">
        <v>6</v>
      </c>
      <c r="G1388" s="3">
        <v>-68</v>
      </c>
      <c r="H1388" s="3">
        <v>1020.95</v>
      </c>
    </row>
    <row r="1389" spans="1:8" x14ac:dyDescent="0.3">
      <c r="A1389" s="3">
        <v>1388</v>
      </c>
      <c r="B1389" s="3" t="s">
        <v>2850</v>
      </c>
      <c r="C1389" s="3">
        <v>20.47</v>
      </c>
      <c r="D1389" s="3" t="s">
        <v>25</v>
      </c>
      <c r="E1389" s="3">
        <v>8.1</v>
      </c>
      <c r="F1389" s="3">
        <v>6</v>
      </c>
      <c r="G1389" s="3">
        <v>-68</v>
      </c>
      <c r="H1389" s="3">
        <v>1020.99</v>
      </c>
    </row>
    <row r="1390" spans="1:8" x14ac:dyDescent="0.3">
      <c r="A1390" s="3">
        <v>1389</v>
      </c>
      <c r="B1390" s="3" t="s">
        <v>2851</v>
      </c>
      <c r="C1390" s="3">
        <v>20.47</v>
      </c>
      <c r="D1390" s="3" t="s">
        <v>25</v>
      </c>
      <c r="E1390" s="3">
        <v>8.1</v>
      </c>
      <c r="F1390" s="3">
        <v>6</v>
      </c>
      <c r="G1390" s="3">
        <v>-68</v>
      </c>
      <c r="H1390" s="3">
        <v>1020.98</v>
      </c>
    </row>
    <row r="1391" spans="1:8" x14ac:dyDescent="0.3">
      <c r="A1391" s="3">
        <v>1390</v>
      </c>
      <c r="B1391" s="3" t="s">
        <v>2852</v>
      </c>
      <c r="C1391" s="3">
        <v>20.47</v>
      </c>
      <c r="D1391" s="3" t="s">
        <v>25</v>
      </c>
      <c r="E1391" s="3">
        <v>8.1</v>
      </c>
      <c r="F1391" s="3">
        <v>6</v>
      </c>
      <c r="G1391" s="3">
        <v>-68</v>
      </c>
      <c r="H1391" s="3">
        <v>1020.97</v>
      </c>
    </row>
    <row r="1392" spans="1:8" x14ac:dyDescent="0.3">
      <c r="A1392" s="3">
        <v>1391</v>
      </c>
      <c r="B1392" s="3" t="s">
        <v>2853</v>
      </c>
      <c r="C1392" s="3">
        <v>20.47</v>
      </c>
      <c r="D1392" s="3" t="s">
        <v>25</v>
      </c>
      <c r="E1392" s="3">
        <v>8.1</v>
      </c>
      <c r="F1392" s="3">
        <v>6</v>
      </c>
      <c r="G1392" s="3">
        <v>-68</v>
      </c>
      <c r="H1392" s="3">
        <v>1020.91</v>
      </c>
    </row>
    <row r="1393" spans="1:8" x14ac:dyDescent="0.3">
      <c r="A1393" s="3">
        <v>1392</v>
      </c>
      <c r="B1393" s="3" t="s">
        <v>2854</v>
      </c>
      <c r="C1393" s="3">
        <v>20.47</v>
      </c>
      <c r="D1393" s="3" t="s">
        <v>25</v>
      </c>
      <c r="E1393" s="3">
        <v>8.1</v>
      </c>
      <c r="F1393" s="3">
        <v>6</v>
      </c>
      <c r="G1393" s="3">
        <v>-68</v>
      </c>
      <c r="H1393" s="3">
        <v>1020.94</v>
      </c>
    </row>
    <row r="1394" spans="1:8" x14ac:dyDescent="0.3">
      <c r="A1394" s="3">
        <v>1393</v>
      </c>
      <c r="B1394" s="3" t="s">
        <v>2855</v>
      </c>
      <c r="C1394" s="3">
        <v>20.47</v>
      </c>
      <c r="D1394" s="3" t="s">
        <v>25</v>
      </c>
      <c r="E1394" s="3">
        <v>8.1</v>
      </c>
      <c r="F1394" s="3">
        <v>6</v>
      </c>
      <c r="G1394" s="3">
        <v>-68</v>
      </c>
      <c r="H1394" s="3">
        <v>1020.93</v>
      </c>
    </row>
    <row r="1395" spans="1:8" x14ac:dyDescent="0.3">
      <c r="A1395" s="3">
        <v>1394</v>
      </c>
      <c r="B1395" s="3" t="s">
        <v>2856</v>
      </c>
      <c r="C1395" s="3">
        <v>20.47</v>
      </c>
      <c r="D1395" s="3" t="s">
        <v>25</v>
      </c>
      <c r="E1395" s="3">
        <v>8.1</v>
      </c>
      <c r="F1395" s="3">
        <v>6</v>
      </c>
      <c r="G1395" s="3">
        <v>-68</v>
      </c>
      <c r="H1395" s="3">
        <v>1020.9</v>
      </c>
    </row>
    <row r="1396" spans="1:8" x14ac:dyDescent="0.3">
      <c r="A1396" s="3">
        <v>1395</v>
      </c>
      <c r="B1396" s="3" t="s">
        <v>2857</v>
      </c>
      <c r="C1396" s="3">
        <v>20.47</v>
      </c>
      <c r="D1396" s="3" t="s">
        <v>25</v>
      </c>
      <c r="E1396" s="3">
        <v>8.1</v>
      </c>
      <c r="F1396" s="3">
        <v>6</v>
      </c>
      <c r="G1396" s="3">
        <v>-68</v>
      </c>
      <c r="H1396" s="3">
        <v>1020.9</v>
      </c>
    </row>
    <row r="1397" spans="1:8" x14ac:dyDescent="0.3">
      <c r="A1397" s="3">
        <v>1396</v>
      </c>
      <c r="B1397" s="3" t="s">
        <v>2858</v>
      </c>
      <c r="C1397" s="3">
        <v>20.46</v>
      </c>
      <c r="D1397" s="3" t="s">
        <v>25</v>
      </c>
      <c r="E1397" s="3">
        <v>8.1</v>
      </c>
      <c r="F1397" s="3">
        <v>6</v>
      </c>
      <c r="G1397" s="3">
        <v>-68</v>
      </c>
      <c r="H1397" s="3">
        <v>1020.95</v>
      </c>
    </row>
    <row r="1398" spans="1:8" x14ac:dyDescent="0.3">
      <c r="A1398" s="3">
        <v>1397</v>
      </c>
      <c r="B1398" s="3" t="s">
        <v>2859</v>
      </c>
      <c r="C1398" s="3">
        <v>20.47</v>
      </c>
      <c r="D1398" s="3" t="s">
        <v>25</v>
      </c>
      <c r="E1398" s="3">
        <v>8.1</v>
      </c>
      <c r="F1398" s="3">
        <v>6</v>
      </c>
      <c r="G1398" s="3">
        <v>-68</v>
      </c>
      <c r="H1398" s="3">
        <v>1020.9</v>
      </c>
    </row>
    <row r="1399" spans="1:8" x14ac:dyDescent="0.3">
      <c r="A1399" s="3">
        <v>1398</v>
      </c>
      <c r="B1399" s="3" t="s">
        <v>2860</v>
      </c>
      <c r="C1399" s="3">
        <v>20.48</v>
      </c>
      <c r="D1399" s="3" t="s">
        <v>25</v>
      </c>
      <c r="E1399" s="3">
        <v>8.1</v>
      </c>
      <c r="F1399" s="3">
        <v>6</v>
      </c>
      <c r="G1399" s="3">
        <v>-68</v>
      </c>
      <c r="H1399" s="3">
        <v>1020.92</v>
      </c>
    </row>
    <row r="1400" spans="1:8" x14ac:dyDescent="0.3">
      <c r="A1400" s="3">
        <v>1399</v>
      </c>
      <c r="B1400" s="3" t="s">
        <v>2861</v>
      </c>
      <c r="C1400" s="3">
        <v>20.47</v>
      </c>
      <c r="D1400" s="3" t="s">
        <v>25</v>
      </c>
      <c r="E1400" s="3">
        <v>8.1</v>
      </c>
      <c r="F1400" s="3">
        <v>6</v>
      </c>
      <c r="G1400" s="3">
        <v>-68</v>
      </c>
      <c r="H1400" s="3">
        <v>1020.87</v>
      </c>
    </row>
    <row r="1401" spans="1:8" x14ac:dyDescent="0.3">
      <c r="A1401" s="3">
        <v>1400</v>
      </c>
      <c r="B1401" s="3" t="s">
        <v>2862</v>
      </c>
      <c r="C1401" s="3">
        <v>20.47</v>
      </c>
      <c r="D1401" s="3" t="s">
        <v>25</v>
      </c>
      <c r="E1401" s="3">
        <v>8.1</v>
      </c>
      <c r="F1401" s="3">
        <v>6</v>
      </c>
      <c r="G1401" s="3">
        <v>-68</v>
      </c>
      <c r="H1401" s="3">
        <v>1020.86</v>
      </c>
    </row>
    <row r="1402" spans="1:8" x14ac:dyDescent="0.3">
      <c r="A1402" s="3">
        <v>1401</v>
      </c>
      <c r="B1402" s="3" t="s">
        <v>2863</v>
      </c>
      <c r="C1402" s="3">
        <v>20.47</v>
      </c>
      <c r="D1402" s="3" t="s">
        <v>25</v>
      </c>
      <c r="E1402" s="3">
        <v>8.1</v>
      </c>
      <c r="F1402" s="3">
        <v>6</v>
      </c>
      <c r="G1402" s="3">
        <v>-68</v>
      </c>
      <c r="H1402" s="3">
        <v>1020.91</v>
      </c>
    </row>
    <row r="1403" spans="1:8" x14ac:dyDescent="0.3">
      <c r="A1403" s="3">
        <v>1402</v>
      </c>
      <c r="B1403" s="3" t="s">
        <v>2864</v>
      </c>
      <c r="C1403" s="3">
        <v>20.47</v>
      </c>
      <c r="D1403" s="3" t="s">
        <v>25</v>
      </c>
      <c r="E1403" s="3">
        <v>8.1</v>
      </c>
      <c r="F1403" s="3">
        <v>6</v>
      </c>
      <c r="G1403" s="3">
        <v>-68</v>
      </c>
      <c r="H1403" s="3">
        <v>1020.88</v>
      </c>
    </row>
    <row r="1404" spans="1:8" x14ac:dyDescent="0.3">
      <c r="A1404" s="3">
        <v>1403</v>
      </c>
      <c r="B1404" s="3" t="s">
        <v>2865</v>
      </c>
      <c r="C1404" s="3">
        <v>20.47</v>
      </c>
      <c r="D1404" s="3" t="s">
        <v>25</v>
      </c>
      <c r="E1404" s="3">
        <v>8.1</v>
      </c>
      <c r="F1404" s="3">
        <v>6</v>
      </c>
      <c r="G1404" s="3">
        <v>-68</v>
      </c>
      <c r="H1404" s="3">
        <v>1020.98</v>
      </c>
    </row>
    <row r="1405" spans="1:8" x14ac:dyDescent="0.3">
      <c r="A1405" s="3">
        <v>1404</v>
      </c>
      <c r="B1405" s="3" t="s">
        <v>2866</v>
      </c>
      <c r="C1405" s="3">
        <v>20.47</v>
      </c>
      <c r="D1405" s="3" t="s">
        <v>25</v>
      </c>
      <c r="E1405" s="3">
        <v>8.1</v>
      </c>
      <c r="F1405" s="3">
        <v>6</v>
      </c>
      <c r="G1405" s="3">
        <v>-68</v>
      </c>
      <c r="H1405" s="3">
        <v>1020.92</v>
      </c>
    </row>
    <row r="1406" spans="1:8" x14ac:dyDescent="0.3">
      <c r="A1406" s="3">
        <v>1405</v>
      </c>
      <c r="B1406" s="3" t="s">
        <v>2867</v>
      </c>
      <c r="C1406" s="3">
        <v>20.47</v>
      </c>
      <c r="D1406" s="3" t="s">
        <v>25</v>
      </c>
      <c r="E1406" s="3">
        <v>8.1</v>
      </c>
      <c r="F1406" s="3">
        <v>6</v>
      </c>
      <c r="G1406" s="3">
        <v>-68</v>
      </c>
      <c r="H1406" s="3">
        <v>1020.98</v>
      </c>
    </row>
    <row r="1407" spans="1:8" x14ac:dyDescent="0.3">
      <c r="A1407" s="3">
        <v>1406</v>
      </c>
      <c r="B1407" s="3" t="s">
        <v>2868</v>
      </c>
      <c r="C1407" s="3">
        <v>20.46</v>
      </c>
      <c r="D1407" s="3" t="s">
        <v>25</v>
      </c>
      <c r="E1407" s="3">
        <v>8.1</v>
      </c>
      <c r="F1407" s="3">
        <v>6</v>
      </c>
      <c r="G1407" s="3">
        <v>-68</v>
      </c>
      <c r="H1407" s="3">
        <v>1021.01</v>
      </c>
    </row>
    <row r="1408" spans="1:8" x14ac:dyDescent="0.3">
      <c r="A1408" s="3">
        <v>1407</v>
      </c>
      <c r="B1408" s="3" t="s">
        <v>2869</v>
      </c>
      <c r="C1408" s="3">
        <v>20.47</v>
      </c>
      <c r="D1408" s="3" t="s">
        <v>25</v>
      </c>
      <c r="E1408" s="3">
        <v>8.1</v>
      </c>
      <c r="F1408" s="3">
        <v>6</v>
      </c>
      <c r="G1408" s="3">
        <v>-68</v>
      </c>
      <c r="H1408" s="3">
        <v>1021</v>
      </c>
    </row>
    <row r="1409" spans="1:8" x14ac:dyDescent="0.3">
      <c r="A1409" s="3">
        <v>1408</v>
      </c>
      <c r="B1409" s="3" t="s">
        <v>2870</v>
      </c>
      <c r="C1409" s="3">
        <v>20.47</v>
      </c>
      <c r="D1409" s="3" t="s">
        <v>25</v>
      </c>
      <c r="E1409" s="3">
        <v>8.1</v>
      </c>
      <c r="F1409" s="3">
        <v>6</v>
      </c>
      <c r="G1409" s="3">
        <v>-68</v>
      </c>
      <c r="H1409" s="3">
        <v>1021.01</v>
      </c>
    </row>
    <row r="1410" spans="1:8" x14ac:dyDescent="0.3">
      <c r="A1410" s="3">
        <v>1409</v>
      </c>
      <c r="B1410" s="3" t="s">
        <v>2871</v>
      </c>
      <c r="C1410" s="3">
        <v>20.47</v>
      </c>
      <c r="D1410" s="3" t="s">
        <v>25</v>
      </c>
      <c r="E1410" s="3">
        <v>8.1</v>
      </c>
      <c r="F1410" s="3">
        <v>6</v>
      </c>
      <c r="G1410" s="3">
        <v>-68</v>
      </c>
      <c r="H1410" s="3">
        <v>1021.01</v>
      </c>
    </row>
    <row r="1411" spans="1:8" x14ac:dyDescent="0.3">
      <c r="A1411" s="3">
        <v>1410</v>
      </c>
      <c r="B1411" s="3" t="s">
        <v>2872</v>
      </c>
      <c r="C1411" s="3">
        <v>20.47</v>
      </c>
      <c r="D1411" s="3" t="s">
        <v>25</v>
      </c>
      <c r="E1411" s="3">
        <v>8.1</v>
      </c>
      <c r="F1411" s="3">
        <v>6</v>
      </c>
      <c r="G1411" s="3">
        <v>-68</v>
      </c>
      <c r="H1411" s="3">
        <v>1021.03</v>
      </c>
    </row>
    <row r="1412" spans="1:8" x14ac:dyDescent="0.3">
      <c r="A1412" s="3">
        <v>1411</v>
      </c>
      <c r="B1412" s="3" t="s">
        <v>2873</v>
      </c>
      <c r="C1412" s="3">
        <v>20.47</v>
      </c>
      <c r="D1412" s="3" t="s">
        <v>25</v>
      </c>
      <c r="E1412" s="3">
        <v>8.1</v>
      </c>
      <c r="F1412" s="3">
        <v>6</v>
      </c>
      <c r="G1412" s="3">
        <v>-68</v>
      </c>
      <c r="H1412" s="3">
        <v>1021.01</v>
      </c>
    </row>
    <row r="1413" spans="1:8" x14ac:dyDescent="0.3">
      <c r="A1413" s="3">
        <v>1412</v>
      </c>
      <c r="B1413" s="3" t="s">
        <v>2874</v>
      </c>
      <c r="C1413" s="3">
        <v>20.47</v>
      </c>
      <c r="D1413" s="3" t="s">
        <v>25</v>
      </c>
      <c r="E1413" s="3">
        <v>8.1</v>
      </c>
      <c r="F1413" s="3">
        <v>6</v>
      </c>
      <c r="G1413" s="3">
        <v>-68</v>
      </c>
      <c r="H1413" s="3">
        <v>1021.08</v>
      </c>
    </row>
    <row r="1414" spans="1:8" x14ac:dyDescent="0.3">
      <c r="A1414" s="3">
        <v>1413</v>
      </c>
      <c r="B1414" s="3" t="s">
        <v>2875</v>
      </c>
      <c r="C1414" s="3">
        <v>20.47</v>
      </c>
      <c r="D1414" s="3" t="s">
        <v>25</v>
      </c>
      <c r="E1414" s="3">
        <v>8.1</v>
      </c>
      <c r="F1414" s="3">
        <v>6</v>
      </c>
      <c r="G1414" s="3">
        <v>-68</v>
      </c>
      <c r="H1414" s="3">
        <v>1020.97</v>
      </c>
    </row>
    <row r="1415" spans="1:8" x14ac:dyDescent="0.3">
      <c r="A1415" s="3">
        <v>1414</v>
      </c>
      <c r="B1415" s="3" t="s">
        <v>2876</v>
      </c>
      <c r="C1415" s="3">
        <v>20.47</v>
      </c>
      <c r="D1415" s="3" t="s">
        <v>25</v>
      </c>
      <c r="E1415" s="3">
        <v>8.1</v>
      </c>
      <c r="F1415" s="3">
        <v>6</v>
      </c>
      <c r="G1415" s="3">
        <v>-68</v>
      </c>
      <c r="H1415" s="3">
        <v>1021.07</v>
      </c>
    </row>
    <row r="1416" spans="1:8" x14ac:dyDescent="0.3">
      <c r="A1416" s="3">
        <v>1415</v>
      </c>
      <c r="B1416" s="3" t="s">
        <v>2877</v>
      </c>
      <c r="C1416" s="3">
        <v>20.47</v>
      </c>
      <c r="D1416" s="3" t="s">
        <v>25</v>
      </c>
      <c r="E1416" s="3">
        <v>8.1</v>
      </c>
      <c r="F1416" s="3">
        <v>6</v>
      </c>
      <c r="G1416" s="3">
        <v>-68</v>
      </c>
      <c r="H1416" s="3">
        <v>1021.08</v>
      </c>
    </row>
    <row r="1417" spans="1:8" x14ac:dyDescent="0.3">
      <c r="A1417" s="3">
        <v>1416</v>
      </c>
      <c r="B1417" s="3" t="s">
        <v>2878</v>
      </c>
      <c r="C1417" s="3">
        <v>20.47</v>
      </c>
      <c r="D1417" s="3" t="s">
        <v>25</v>
      </c>
      <c r="E1417" s="3">
        <v>8.1</v>
      </c>
      <c r="F1417" s="3">
        <v>6</v>
      </c>
      <c r="G1417" s="3">
        <v>-68</v>
      </c>
      <c r="H1417" s="3">
        <v>1021.02</v>
      </c>
    </row>
    <row r="1418" spans="1:8" x14ac:dyDescent="0.3">
      <c r="A1418" s="3">
        <v>1417</v>
      </c>
      <c r="B1418" s="3" t="s">
        <v>2879</v>
      </c>
      <c r="C1418" s="3">
        <v>20.47</v>
      </c>
      <c r="D1418" s="3" t="s">
        <v>25</v>
      </c>
      <c r="E1418" s="3">
        <v>8.1</v>
      </c>
      <c r="F1418" s="3">
        <v>6</v>
      </c>
      <c r="G1418" s="3">
        <v>-68</v>
      </c>
      <c r="H1418" s="3">
        <v>1021.03</v>
      </c>
    </row>
    <row r="1419" spans="1:8" x14ac:dyDescent="0.3">
      <c r="A1419" s="3">
        <v>1418</v>
      </c>
      <c r="B1419" s="3" t="s">
        <v>2880</v>
      </c>
      <c r="C1419" s="3">
        <v>20.47</v>
      </c>
      <c r="D1419" s="3" t="s">
        <v>25</v>
      </c>
      <c r="E1419" s="3">
        <v>8.1</v>
      </c>
      <c r="F1419" s="3">
        <v>6</v>
      </c>
      <c r="G1419" s="3">
        <v>-68</v>
      </c>
      <c r="H1419" s="3">
        <v>1021.05</v>
      </c>
    </row>
    <row r="1420" spans="1:8" x14ac:dyDescent="0.3">
      <c r="A1420" s="3">
        <v>1419</v>
      </c>
      <c r="B1420" s="3" t="s">
        <v>2881</v>
      </c>
      <c r="C1420" s="3">
        <v>20.47</v>
      </c>
      <c r="D1420" s="3" t="s">
        <v>25</v>
      </c>
      <c r="E1420" s="3">
        <v>8.1</v>
      </c>
      <c r="F1420" s="3">
        <v>6</v>
      </c>
      <c r="G1420" s="3">
        <v>-68</v>
      </c>
      <c r="H1420" s="3">
        <v>1021.09</v>
      </c>
    </row>
    <row r="1421" spans="1:8" x14ac:dyDescent="0.3">
      <c r="A1421" s="3">
        <v>1420</v>
      </c>
      <c r="B1421" s="3" t="s">
        <v>2882</v>
      </c>
      <c r="C1421" s="3">
        <v>20.47</v>
      </c>
      <c r="D1421" s="3" t="s">
        <v>25</v>
      </c>
      <c r="E1421" s="3">
        <v>8.1</v>
      </c>
      <c r="F1421" s="3">
        <v>6</v>
      </c>
      <c r="G1421" s="3">
        <v>-68</v>
      </c>
      <c r="H1421" s="3">
        <v>1021.06</v>
      </c>
    </row>
    <row r="1422" spans="1:8" x14ac:dyDescent="0.3">
      <c r="A1422" s="3">
        <v>1421</v>
      </c>
      <c r="B1422" s="3" t="s">
        <v>2883</v>
      </c>
      <c r="C1422" s="3">
        <v>20.47</v>
      </c>
      <c r="D1422" s="3" t="s">
        <v>25</v>
      </c>
      <c r="E1422" s="3">
        <v>8.1</v>
      </c>
      <c r="F1422" s="3">
        <v>6</v>
      </c>
      <c r="G1422" s="3">
        <v>-68</v>
      </c>
      <c r="H1422" s="3">
        <v>1021.05</v>
      </c>
    </row>
    <row r="1423" spans="1:8" x14ac:dyDescent="0.3">
      <c r="A1423" s="3">
        <v>1422</v>
      </c>
      <c r="B1423" s="3" t="s">
        <v>2884</v>
      </c>
      <c r="C1423" s="3">
        <v>20.47</v>
      </c>
      <c r="D1423" s="3" t="s">
        <v>25</v>
      </c>
      <c r="E1423" s="3">
        <v>8.1</v>
      </c>
      <c r="F1423" s="3">
        <v>6</v>
      </c>
      <c r="G1423" s="3">
        <v>-68</v>
      </c>
      <c r="H1423" s="3">
        <v>1021.02</v>
      </c>
    </row>
    <row r="1424" spans="1:8" x14ac:dyDescent="0.3">
      <c r="A1424" s="3">
        <v>1423</v>
      </c>
      <c r="B1424" s="3" t="s">
        <v>2885</v>
      </c>
      <c r="C1424" s="3">
        <v>20.46</v>
      </c>
      <c r="D1424" s="3" t="s">
        <v>25</v>
      </c>
      <c r="E1424" s="3">
        <v>8.1</v>
      </c>
      <c r="F1424" s="3">
        <v>6</v>
      </c>
      <c r="G1424" s="3">
        <v>-68</v>
      </c>
      <c r="H1424" s="3">
        <v>1021.02</v>
      </c>
    </row>
    <row r="1425" spans="1:8" x14ac:dyDescent="0.3">
      <c r="A1425" s="3">
        <v>1424</v>
      </c>
      <c r="B1425" s="3" t="s">
        <v>2886</v>
      </c>
      <c r="C1425" s="3">
        <v>20.47</v>
      </c>
      <c r="D1425" s="3" t="s">
        <v>25</v>
      </c>
      <c r="E1425" s="3">
        <v>8.1</v>
      </c>
      <c r="F1425" s="3">
        <v>6</v>
      </c>
      <c r="G1425" s="3">
        <v>-68</v>
      </c>
      <c r="H1425" s="3">
        <v>1020.97</v>
      </c>
    </row>
    <row r="1426" spans="1:8" x14ac:dyDescent="0.3">
      <c r="A1426" s="3">
        <v>1425</v>
      </c>
      <c r="B1426" s="3" t="s">
        <v>2887</v>
      </c>
      <c r="C1426" s="3">
        <v>20.47</v>
      </c>
      <c r="D1426" s="3" t="s">
        <v>25</v>
      </c>
      <c r="E1426" s="3">
        <v>8.1</v>
      </c>
      <c r="F1426" s="3">
        <v>6</v>
      </c>
      <c r="G1426" s="3">
        <v>-68</v>
      </c>
      <c r="H1426" s="3">
        <v>1021.05</v>
      </c>
    </row>
    <row r="1427" spans="1:8" x14ac:dyDescent="0.3">
      <c r="A1427" s="3">
        <v>1426</v>
      </c>
      <c r="B1427" s="3" t="s">
        <v>2888</v>
      </c>
      <c r="C1427" s="3">
        <v>20.46</v>
      </c>
      <c r="D1427" s="3" t="s">
        <v>25</v>
      </c>
      <c r="E1427" s="3">
        <v>8.1</v>
      </c>
      <c r="F1427" s="3">
        <v>6</v>
      </c>
      <c r="G1427" s="3">
        <v>-68</v>
      </c>
      <c r="H1427" s="3">
        <v>1020.98</v>
      </c>
    </row>
    <row r="1428" spans="1:8" x14ac:dyDescent="0.3">
      <c r="A1428" s="3">
        <v>1427</v>
      </c>
      <c r="B1428" s="3" t="s">
        <v>2889</v>
      </c>
      <c r="C1428" s="3">
        <v>20.47</v>
      </c>
      <c r="D1428" s="3" t="s">
        <v>25</v>
      </c>
      <c r="E1428" s="3">
        <v>8.1</v>
      </c>
      <c r="F1428" s="3">
        <v>6</v>
      </c>
      <c r="G1428" s="3">
        <v>-68</v>
      </c>
      <c r="H1428" s="3">
        <v>1020.97</v>
      </c>
    </row>
    <row r="1429" spans="1:8" x14ac:dyDescent="0.3">
      <c r="A1429" s="3">
        <v>1428</v>
      </c>
      <c r="B1429" s="3" t="s">
        <v>2890</v>
      </c>
      <c r="C1429" s="3">
        <v>20.47</v>
      </c>
      <c r="D1429" s="3" t="s">
        <v>25</v>
      </c>
      <c r="E1429" s="3">
        <v>8.1</v>
      </c>
      <c r="F1429" s="3">
        <v>6</v>
      </c>
      <c r="G1429" s="3">
        <v>-68</v>
      </c>
      <c r="H1429" s="3">
        <v>1021</v>
      </c>
    </row>
    <row r="1430" spans="1:8" x14ac:dyDescent="0.3">
      <c r="A1430" s="3">
        <v>1429</v>
      </c>
      <c r="B1430" s="3" t="s">
        <v>2891</v>
      </c>
      <c r="C1430" s="3">
        <v>20.47</v>
      </c>
      <c r="D1430" s="3" t="s">
        <v>25</v>
      </c>
      <c r="E1430" s="3">
        <v>8.1</v>
      </c>
      <c r="F1430" s="3">
        <v>6</v>
      </c>
      <c r="G1430" s="3">
        <v>-68</v>
      </c>
      <c r="H1430" s="3">
        <v>1020.96</v>
      </c>
    </row>
    <row r="1431" spans="1:8" x14ac:dyDescent="0.3">
      <c r="A1431" s="3">
        <v>1430</v>
      </c>
      <c r="B1431" s="3" t="s">
        <v>2892</v>
      </c>
      <c r="C1431" s="3">
        <v>20.47</v>
      </c>
      <c r="D1431" s="3" t="s">
        <v>25</v>
      </c>
      <c r="E1431" s="3">
        <v>8.1</v>
      </c>
      <c r="F1431" s="3">
        <v>6</v>
      </c>
      <c r="G1431" s="3">
        <v>-68</v>
      </c>
      <c r="H1431" s="3">
        <v>1020.99</v>
      </c>
    </row>
    <row r="1432" spans="1:8" x14ac:dyDescent="0.3">
      <c r="A1432" s="3">
        <v>1431</v>
      </c>
      <c r="B1432" s="3" t="s">
        <v>2893</v>
      </c>
      <c r="C1432" s="3">
        <v>20.47</v>
      </c>
      <c r="D1432" s="3" t="s">
        <v>25</v>
      </c>
      <c r="E1432" s="3">
        <v>8.1</v>
      </c>
      <c r="F1432" s="3">
        <v>6</v>
      </c>
      <c r="G1432" s="3">
        <v>-68</v>
      </c>
      <c r="H1432" s="3">
        <v>1021.05</v>
      </c>
    </row>
    <row r="1433" spans="1:8" x14ac:dyDescent="0.3">
      <c r="A1433" s="3">
        <v>1432</v>
      </c>
      <c r="B1433" s="3" t="s">
        <v>2894</v>
      </c>
      <c r="C1433" s="3">
        <v>20.47</v>
      </c>
      <c r="D1433" s="3" t="s">
        <v>25</v>
      </c>
      <c r="E1433" s="3">
        <v>8.1</v>
      </c>
      <c r="F1433" s="3">
        <v>6</v>
      </c>
      <c r="G1433" s="3">
        <v>-68</v>
      </c>
      <c r="H1433" s="3">
        <v>1021.01</v>
      </c>
    </row>
    <row r="1434" spans="1:8" x14ac:dyDescent="0.3">
      <c r="A1434" s="3">
        <v>1433</v>
      </c>
      <c r="B1434" s="3" t="s">
        <v>2895</v>
      </c>
      <c r="C1434" s="3">
        <v>20.47</v>
      </c>
      <c r="D1434" s="3" t="s">
        <v>25</v>
      </c>
      <c r="E1434" s="3">
        <v>8.1</v>
      </c>
      <c r="F1434" s="3">
        <v>6</v>
      </c>
      <c r="G1434" s="3">
        <v>-68</v>
      </c>
      <c r="H1434" s="3">
        <v>1021.01</v>
      </c>
    </row>
    <row r="1435" spans="1:8" x14ac:dyDescent="0.3">
      <c r="A1435" s="3">
        <v>1434</v>
      </c>
      <c r="B1435" s="3" t="s">
        <v>2896</v>
      </c>
      <c r="C1435" s="3">
        <v>20.47</v>
      </c>
      <c r="D1435" s="3" t="s">
        <v>25</v>
      </c>
      <c r="E1435" s="3">
        <v>8.1</v>
      </c>
      <c r="F1435" s="3">
        <v>6</v>
      </c>
      <c r="G1435" s="3">
        <v>-68</v>
      </c>
      <c r="H1435" s="3">
        <v>1021.11</v>
      </c>
    </row>
    <row r="1436" spans="1:8" x14ac:dyDescent="0.3">
      <c r="A1436" s="3">
        <v>1435</v>
      </c>
      <c r="B1436" s="3" t="s">
        <v>2897</v>
      </c>
      <c r="C1436" s="3">
        <v>20.47</v>
      </c>
      <c r="D1436" s="3" t="s">
        <v>25</v>
      </c>
      <c r="E1436" s="3">
        <v>8.1</v>
      </c>
      <c r="F1436" s="3">
        <v>6</v>
      </c>
      <c r="G1436" s="3">
        <v>-68</v>
      </c>
      <c r="H1436" s="3">
        <v>1021.12</v>
      </c>
    </row>
    <row r="1437" spans="1:8" x14ac:dyDescent="0.3">
      <c r="A1437" s="3">
        <v>1436</v>
      </c>
      <c r="B1437" s="3" t="s">
        <v>2898</v>
      </c>
      <c r="C1437" s="3">
        <v>20.47</v>
      </c>
      <c r="D1437" s="3" t="s">
        <v>25</v>
      </c>
      <c r="E1437" s="3">
        <v>8.1</v>
      </c>
      <c r="F1437" s="3">
        <v>6</v>
      </c>
      <c r="G1437" s="3">
        <v>-68</v>
      </c>
      <c r="H1437" s="3">
        <v>1021.08</v>
      </c>
    </row>
    <row r="1438" spans="1:8" x14ac:dyDescent="0.3">
      <c r="A1438" s="3">
        <v>1437</v>
      </c>
      <c r="B1438" s="3" t="s">
        <v>2899</v>
      </c>
      <c r="C1438" s="3">
        <v>20.47</v>
      </c>
      <c r="D1438" s="3" t="s">
        <v>25</v>
      </c>
      <c r="E1438" s="3">
        <v>8.1</v>
      </c>
      <c r="F1438" s="3">
        <v>6</v>
      </c>
      <c r="G1438" s="3">
        <v>-68</v>
      </c>
      <c r="H1438" s="3">
        <v>1021.13</v>
      </c>
    </row>
    <row r="1439" spans="1:8" x14ac:dyDescent="0.3">
      <c r="A1439" s="3">
        <v>1438</v>
      </c>
      <c r="B1439" s="3" t="s">
        <v>2900</v>
      </c>
      <c r="C1439" s="3">
        <v>20.47</v>
      </c>
      <c r="D1439" s="3" t="s">
        <v>25</v>
      </c>
      <c r="E1439" s="3">
        <v>8.1</v>
      </c>
      <c r="F1439" s="3">
        <v>6</v>
      </c>
      <c r="G1439" s="3">
        <v>-68</v>
      </c>
      <c r="H1439" s="3">
        <v>1021.15</v>
      </c>
    </row>
    <row r="1440" spans="1:8" x14ac:dyDescent="0.3">
      <c r="A1440" s="3">
        <v>1439</v>
      </c>
      <c r="B1440" s="3" t="s">
        <v>2901</v>
      </c>
      <c r="C1440" s="3">
        <v>20.47</v>
      </c>
      <c r="D1440" s="3" t="s">
        <v>25</v>
      </c>
      <c r="E1440" s="3">
        <v>8.1</v>
      </c>
      <c r="F1440" s="3">
        <v>6</v>
      </c>
      <c r="G1440" s="3">
        <v>-68</v>
      </c>
      <c r="H1440" s="3">
        <v>1021.18</v>
      </c>
    </row>
    <row r="1441" spans="1:8" x14ac:dyDescent="0.3">
      <c r="A1441" s="3">
        <v>1440</v>
      </c>
      <c r="B1441" s="3" t="s">
        <v>2902</v>
      </c>
      <c r="C1441" s="3">
        <v>20.47</v>
      </c>
      <c r="D1441" s="3" t="s">
        <v>25</v>
      </c>
      <c r="E1441" s="3">
        <v>8.1</v>
      </c>
      <c r="F1441" s="3">
        <v>6</v>
      </c>
      <c r="G1441" s="3">
        <v>-68</v>
      </c>
      <c r="H1441" s="3">
        <v>1021.2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143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2903</v>
      </c>
      <c r="C2" s="3">
        <v>20.47</v>
      </c>
      <c r="D2" s="3" t="s">
        <v>25</v>
      </c>
      <c r="E2" s="3">
        <v>8.1</v>
      </c>
      <c r="F2" s="3">
        <v>6</v>
      </c>
      <c r="G2" s="3">
        <v>-68</v>
      </c>
      <c r="H2" s="3">
        <v>1021.17</v>
      </c>
    </row>
    <row r="3" spans="1:8" x14ac:dyDescent="0.3">
      <c r="A3" s="3">
        <v>2</v>
      </c>
      <c r="B3" s="3" t="s">
        <v>2904</v>
      </c>
      <c r="C3" s="3">
        <v>20.47</v>
      </c>
      <c r="D3" s="3" t="s">
        <v>25</v>
      </c>
      <c r="E3" s="3">
        <v>8.1</v>
      </c>
      <c r="F3" s="3">
        <v>6</v>
      </c>
      <c r="G3" s="3">
        <v>-68</v>
      </c>
      <c r="H3" s="3">
        <v>1021.18</v>
      </c>
    </row>
    <row r="4" spans="1:8" x14ac:dyDescent="0.3">
      <c r="A4" s="3">
        <v>3</v>
      </c>
      <c r="B4" s="3" t="s">
        <v>2905</v>
      </c>
      <c r="C4" s="3">
        <v>20.48</v>
      </c>
      <c r="D4" s="3" t="s">
        <v>25</v>
      </c>
      <c r="E4" s="3">
        <v>8.1</v>
      </c>
      <c r="F4" s="3">
        <v>6</v>
      </c>
      <c r="G4" s="3">
        <v>-68</v>
      </c>
      <c r="H4" s="3">
        <v>1021.17</v>
      </c>
    </row>
    <row r="5" spans="1:8" x14ac:dyDescent="0.3">
      <c r="A5" s="3">
        <v>4</v>
      </c>
      <c r="B5" s="3" t="s">
        <v>2906</v>
      </c>
      <c r="C5" s="3">
        <v>20.48</v>
      </c>
      <c r="D5" s="3" t="s">
        <v>25</v>
      </c>
      <c r="E5" s="3">
        <v>8.1</v>
      </c>
      <c r="F5" s="3">
        <v>6</v>
      </c>
      <c r="G5" s="3">
        <v>-68</v>
      </c>
      <c r="H5" s="3">
        <v>1021.19</v>
      </c>
    </row>
    <row r="6" spans="1:8" x14ac:dyDescent="0.3">
      <c r="A6" s="3">
        <v>5</v>
      </c>
      <c r="B6" s="3" t="s">
        <v>2907</v>
      </c>
      <c r="C6" s="3">
        <v>20.48</v>
      </c>
      <c r="D6" s="3" t="s">
        <v>25</v>
      </c>
      <c r="E6" s="3">
        <v>8.1</v>
      </c>
      <c r="F6" s="3">
        <v>6</v>
      </c>
      <c r="G6" s="3">
        <v>-68</v>
      </c>
      <c r="H6" s="3">
        <v>1021.2</v>
      </c>
    </row>
    <row r="7" spans="1:8" x14ac:dyDescent="0.3">
      <c r="A7" s="3">
        <v>6</v>
      </c>
      <c r="B7" s="3" t="s">
        <v>2908</v>
      </c>
      <c r="C7" s="3">
        <v>20.47</v>
      </c>
      <c r="D7" s="3" t="s">
        <v>25</v>
      </c>
      <c r="E7" s="3">
        <v>8.1</v>
      </c>
      <c r="F7" s="3">
        <v>6</v>
      </c>
      <c r="G7" s="3">
        <v>-68</v>
      </c>
      <c r="H7" s="3">
        <v>1021.2</v>
      </c>
    </row>
    <row r="8" spans="1:8" x14ac:dyDescent="0.3">
      <c r="A8" s="3">
        <v>7</v>
      </c>
      <c r="B8" s="3" t="s">
        <v>2909</v>
      </c>
      <c r="C8" s="3">
        <v>20.47</v>
      </c>
      <c r="D8" s="3" t="s">
        <v>25</v>
      </c>
      <c r="E8" s="3">
        <v>8.1</v>
      </c>
      <c r="F8" s="3">
        <v>6</v>
      </c>
      <c r="G8" s="3">
        <v>-68</v>
      </c>
      <c r="H8" s="3">
        <v>1021.2</v>
      </c>
    </row>
    <row r="9" spans="1:8" x14ac:dyDescent="0.3">
      <c r="A9" s="3">
        <v>8</v>
      </c>
      <c r="B9" s="3" t="s">
        <v>2910</v>
      </c>
      <c r="C9" s="3">
        <v>20.47</v>
      </c>
      <c r="D9" s="3" t="s">
        <v>25</v>
      </c>
      <c r="E9" s="3">
        <v>8.1</v>
      </c>
      <c r="F9" s="3">
        <v>6</v>
      </c>
      <c r="G9" s="3">
        <v>-68</v>
      </c>
      <c r="H9" s="3">
        <v>1021.25</v>
      </c>
    </row>
    <row r="10" spans="1:8" x14ac:dyDescent="0.3">
      <c r="A10" s="3">
        <v>9</v>
      </c>
      <c r="B10" s="3" t="s">
        <v>2911</v>
      </c>
      <c r="C10" s="3">
        <v>20.47</v>
      </c>
      <c r="D10" s="3" t="s">
        <v>25</v>
      </c>
      <c r="E10" s="3">
        <v>8.1</v>
      </c>
      <c r="F10" s="3">
        <v>6</v>
      </c>
      <c r="G10" s="3">
        <v>-68</v>
      </c>
      <c r="H10" s="3">
        <v>1021.27</v>
      </c>
    </row>
    <row r="11" spans="1:8" x14ac:dyDescent="0.3">
      <c r="A11" s="3">
        <v>10</v>
      </c>
      <c r="B11" s="3" t="s">
        <v>2912</v>
      </c>
      <c r="C11" s="3">
        <v>20.47</v>
      </c>
      <c r="D11" s="3" t="s">
        <v>25</v>
      </c>
      <c r="E11" s="3">
        <v>8.1</v>
      </c>
      <c r="F11" s="3">
        <v>6</v>
      </c>
      <c r="G11" s="3">
        <v>-68</v>
      </c>
      <c r="H11" s="3">
        <v>1021.19</v>
      </c>
    </row>
    <row r="12" spans="1:8" x14ac:dyDescent="0.3">
      <c r="A12" s="3">
        <v>11</v>
      </c>
      <c r="B12" s="3" t="s">
        <v>2913</v>
      </c>
      <c r="C12" s="3">
        <v>20.47</v>
      </c>
      <c r="D12" s="3" t="s">
        <v>25</v>
      </c>
      <c r="E12" s="3">
        <v>8.1</v>
      </c>
      <c r="F12" s="3">
        <v>6</v>
      </c>
      <c r="G12" s="3">
        <v>-68</v>
      </c>
      <c r="H12" s="3">
        <v>1021.25</v>
      </c>
    </row>
    <row r="13" spans="1:8" x14ac:dyDescent="0.3">
      <c r="A13" s="3">
        <v>12</v>
      </c>
      <c r="B13" s="3" t="s">
        <v>2914</v>
      </c>
      <c r="C13" s="3">
        <v>20.47</v>
      </c>
      <c r="D13" s="3" t="s">
        <v>25</v>
      </c>
      <c r="E13" s="3">
        <v>8.1</v>
      </c>
      <c r="F13" s="3">
        <v>6</v>
      </c>
      <c r="G13" s="3">
        <v>-68</v>
      </c>
      <c r="H13" s="3">
        <v>1021.22</v>
      </c>
    </row>
    <row r="14" spans="1:8" x14ac:dyDescent="0.3">
      <c r="A14" s="3">
        <v>13</v>
      </c>
      <c r="B14" s="3" t="s">
        <v>2915</v>
      </c>
      <c r="C14" s="3">
        <v>20.47</v>
      </c>
      <c r="D14" s="3" t="s">
        <v>25</v>
      </c>
      <c r="E14" s="3">
        <v>8.1</v>
      </c>
      <c r="F14" s="3">
        <v>6</v>
      </c>
      <c r="G14" s="3">
        <v>-68</v>
      </c>
      <c r="H14" s="3">
        <v>1021.23</v>
      </c>
    </row>
    <row r="15" spans="1:8" x14ac:dyDescent="0.3">
      <c r="A15" s="3">
        <v>14</v>
      </c>
      <c r="B15" s="3" t="s">
        <v>2916</v>
      </c>
      <c r="C15" s="3">
        <v>20.47</v>
      </c>
      <c r="D15" s="3" t="s">
        <v>25</v>
      </c>
      <c r="E15" s="3">
        <v>8.1</v>
      </c>
      <c r="F15" s="3">
        <v>6</v>
      </c>
      <c r="G15" s="3">
        <v>-68</v>
      </c>
      <c r="H15" s="3">
        <v>1021.22</v>
      </c>
    </row>
    <row r="16" spans="1:8" x14ac:dyDescent="0.3">
      <c r="A16" s="3">
        <v>15</v>
      </c>
      <c r="B16" s="3" t="s">
        <v>2917</v>
      </c>
      <c r="C16" s="3">
        <v>20.47</v>
      </c>
      <c r="D16" s="3" t="s">
        <v>25</v>
      </c>
      <c r="E16" s="3">
        <v>8.1</v>
      </c>
      <c r="F16" s="3">
        <v>6</v>
      </c>
      <c r="G16" s="3">
        <v>-68</v>
      </c>
      <c r="H16" s="3">
        <v>1021.17</v>
      </c>
    </row>
    <row r="17" spans="1:8" x14ac:dyDescent="0.3">
      <c r="A17" s="3">
        <v>16</v>
      </c>
      <c r="B17" s="3" t="s">
        <v>2918</v>
      </c>
      <c r="C17" s="3">
        <v>20.47</v>
      </c>
      <c r="D17" s="3" t="s">
        <v>25</v>
      </c>
      <c r="E17" s="3">
        <v>8.1</v>
      </c>
      <c r="F17" s="3">
        <v>6</v>
      </c>
      <c r="G17" s="3">
        <v>-68</v>
      </c>
      <c r="H17" s="3">
        <v>1021.22</v>
      </c>
    </row>
    <row r="18" spans="1:8" x14ac:dyDescent="0.3">
      <c r="A18" s="3">
        <v>17</v>
      </c>
      <c r="B18" s="3" t="s">
        <v>2919</v>
      </c>
      <c r="C18" s="3">
        <v>20.47</v>
      </c>
      <c r="D18" s="3" t="s">
        <v>25</v>
      </c>
      <c r="E18" s="3">
        <v>8.1</v>
      </c>
      <c r="F18" s="3">
        <v>6</v>
      </c>
      <c r="G18" s="3">
        <v>-68</v>
      </c>
      <c r="H18" s="3">
        <v>1021.17</v>
      </c>
    </row>
    <row r="19" spans="1:8" x14ac:dyDescent="0.3">
      <c r="A19" s="3">
        <v>18</v>
      </c>
      <c r="B19" s="3" t="s">
        <v>2920</v>
      </c>
      <c r="C19" s="3">
        <v>20.48</v>
      </c>
      <c r="D19" s="3" t="s">
        <v>25</v>
      </c>
      <c r="E19" s="3">
        <v>8.1</v>
      </c>
      <c r="F19" s="3">
        <v>6</v>
      </c>
      <c r="G19" s="3">
        <v>-68</v>
      </c>
      <c r="H19" s="3">
        <v>1021.21</v>
      </c>
    </row>
    <row r="20" spans="1:8" x14ac:dyDescent="0.3">
      <c r="A20" s="3">
        <v>19</v>
      </c>
      <c r="B20" s="3" t="s">
        <v>2921</v>
      </c>
      <c r="C20" s="3">
        <v>20.48</v>
      </c>
      <c r="D20" s="3" t="s">
        <v>25</v>
      </c>
      <c r="E20" s="3">
        <v>8.1</v>
      </c>
      <c r="F20" s="3">
        <v>6</v>
      </c>
      <c r="G20" s="3">
        <v>-68</v>
      </c>
      <c r="H20" s="3">
        <v>1021.22</v>
      </c>
    </row>
    <row r="21" spans="1:8" x14ac:dyDescent="0.3">
      <c r="A21" s="3">
        <v>20</v>
      </c>
      <c r="B21" s="3" t="s">
        <v>2922</v>
      </c>
      <c r="C21" s="3">
        <v>20.48</v>
      </c>
      <c r="D21" s="3" t="s">
        <v>25</v>
      </c>
      <c r="E21" s="3">
        <v>8.1</v>
      </c>
      <c r="F21" s="3">
        <v>6</v>
      </c>
      <c r="G21" s="3">
        <v>-68</v>
      </c>
      <c r="H21" s="3">
        <v>1021.25</v>
      </c>
    </row>
    <row r="22" spans="1:8" x14ac:dyDescent="0.3">
      <c r="A22" s="3">
        <v>21</v>
      </c>
      <c r="B22" s="3" t="s">
        <v>2923</v>
      </c>
      <c r="C22" s="3">
        <v>20.49</v>
      </c>
      <c r="D22" s="3" t="s">
        <v>25</v>
      </c>
      <c r="E22" s="3">
        <v>8.1</v>
      </c>
      <c r="F22" s="3">
        <v>6</v>
      </c>
      <c r="G22" s="3">
        <v>-68</v>
      </c>
      <c r="H22" s="3">
        <v>1021.25</v>
      </c>
    </row>
    <row r="23" spans="1:8" x14ac:dyDescent="0.3">
      <c r="A23" s="3">
        <v>22</v>
      </c>
      <c r="B23" s="3" t="s">
        <v>2924</v>
      </c>
      <c r="C23" s="3">
        <v>20.48</v>
      </c>
      <c r="D23" s="3" t="s">
        <v>25</v>
      </c>
      <c r="E23" s="3">
        <v>8.1</v>
      </c>
      <c r="F23" s="3">
        <v>6</v>
      </c>
      <c r="G23" s="3">
        <v>-68</v>
      </c>
      <c r="H23" s="3">
        <v>1021.22</v>
      </c>
    </row>
    <row r="24" spans="1:8" x14ac:dyDescent="0.3">
      <c r="A24" s="3">
        <v>23</v>
      </c>
      <c r="B24" s="3" t="s">
        <v>2925</v>
      </c>
      <c r="C24" s="3">
        <v>20.49</v>
      </c>
      <c r="D24" s="3" t="s">
        <v>25</v>
      </c>
      <c r="E24" s="3">
        <v>8.1</v>
      </c>
      <c r="F24" s="3">
        <v>6</v>
      </c>
      <c r="G24" s="3">
        <v>-68</v>
      </c>
      <c r="H24" s="3">
        <v>1021.21</v>
      </c>
    </row>
    <row r="25" spans="1:8" x14ac:dyDescent="0.3">
      <c r="A25" s="3">
        <v>24</v>
      </c>
      <c r="B25" s="3" t="s">
        <v>2926</v>
      </c>
      <c r="C25" s="3">
        <v>20.49</v>
      </c>
      <c r="D25" s="3" t="s">
        <v>25</v>
      </c>
      <c r="E25" s="3">
        <v>8.1</v>
      </c>
      <c r="F25" s="3">
        <v>6</v>
      </c>
      <c r="G25" s="3">
        <v>-68</v>
      </c>
      <c r="H25" s="3">
        <v>1021.17</v>
      </c>
    </row>
    <row r="26" spans="1:8" x14ac:dyDescent="0.3">
      <c r="A26" s="3">
        <v>25</v>
      </c>
      <c r="B26" s="3" t="s">
        <v>2927</v>
      </c>
      <c r="C26" s="3">
        <v>20.49</v>
      </c>
      <c r="D26" s="3" t="s">
        <v>25</v>
      </c>
      <c r="E26" s="3">
        <v>8.1</v>
      </c>
      <c r="F26" s="3">
        <v>6</v>
      </c>
      <c r="G26" s="3">
        <v>-68</v>
      </c>
      <c r="H26" s="3">
        <v>1021.25</v>
      </c>
    </row>
    <row r="27" spans="1:8" x14ac:dyDescent="0.3">
      <c r="A27" s="3">
        <v>26</v>
      </c>
      <c r="B27" s="3" t="s">
        <v>2928</v>
      </c>
      <c r="C27" s="3">
        <v>20.49</v>
      </c>
      <c r="D27" s="3" t="s">
        <v>25</v>
      </c>
      <c r="E27" s="3">
        <v>8.1</v>
      </c>
      <c r="F27" s="3">
        <v>6</v>
      </c>
      <c r="G27" s="3">
        <v>-68</v>
      </c>
      <c r="H27" s="3">
        <v>1021.23</v>
      </c>
    </row>
    <row r="28" spans="1:8" x14ac:dyDescent="0.3">
      <c r="A28" s="3">
        <v>27</v>
      </c>
      <c r="B28" s="3" t="s">
        <v>2929</v>
      </c>
      <c r="C28" s="3">
        <v>20.49</v>
      </c>
      <c r="D28" s="3" t="s">
        <v>25</v>
      </c>
      <c r="E28" s="3">
        <v>8.1</v>
      </c>
      <c r="F28" s="3">
        <v>6</v>
      </c>
      <c r="G28" s="3">
        <v>-68</v>
      </c>
      <c r="H28" s="3">
        <v>1021.2</v>
      </c>
    </row>
    <row r="29" spans="1:8" x14ac:dyDescent="0.3">
      <c r="A29" s="3">
        <v>28</v>
      </c>
      <c r="B29" s="3" t="s">
        <v>2930</v>
      </c>
      <c r="C29" s="3">
        <v>20.49</v>
      </c>
      <c r="D29" s="3" t="s">
        <v>25</v>
      </c>
      <c r="E29" s="3">
        <v>8.1</v>
      </c>
      <c r="F29" s="3">
        <v>6</v>
      </c>
      <c r="G29" s="3">
        <v>-68</v>
      </c>
      <c r="H29" s="3">
        <v>1021.18</v>
      </c>
    </row>
    <row r="30" spans="1:8" x14ac:dyDescent="0.3">
      <c r="A30" s="3">
        <v>29</v>
      </c>
      <c r="B30" s="3" t="s">
        <v>2931</v>
      </c>
      <c r="C30" s="3">
        <v>20.49</v>
      </c>
      <c r="D30" s="3" t="s">
        <v>25</v>
      </c>
      <c r="E30" s="3">
        <v>8.1</v>
      </c>
      <c r="F30" s="3">
        <v>6</v>
      </c>
      <c r="G30" s="3">
        <v>-68</v>
      </c>
      <c r="H30" s="3">
        <v>1021.16</v>
      </c>
    </row>
    <row r="31" spans="1:8" x14ac:dyDescent="0.3">
      <c r="A31" s="3">
        <v>30</v>
      </c>
      <c r="B31" s="3" t="s">
        <v>2932</v>
      </c>
      <c r="C31" s="3">
        <v>20.49</v>
      </c>
      <c r="D31" s="3" t="s">
        <v>25</v>
      </c>
      <c r="E31" s="3">
        <v>8.1</v>
      </c>
      <c r="F31" s="3">
        <v>6</v>
      </c>
      <c r="G31" s="3">
        <v>-68</v>
      </c>
      <c r="H31" s="3">
        <v>1021.17</v>
      </c>
    </row>
    <row r="32" spans="1:8" x14ac:dyDescent="0.3">
      <c r="A32" s="3">
        <v>31</v>
      </c>
      <c r="B32" s="3" t="s">
        <v>2933</v>
      </c>
      <c r="C32" s="3">
        <v>20.5</v>
      </c>
      <c r="D32" s="3" t="s">
        <v>25</v>
      </c>
      <c r="E32" s="3">
        <v>8.1</v>
      </c>
      <c r="F32" s="3">
        <v>6</v>
      </c>
      <c r="G32" s="3">
        <v>-68</v>
      </c>
      <c r="H32" s="3">
        <v>1021.2</v>
      </c>
    </row>
    <row r="33" spans="1:8" x14ac:dyDescent="0.3">
      <c r="A33" s="3">
        <v>32</v>
      </c>
      <c r="B33" s="3" t="s">
        <v>2934</v>
      </c>
      <c r="C33" s="3">
        <v>20.49</v>
      </c>
      <c r="D33" s="3" t="s">
        <v>25</v>
      </c>
      <c r="E33" s="3">
        <v>8.1</v>
      </c>
      <c r="F33" s="3">
        <v>6</v>
      </c>
      <c r="G33" s="3">
        <v>-68</v>
      </c>
      <c r="H33" s="3">
        <v>1021.12</v>
      </c>
    </row>
    <row r="34" spans="1:8" x14ac:dyDescent="0.3">
      <c r="A34" s="3">
        <v>33</v>
      </c>
      <c r="B34" s="3" t="s">
        <v>2935</v>
      </c>
      <c r="C34" s="3">
        <v>20.5</v>
      </c>
      <c r="D34" s="3" t="s">
        <v>25</v>
      </c>
      <c r="E34" s="3">
        <v>8.1</v>
      </c>
      <c r="F34" s="3">
        <v>6</v>
      </c>
      <c r="G34" s="3">
        <v>-68</v>
      </c>
      <c r="H34" s="3">
        <v>1021.09</v>
      </c>
    </row>
    <row r="35" spans="1:8" x14ac:dyDescent="0.3">
      <c r="A35" s="3">
        <v>34</v>
      </c>
      <c r="B35" s="3" t="s">
        <v>2936</v>
      </c>
      <c r="C35" s="3">
        <v>20.5</v>
      </c>
      <c r="D35" s="3" t="s">
        <v>25</v>
      </c>
      <c r="E35" s="3">
        <v>8.1</v>
      </c>
      <c r="F35" s="3">
        <v>6</v>
      </c>
      <c r="G35" s="3">
        <v>-68</v>
      </c>
      <c r="H35" s="3">
        <v>1021.1</v>
      </c>
    </row>
    <row r="36" spans="1:8" x14ac:dyDescent="0.3">
      <c r="A36" s="3">
        <v>35</v>
      </c>
      <c r="B36" s="3" t="s">
        <v>2937</v>
      </c>
      <c r="C36" s="3">
        <v>20.5</v>
      </c>
      <c r="D36" s="3" t="s">
        <v>25</v>
      </c>
      <c r="E36" s="3">
        <v>8.1</v>
      </c>
      <c r="F36" s="3">
        <v>6</v>
      </c>
      <c r="G36" s="3">
        <v>-68</v>
      </c>
      <c r="H36" s="3">
        <v>1021.12</v>
      </c>
    </row>
    <row r="37" spans="1:8" x14ac:dyDescent="0.3">
      <c r="A37" s="3">
        <v>36</v>
      </c>
      <c r="B37" s="3" t="s">
        <v>2938</v>
      </c>
      <c r="C37" s="3">
        <v>20.5</v>
      </c>
      <c r="D37" s="3" t="s">
        <v>25</v>
      </c>
      <c r="E37" s="3">
        <v>8.1</v>
      </c>
      <c r="F37" s="3">
        <v>6</v>
      </c>
      <c r="G37" s="3">
        <v>-68</v>
      </c>
      <c r="H37" s="3">
        <v>1021.11</v>
      </c>
    </row>
    <row r="38" spans="1:8" x14ac:dyDescent="0.3">
      <c r="A38" s="3">
        <v>37</v>
      </c>
      <c r="B38" s="3" t="s">
        <v>2939</v>
      </c>
      <c r="C38" s="3">
        <v>20.5</v>
      </c>
      <c r="D38" s="3" t="s">
        <v>25</v>
      </c>
      <c r="E38" s="3">
        <v>8.1</v>
      </c>
      <c r="F38" s="3">
        <v>6</v>
      </c>
      <c r="G38" s="3">
        <v>-68</v>
      </c>
      <c r="H38" s="3">
        <v>1021.12</v>
      </c>
    </row>
    <row r="39" spans="1:8" x14ac:dyDescent="0.3">
      <c r="A39" s="3">
        <v>38</v>
      </c>
      <c r="B39" s="3" t="s">
        <v>2940</v>
      </c>
      <c r="C39" s="3">
        <v>20.5</v>
      </c>
      <c r="D39" s="3" t="s">
        <v>25</v>
      </c>
      <c r="E39" s="3">
        <v>8.1</v>
      </c>
      <c r="F39" s="3">
        <v>6</v>
      </c>
      <c r="G39" s="3">
        <v>-68</v>
      </c>
      <c r="H39" s="3">
        <v>1021.18</v>
      </c>
    </row>
    <row r="40" spans="1:8" x14ac:dyDescent="0.3">
      <c r="A40" s="3">
        <v>39</v>
      </c>
      <c r="B40" s="3" t="s">
        <v>2941</v>
      </c>
      <c r="C40" s="3">
        <v>20.5</v>
      </c>
      <c r="D40" s="3" t="s">
        <v>25</v>
      </c>
      <c r="E40" s="3">
        <v>8.1</v>
      </c>
      <c r="F40" s="3">
        <v>6</v>
      </c>
      <c r="G40" s="3">
        <v>-68</v>
      </c>
      <c r="H40" s="3">
        <v>1021.15</v>
      </c>
    </row>
    <row r="41" spans="1:8" x14ac:dyDescent="0.3">
      <c r="A41" s="3">
        <v>40</v>
      </c>
      <c r="B41" s="3" t="s">
        <v>2942</v>
      </c>
      <c r="C41" s="3">
        <v>20.5</v>
      </c>
      <c r="D41" s="3" t="s">
        <v>25</v>
      </c>
      <c r="E41" s="3">
        <v>8.1</v>
      </c>
      <c r="F41" s="3">
        <v>6</v>
      </c>
      <c r="G41" s="3">
        <v>-68</v>
      </c>
      <c r="H41" s="3">
        <v>1021.16</v>
      </c>
    </row>
    <row r="42" spans="1:8" x14ac:dyDescent="0.3">
      <c r="A42" s="3">
        <v>41</v>
      </c>
      <c r="B42" s="3" t="s">
        <v>2943</v>
      </c>
      <c r="C42" s="3">
        <v>20.5</v>
      </c>
      <c r="D42" s="3" t="s">
        <v>25</v>
      </c>
      <c r="E42" s="3">
        <v>8.1</v>
      </c>
      <c r="F42" s="3">
        <v>6</v>
      </c>
      <c r="G42" s="3">
        <v>-68</v>
      </c>
      <c r="H42" s="3">
        <v>1021.17</v>
      </c>
    </row>
    <row r="43" spans="1:8" x14ac:dyDescent="0.3">
      <c r="A43" s="3">
        <v>42</v>
      </c>
      <c r="B43" s="3" t="s">
        <v>2944</v>
      </c>
      <c r="C43" s="3">
        <v>20.5</v>
      </c>
      <c r="D43" s="3" t="s">
        <v>25</v>
      </c>
      <c r="E43" s="3">
        <v>8.1</v>
      </c>
      <c r="F43" s="3">
        <v>6</v>
      </c>
      <c r="G43" s="3">
        <v>-68</v>
      </c>
      <c r="H43" s="3">
        <v>1021.21</v>
      </c>
    </row>
    <row r="44" spans="1:8" x14ac:dyDescent="0.3">
      <c r="A44" s="3">
        <v>43</v>
      </c>
      <c r="B44" s="3" t="s">
        <v>2945</v>
      </c>
      <c r="C44" s="3">
        <v>20.5</v>
      </c>
      <c r="D44" s="3" t="s">
        <v>25</v>
      </c>
      <c r="E44" s="3">
        <v>8.1</v>
      </c>
      <c r="F44" s="3">
        <v>6</v>
      </c>
      <c r="G44" s="3">
        <v>-68</v>
      </c>
      <c r="H44" s="3">
        <v>1021.21</v>
      </c>
    </row>
    <row r="45" spans="1:8" x14ac:dyDescent="0.3">
      <c r="A45" s="3">
        <v>44</v>
      </c>
      <c r="B45" s="3" t="s">
        <v>2946</v>
      </c>
      <c r="C45" s="3">
        <v>20.5</v>
      </c>
      <c r="D45" s="3" t="s">
        <v>25</v>
      </c>
      <c r="E45" s="3">
        <v>8.1</v>
      </c>
      <c r="F45" s="3">
        <v>6</v>
      </c>
      <c r="G45" s="3">
        <v>-68</v>
      </c>
      <c r="H45" s="3">
        <v>1021.24</v>
      </c>
    </row>
    <row r="46" spans="1:8" x14ac:dyDescent="0.3">
      <c r="A46" s="3">
        <v>45</v>
      </c>
      <c r="B46" s="3" t="s">
        <v>2947</v>
      </c>
      <c r="C46" s="3">
        <v>20.5</v>
      </c>
      <c r="D46" s="3" t="s">
        <v>25</v>
      </c>
      <c r="E46" s="3">
        <v>8.1</v>
      </c>
      <c r="F46" s="3">
        <v>6</v>
      </c>
      <c r="G46" s="3">
        <v>-68</v>
      </c>
      <c r="H46" s="3">
        <v>1021.17</v>
      </c>
    </row>
    <row r="47" spans="1:8" x14ac:dyDescent="0.3">
      <c r="A47" s="3">
        <v>46</v>
      </c>
      <c r="B47" s="3" t="s">
        <v>2948</v>
      </c>
      <c r="C47" s="3">
        <v>20.5</v>
      </c>
      <c r="D47" s="3" t="s">
        <v>25</v>
      </c>
      <c r="E47" s="3">
        <v>8.1</v>
      </c>
      <c r="F47" s="3">
        <v>6</v>
      </c>
      <c r="G47" s="3">
        <v>-68</v>
      </c>
      <c r="H47" s="3">
        <v>1021.16</v>
      </c>
    </row>
    <row r="48" spans="1:8" x14ac:dyDescent="0.3">
      <c r="A48" s="3">
        <v>47</v>
      </c>
      <c r="B48" s="3" t="s">
        <v>2949</v>
      </c>
      <c r="C48" s="3">
        <v>20.51</v>
      </c>
      <c r="D48" s="3" t="s">
        <v>25</v>
      </c>
      <c r="E48" s="3">
        <v>8.1</v>
      </c>
      <c r="F48" s="3">
        <v>6</v>
      </c>
      <c r="G48" s="3">
        <v>-68</v>
      </c>
      <c r="H48" s="3">
        <v>1021.17</v>
      </c>
    </row>
    <row r="49" spans="1:8" x14ac:dyDescent="0.3">
      <c r="A49" s="3">
        <v>48</v>
      </c>
      <c r="B49" s="3" t="s">
        <v>2950</v>
      </c>
      <c r="C49" s="3">
        <v>20.51</v>
      </c>
      <c r="D49" s="3" t="s">
        <v>25</v>
      </c>
      <c r="E49" s="3">
        <v>8.1</v>
      </c>
      <c r="F49" s="3">
        <v>6</v>
      </c>
      <c r="G49" s="3">
        <v>-68</v>
      </c>
      <c r="H49" s="3">
        <v>1021.19</v>
      </c>
    </row>
    <row r="50" spans="1:8" x14ac:dyDescent="0.3">
      <c r="A50" s="3">
        <v>49</v>
      </c>
      <c r="B50" s="3" t="s">
        <v>2951</v>
      </c>
      <c r="C50" s="3">
        <v>20.51</v>
      </c>
      <c r="D50" s="3" t="s">
        <v>25</v>
      </c>
      <c r="E50" s="3">
        <v>8.1</v>
      </c>
      <c r="F50" s="3">
        <v>6</v>
      </c>
      <c r="G50" s="3">
        <v>-68</v>
      </c>
      <c r="H50" s="3">
        <v>1021.22</v>
      </c>
    </row>
    <row r="51" spans="1:8" x14ac:dyDescent="0.3">
      <c r="A51" s="3">
        <v>50</v>
      </c>
      <c r="B51" s="3" t="s">
        <v>2952</v>
      </c>
      <c r="C51" s="3">
        <v>20.51</v>
      </c>
      <c r="D51" s="3" t="s">
        <v>25</v>
      </c>
      <c r="E51" s="3">
        <v>8.1</v>
      </c>
      <c r="F51" s="3">
        <v>6</v>
      </c>
      <c r="G51" s="3">
        <v>-68</v>
      </c>
      <c r="H51" s="3">
        <v>1021.18</v>
      </c>
    </row>
    <row r="52" spans="1:8" x14ac:dyDescent="0.3">
      <c r="A52" s="3">
        <v>51</v>
      </c>
      <c r="B52" s="3" t="s">
        <v>2953</v>
      </c>
      <c r="C52" s="3">
        <v>20.5</v>
      </c>
      <c r="D52" s="3" t="s">
        <v>25</v>
      </c>
      <c r="E52" s="3">
        <v>8.1</v>
      </c>
      <c r="F52" s="3">
        <v>6</v>
      </c>
      <c r="G52" s="3">
        <v>-68</v>
      </c>
      <c r="H52" s="3">
        <v>1021.17</v>
      </c>
    </row>
    <row r="53" spans="1:8" x14ac:dyDescent="0.3">
      <c r="A53" s="3">
        <v>52</v>
      </c>
      <c r="B53" s="3" t="s">
        <v>2954</v>
      </c>
      <c r="C53" s="3">
        <v>20.51</v>
      </c>
      <c r="D53" s="3" t="s">
        <v>25</v>
      </c>
      <c r="E53" s="3">
        <v>8.1</v>
      </c>
      <c r="F53" s="3">
        <v>6</v>
      </c>
      <c r="G53" s="3">
        <v>-68</v>
      </c>
      <c r="H53" s="3">
        <v>1021.13</v>
      </c>
    </row>
    <row r="54" spans="1:8" x14ac:dyDescent="0.3">
      <c r="A54" s="3">
        <v>53</v>
      </c>
      <c r="B54" s="3" t="s">
        <v>2955</v>
      </c>
      <c r="C54" s="3">
        <v>20.51</v>
      </c>
      <c r="D54" s="3" t="s">
        <v>25</v>
      </c>
      <c r="E54" s="3">
        <v>8.1</v>
      </c>
      <c r="F54" s="3">
        <v>6</v>
      </c>
      <c r="G54" s="3">
        <v>-68</v>
      </c>
      <c r="H54" s="3">
        <v>1021.1</v>
      </c>
    </row>
    <row r="55" spans="1:8" x14ac:dyDescent="0.3">
      <c r="A55" s="3">
        <v>54</v>
      </c>
      <c r="B55" s="3" t="s">
        <v>2956</v>
      </c>
      <c r="C55" s="3">
        <v>20.51</v>
      </c>
      <c r="D55" s="3" t="s">
        <v>25</v>
      </c>
      <c r="E55" s="3">
        <v>8.1</v>
      </c>
      <c r="F55" s="3">
        <v>6</v>
      </c>
      <c r="G55" s="3">
        <v>-68</v>
      </c>
      <c r="H55" s="3">
        <v>1021.1</v>
      </c>
    </row>
    <row r="56" spans="1:8" x14ac:dyDescent="0.3">
      <c r="A56" s="3">
        <v>55</v>
      </c>
      <c r="B56" s="3" t="s">
        <v>2957</v>
      </c>
      <c r="C56" s="3">
        <v>20.51</v>
      </c>
      <c r="D56" s="3" t="s">
        <v>25</v>
      </c>
      <c r="E56" s="3">
        <v>8.1</v>
      </c>
      <c r="F56" s="3">
        <v>6</v>
      </c>
      <c r="G56" s="3">
        <v>-68</v>
      </c>
      <c r="H56" s="3">
        <v>1021.03</v>
      </c>
    </row>
    <row r="57" spans="1:8" x14ac:dyDescent="0.3">
      <c r="A57" s="3">
        <v>56</v>
      </c>
      <c r="B57" s="3" t="s">
        <v>2958</v>
      </c>
      <c r="C57" s="3">
        <v>20.51</v>
      </c>
      <c r="D57" s="3" t="s">
        <v>25</v>
      </c>
      <c r="E57" s="3">
        <v>8.1</v>
      </c>
      <c r="F57" s="3">
        <v>6</v>
      </c>
      <c r="G57" s="3">
        <v>-68</v>
      </c>
      <c r="H57" s="3">
        <v>1020.99</v>
      </c>
    </row>
    <row r="58" spans="1:8" x14ac:dyDescent="0.3">
      <c r="A58" s="3">
        <v>57</v>
      </c>
      <c r="B58" s="3" t="s">
        <v>2959</v>
      </c>
      <c r="C58" s="3">
        <v>20.5</v>
      </c>
      <c r="D58" s="3" t="s">
        <v>25</v>
      </c>
      <c r="E58" s="3">
        <v>8.1</v>
      </c>
      <c r="F58" s="3">
        <v>6</v>
      </c>
      <c r="G58" s="3">
        <v>-68</v>
      </c>
      <c r="H58" s="3">
        <v>1021</v>
      </c>
    </row>
    <row r="59" spans="1:8" x14ac:dyDescent="0.3">
      <c r="A59" s="3">
        <v>58</v>
      </c>
      <c r="B59" s="3" t="s">
        <v>2960</v>
      </c>
      <c r="C59" s="3">
        <v>20.5</v>
      </c>
      <c r="D59" s="3" t="s">
        <v>25</v>
      </c>
      <c r="E59" s="3">
        <v>8.1</v>
      </c>
      <c r="F59" s="3">
        <v>6</v>
      </c>
      <c r="G59" s="3">
        <v>-68</v>
      </c>
      <c r="H59" s="3">
        <v>1020.96</v>
      </c>
    </row>
    <row r="60" spans="1:8" x14ac:dyDescent="0.3">
      <c r="A60" s="3">
        <v>59</v>
      </c>
      <c r="B60" s="3" t="s">
        <v>2961</v>
      </c>
      <c r="C60" s="3">
        <v>20.49</v>
      </c>
      <c r="D60" s="3" t="s">
        <v>25</v>
      </c>
      <c r="E60" s="3">
        <v>8.1</v>
      </c>
      <c r="F60" s="3">
        <v>6</v>
      </c>
      <c r="G60" s="3">
        <v>-68</v>
      </c>
      <c r="H60" s="3">
        <v>1020.89</v>
      </c>
    </row>
    <row r="61" spans="1:8" x14ac:dyDescent="0.3">
      <c r="A61" s="3">
        <v>60</v>
      </c>
      <c r="B61" s="3" t="s">
        <v>2962</v>
      </c>
      <c r="C61" s="3">
        <v>20.5</v>
      </c>
      <c r="D61" s="3" t="s">
        <v>25</v>
      </c>
      <c r="E61" s="3">
        <v>8.1</v>
      </c>
      <c r="F61" s="3">
        <v>6</v>
      </c>
      <c r="G61" s="3">
        <v>-68</v>
      </c>
      <c r="H61" s="3">
        <v>1020.87</v>
      </c>
    </row>
    <row r="62" spans="1:8" x14ac:dyDescent="0.3">
      <c r="A62" s="3">
        <v>61</v>
      </c>
      <c r="B62" s="3" t="s">
        <v>2963</v>
      </c>
      <c r="C62" s="3">
        <v>20.5</v>
      </c>
      <c r="D62" s="3" t="s">
        <v>25</v>
      </c>
      <c r="E62" s="3">
        <v>8.1</v>
      </c>
      <c r="F62" s="3">
        <v>6</v>
      </c>
      <c r="G62" s="3">
        <v>-68</v>
      </c>
      <c r="H62" s="3">
        <v>1020.87</v>
      </c>
    </row>
    <row r="63" spans="1:8" x14ac:dyDescent="0.3">
      <c r="A63" s="3">
        <v>62</v>
      </c>
      <c r="B63" s="3" t="s">
        <v>2964</v>
      </c>
      <c r="C63" s="3">
        <v>20.5</v>
      </c>
      <c r="D63" s="3" t="s">
        <v>25</v>
      </c>
      <c r="E63" s="3">
        <v>8.1</v>
      </c>
      <c r="F63" s="3">
        <v>6</v>
      </c>
      <c r="G63" s="3">
        <v>-68</v>
      </c>
      <c r="H63" s="3">
        <v>1020.84</v>
      </c>
    </row>
    <row r="64" spans="1:8" x14ac:dyDescent="0.3">
      <c r="A64" s="3">
        <v>63</v>
      </c>
      <c r="B64" s="3" t="s">
        <v>2965</v>
      </c>
      <c r="C64" s="3">
        <v>20.5</v>
      </c>
      <c r="D64" s="3" t="s">
        <v>25</v>
      </c>
      <c r="E64" s="3">
        <v>8.1</v>
      </c>
      <c r="F64" s="3">
        <v>6</v>
      </c>
      <c r="G64" s="3">
        <v>-68</v>
      </c>
      <c r="H64" s="3">
        <v>1020.85</v>
      </c>
    </row>
    <row r="65" spans="1:8" x14ac:dyDescent="0.3">
      <c r="A65" s="3">
        <v>64</v>
      </c>
      <c r="B65" s="3" t="s">
        <v>2966</v>
      </c>
      <c r="C65" s="3">
        <v>20.5</v>
      </c>
      <c r="D65" s="3" t="s">
        <v>25</v>
      </c>
      <c r="E65" s="3">
        <v>8.1</v>
      </c>
      <c r="F65" s="3">
        <v>6</v>
      </c>
      <c r="G65" s="3">
        <v>-68</v>
      </c>
      <c r="H65" s="3">
        <v>1020.87</v>
      </c>
    </row>
    <row r="66" spans="1:8" x14ac:dyDescent="0.3">
      <c r="A66" s="3">
        <v>65</v>
      </c>
      <c r="B66" s="3" t="s">
        <v>2967</v>
      </c>
      <c r="C66" s="3">
        <v>20.5</v>
      </c>
      <c r="D66" s="3" t="s">
        <v>25</v>
      </c>
      <c r="E66" s="3">
        <v>8.1</v>
      </c>
      <c r="F66" s="3">
        <v>6</v>
      </c>
      <c r="G66" s="3">
        <v>-68</v>
      </c>
      <c r="H66" s="3">
        <v>1020.77</v>
      </c>
    </row>
    <row r="67" spans="1:8" x14ac:dyDescent="0.3">
      <c r="A67" s="3">
        <v>66</v>
      </c>
      <c r="B67" s="3" t="s">
        <v>2968</v>
      </c>
      <c r="C67" s="3">
        <v>20.49</v>
      </c>
      <c r="D67" s="3" t="s">
        <v>25</v>
      </c>
      <c r="E67" s="3">
        <v>8.1</v>
      </c>
      <c r="F67" s="3">
        <v>6</v>
      </c>
      <c r="G67" s="3">
        <v>-68</v>
      </c>
      <c r="H67" s="3">
        <v>1020.77</v>
      </c>
    </row>
    <row r="68" spans="1:8" x14ac:dyDescent="0.3">
      <c r="A68" s="3">
        <v>67</v>
      </c>
      <c r="B68" s="3" t="s">
        <v>2969</v>
      </c>
      <c r="C68" s="3">
        <v>20.49</v>
      </c>
      <c r="D68" s="3" t="s">
        <v>25</v>
      </c>
      <c r="E68" s="3">
        <v>8.1</v>
      </c>
      <c r="F68" s="3">
        <v>6</v>
      </c>
      <c r="G68" s="3">
        <v>-68</v>
      </c>
      <c r="H68" s="3">
        <v>1020.79</v>
      </c>
    </row>
    <row r="69" spans="1:8" x14ac:dyDescent="0.3">
      <c r="A69" s="3">
        <v>68</v>
      </c>
      <c r="B69" s="3" t="s">
        <v>2970</v>
      </c>
      <c r="C69" s="3">
        <v>20.49</v>
      </c>
      <c r="D69" s="3" t="s">
        <v>25</v>
      </c>
      <c r="E69" s="3">
        <v>8.1</v>
      </c>
      <c r="F69" s="3">
        <v>6</v>
      </c>
      <c r="G69" s="3">
        <v>-68</v>
      </c>
      <c r="H69" s="3">
        <v>1020.75</v>
      </c>
    </row>
    <row r="70" spans="1:8" x14ac:dyDescent="0.3">
      <c r="A70" s="3">
        <v>69</v>
      </c>
      <c r="B70" s="3" t="s">
        <v>2971</v>
      </c>
      <c r="C70" s="3">
        <v>20.49</v>
      </c>
      <c r="D70" s="3" t="s">
        <v>25</v>
      </c>
      <c r="E70" s="3">
        <v>8.1</v>
      </c>
      <c r="F70" s="3">
        <v>6</v>
      </c>
      <c r="G70" s="3">
        <v>-68</v>
      </c>
      <c r="H70" s="3">
        <v>1020.74</v>
      </c>
    </row>
    <row r="71" spans="1:8" x14ac:dyDescent="0.3">
      <c r="A71" s="3">
        <v>70</v>
      </c>
      <c r="B71" s="3" t="s">
        <v>2972</v>
      </c>
      <c r="C71" s="3">
        <v>20.5</v>
      </c>
      <c r="D71" s="3" t="s">
        <v>25</v>
      </c>
      <c r="E71" s="3">
        <v>8.1</v>
      </c>
      <c r="F71" s="3">
        <v>6</v>
      </c>
      <c r="G71" s="3">
        <v>-68</v>
      </c>
      <c r="H71" s="3">
        <v>1020.64</v>
      </c>
    </row>
    <row r="72" spans="1:8" x14ac:dyDescent="0.3">
      <c r="A72" s="3">
        <v>71</v>
      </c>
      <c r="B72" s="3" t="s">
        <v>2973</v>
      </c>
      <c r="C72" s="3">
        <v>20.5</v>
      </c>
      <c r="D72" s="3" t="s">
        <v>25</v>
      </c>
      <c r="E72" s="3">
        <v>8.1</v>
      </c>
      <c r="F72" s="3">
        <v>6</v>
      </c>
      <c r="G72" s="3">
        <v>-68</v>
      </c>
      <c r="H72" s="3">
        <v>1020.63</v>
      </c>
    </row>
    <row r="73" spans="1:8" x14ac:dyDescent="0.3">
      <c r="A73" s="3">
        <v>72</v>
      </c>
      <c r="B73" s="3" t="s">
        <v>2974</v>
      </c>
      <c r="C73" s="3">
        <v>20.5</v>
      </c>
      <c r="D73" s="3" t="s">
        <v>25</v>
      </c>
      <c r="E73" s="3">
        <v>8.1</v>
      </c>
      <c r="F73" s="3">
        <v>6</v>
      </c>
      <c r="G73" s="3">
        <v>-68</v>
      </c>
      <c r="H73" s="3">
        <v>1020.61</v>
      </c>
    </row>
    <row r="74" spans="1:8" x14ac:dyDescent="0.3">
      <c r="A74" s="3">
        <v>73</v>
      </c>
      <c r="B74" s="3" t="s">
        <v>2975</v>
      </c>
      <c r="C74" s="3">
        <v>20.51</v>
      </c>
      <c r="D74" s="3" t="s">
        <v>25</v>
      </c>
      <c r="E74" s="3">
        <v>8.1</v>
      </c>
      <c r="F74" s="3">
        <v>6</v>
      </c>
      <c r="G74" s="3">
        <v>-68</v>
      </c>
      <c r="H74" s="3">
        <v>1020.61</v>
      </c>
    </row>
    <row r="75" spans="1:8" x14ac:dyDescent="0.3">
      <c r="A75" s="3">
        <v>74</v>
      </c>
      <c r="B75" s="3" t="s">
        <v>2976</v>
      </c>
      <c r="C75" s="3">
        <v>20.51</v>
      </c>
      <c r="D75" s="3" t="s">
        <v>25</v>
      </c>
      <c r="E75" s="3">
        <v>8.1</v>
      </c>
      <c r="F75" s="3">
        <v>6</v>
      </c>
      <c r="G75" s="3">
        <v>-68</v>
      </c>
      <c r="H75" s="3">
        <v>1020.59</v>
      </c>
    </row>
    <row r="76" spans="1:8" x14ac:dyDescent="0.3">
      <c r="A76" s="3">
        <v>75</v>
      </c>
      <c r="B76" s="3" t="s">
        <v>2977</v>
      </c>
      <c r="C76" s="3">
        <v>20.51</v>
      </c>
      <c r="D76" s="3" t="s">
        <v>25</v>
      </c>
      <c r="E76" s="3">
        <v>8.1</v>
      </c>
      <c r="F76" s="3">
        <v>6</v>
      </c>
      <c r="G76" s="3">
        <v>-68</v>
      </c>
      <c r="H76" s="3">
        <v>1020.58</v>
      </c>
    </row>
    <row r="77" spans="1:8" x14ac:dyDescent="0.3">
      <c r="A77" s="3">
        <v>76</v>
      </c>
      <c r="B77" s="3" t="s">
        <v>2978</v>
      </c>
      <c r="C77" s="3">
        <v>20.51</v>
      </c>
      <c r="D77" s="3" t="s">
        <v>25</v>
      </c>
      <c r="E77" s="3">
        <v>8.1</v>
      </c>
      <c r="F77" s="3">
        <v>6</v>
      </c>
      <c r="G77" s="3">
        <v>-68</v>
      </c>
      <c r="H77" s="3">
        <v>1020.58</v>
      </c>
    </row>
    <row r="78" spans="1:8" x14ac:dyDescent="0.3">
      <c r="A78" s="3">
        <v>77</v>
      </c>
      <c r="B78" s="3" t="s">
        <v>2979</v>
      </c>
      <c r="C78" s="3">
        <v>20.5</v>
      </c>
      <c r="D78" s="3" t="s">
        <v>25</v>
      </c>
      <c r="E78" s="3">
        <v>8.1</v>
      </c>
      <c r="F78" s="3">
        <v>6</v>
      </c>
      <c r="G78" s="3">
        <v>-68</v>
      </c>
      <c r="H78" s="3">
        <v>1020.59</v>
      </c>
    </row>
    <row r="79" spans="1:8" x14ac:dyDescent="0.3">
      <c r="A79" s="3">
        <v>78</v>
      </c>
      <c r="B79" s="3" t="s">
        <v>2980</v>
      </c>
      <c r="C79" s="3">
        <v>20.51</v>
      </c>
      <c r="D79" s="3" t="s">
        <v>25</v>
      </c>
      <c r="E79" s="3">
        <v>8.1</v>
      </c>
      <c r="F79" s="3">
        <v>6</v>
      </c>
      <c r="G79" s="3">
        <v>-68</v>
      </c>
      <c r="H79" s="3">
        <v>1020.55</v>
      </c>
    </row>
    <row r="80" spans="1:8" x14ac:dyDescent="0.3">
      <c r="A80" s="3">
        <v>79</v>
      </c>
      <c r="B80" s="3" t="s">
        <v>2981</v>
      </c>
      <c r="C80" s="3">
        <v>20.51</v>
      </c>
      <c r="D80" s="3" t="s">
        <v>25</v>
      </c>
      <c r="E80" s="3">
        <v>8.1</v>
      </c>
      <c r="F80" s="3">
        <v>6</v>
      </c>
      <c r="G80" s="3">
        <v>-68</v>
      </c>
      <c r="H80" s="3">
        <v>1020.53</v>
      </c>
    </row>
    <row r="81" spans="1:8" x14ac:dyDescent="0.3">
      <c r="A81" s="3">
        <v>80</v>
      </c>
      <c r="B81" s="3" t="s">
        <v>2982</v>
      </c>
      <c r="C81" s="3">
        <v>20.53</v>
      </c>
      <c r="D81" s="3" t="s">
        <v>25</v>
      </c>
      <c r="E81" s="3">
        <v>8.1</v>
      </c>
      <c r="F81" s="3">
        <v>6</v>
      </c>
      <c r="G81" s="3">
        <v>-68</v>
      </c>
      <c r="H81" s="3">
        <v>1020.51</v>
      </c>
    </row>
    <row r="82" spans="1:8" x14ac:dyDescent="0.3">
      <c r="A82" s="3">
        <v>81</v>
      </c>
      <c r="B82" s="3" t="s">
        <v>2983</v>
      </c>
      <c r="C82" s="3">
        <v>20.51</v>
      </c>
      <c r="D82" s="3" t="s">
        <v>25</v>
      </c>
      <c r="E82" s="3">
        <v>8.1</v>
      </c>
      <c r="F82" s="3">
        <v>6</v>
      </c>
      <c r="G82" s="3">
        <v>-68</v>
      </c>
      <c r="H82" s="3">
        <v>1020.51</v>
      </c>
    </row>
    <row r="83" spans="1:8" x14ac:dyDescent="0.3">
      <c r="A83" s="3">
        <v>82</v>
      </c>
      <c r="B83" s="3" t="s">
        <v>2984</v>
      </c>
      <c r="C83" s="3">
        <v>20.51</v>
      </c>
      <c r="D83" s="3" t="s">
        <v>25</v>
      </c>
      <c r="E83" s="3">
        <v>8.1</v>
      </c>
      <c r="F83" s="3">
        <v>6</v>
      </c>
      <c r="G83" s="3">
        <v>-68</v>
      </c>
      <c r="H83" s="3">
        <v>1020.49</v>
      </c>
    </row>
    <row r="84" spans="1:8" x14ac:dyDescent="0.3">
      <c r="A84" s="3">
        <v>83</v>
      </c>
      <c r="B84" s="3" t="s">
        <v>2985</v>
      </c>
      <c r="C84" s="3">
        <v>20.51</v>
      </c>
      <c r="D84" s="3" t="s">
        <v>25</v>
      </c>
      <c r="E84" s="3">
        <v>8.1</v>
      </c>
      <c r="F84" s="3">
        <v>6</v>
      </c>
      <c r="G84" s="3">
        <v>-68</v>
      </c>
      <c r="H84" s="3">
        <v>1020.52</v>
      </c>
    </row>
    <row r="85" spans="1:8" x14ac:dyDescent="0.3">
      <c r="A85" s="3">
        <v>84</v>
      </c>
      <c r="B85" s="3" t="s">
        <v>2986</v>
      </c>
      <c r="C85" s="3">
        <v>20.51</v>
      </c>
      <c r="D85" s="3" t="s">
        <v>25</v>
      </c>
      <c r="E85" s="3">
        <v>8.1</v>
      </c>
      <c r="F85" s="3">
        <v>6</v>
      </c>
      <c r="G85" s="3">
        <v>-68</v>
      </c>
      <c r="H85" s="3">
        <v>1020.47</v>
      </c>
    </row>
    <row r="86" spans="1:8" x14ac:dyDescent="0.3">
      <c r="A86" s="3">
        <v>85</v>
      </c>
      <c r="B86" s="3" t="s">
        <v>2987</v>
      </c>
      <c r="C86" s="3">
        <v>20.51</v>
      </c>
      <c r="D86" s="3" t="s">
        <v>25</v>
      </c>
      <c r="E86" s="3">
        <v>8.1</v>
      </c>
      <c r="F86" s="3">
        <v>6</v>
      </c>
      <c r="G86" s="3">
        <v>-68</v>
      </c>
      <c r="H86" s="3">
        <v>1020.42</v>
      </c>
    </row>
    <row r="87" spans="1:8" x14ac:dyDescent="0.3">
      <c r="A87" s="3">
        <v>86</v>
      </c>
      <c r="B87" s="3" t="s">
        <v>2988</v>
      </c>
      <c r="C87" s="3">
        <v>20.51</v>
      </c>
      <c r="D87" s="3" t="s">
        <v>25</v>
      </c>
      <c r="E87" s="3">
        <v>8.1</v>
      </c>
      <c r="F87" s="3">
        <v>6</v>
      </c>
      <c r="G87" s="3">
        <v>-68</v>
      </c>
      <c r="H87" s="3">
        <v>1020.45</v>
      </c>
    </row>
    <row r="88" spans="1:8" x14ac:dyDescent="0.3">
      <c r="A88" s="3">
        <v>87</v>
      </c>
      <c r="B88" s="3" t="s">
        <v>2989</v>
      </c>
      <c r="C88" s="3">
        <v>20.51</v>
      </c>
      <c r="D88" s="3" t="s">
        <v>25</v>
      </c>
      <c r="E88" s="3">
        <v>8.1</v>
      </c>
      <c r="F88" s="3">
        <v>6</v>
      </c>
      <c r="G88" s="3">
        <v>-68</v>
      </c>
      <c r="H88" s="3">
        <v>1020.48</v>
      </c>
    </row>
    <row r="89" spans="1:8" x14ac:dyDescent="0.3">
      <c r="A89" s="3">
        <v>88</v>
      </c>
      <c r="B89" s="3" t="s">
        <v>2990</v>
      </c>
      <c r="C89" s="3">
        <v>20.51</v>
      </c>
      <c r="D89" s="3" t="s">
        <v>25</v>
      </c>
      <c r="E89" s="3">
        <v>8.1</v>
      </c>
      <c r="F89" s="3">
        <v>6</v>
      </c>
      <c r="G89" s="3">
        <v>-68</v>
      </c>
      <c r="H89" s="3">
        <v>1020.41</v>
      </c>
    </row>
    <row r="90" spans="1:8" x14ac:dyDescent="0.3">
      <c r="A90" s="3">
        <v>89</v>
      </c>
      <c r="B90" s="3" t="s">
        <v>2991</v>
      </c>
      <c r="C90" s="3">
        <v>20.51</v>
      </c>
      <c r="D90" s="3" t="s">
        <v>25</v>
      </c>
      <c r="E90" s="3">
        <v>8.1</v>
      </c>
      <c r="F90" s="3">
        <v>6</v>
      </c>
      <c r="G90" s="3">
        <v>-68</v>
      </c>
      <c r="H90" s="3">
        <v>1020.36</v>
      </c>
    </row>
    <row r="91" spans="1:8" x14ac:dyDescent="0.3">
      <c r="A91" s="3">
        <v>90</v>
      </c>
      <c r="B91" s="3" t="s">
        <v>2992</v>
      </c>
      <c r="C91" s="3">
        <v>20.53</v>
      </c>
      <c r="D91" s="3" t="s">
        <v>25</v>
      </c>
      <c r="E91" s="3">
        <v>8.1</v>
      </c>
      <c r="F91" s="3">
        <v>6</v>
      </c>
      <c r="G91" s="3">
        <v>-68</v>
      </c>
      <c r="H91" s="3">
        <v>1020.37</v>
      </c>
    </row>
    <row r="92" spans="1:8" x14ac:dyDescent="0.3">
      <c r="A92" s="3">
        <v>91</v>
      </c>
      <c r="B92" s="3" t="s">
        <v>2993</v>
      </c>
      <c r="C92" s="3">
        <v>20.53</v>
      </c>
      <c r="D92" s="3" t="s">
        <v>25</v>
      </c>
      <c r="E92" s="3">
        <v>8.1</v>
      </c>
      <c r="F92" s="3">
        <v>6</v>
      </c>
      <c r="G92" s="3">
        <v>-68</v>
      </c>
      <c r="H92" s="3">
        <v>1020.32</v>
      </c>
    </row>
    <row r="93" spans="1:8" x14ac:dyDescent="0.3">
      <c r="A93" s="3">
        <v>92</v>
      </c>
      <c r="B93" s="3" t="s">
        <v>2994</v>
      </c>
      <c r="C93" s="3">
        <v>20.53</v>
      </c>
      <c r="D93" s="3" t="s">
        <v>25</v>
      </c>
      <c r="E93" s="3">
        <v>8.1</v>
      </c>
      <c r="F93" s="3">
        <v>6</v>
      </c>
      <c r="G93" s="3">
        <v>-68</v>
      </c>
      <c r="H93" s="3">
        <v>1020.3</v>
      </c>
    </row>
    <row r="94" spans="1:8" x14ac:dyDescent="0.3">
      <c r="A94" s="3">
        <v>93</v>
      </c>
      <c r="B94" s="3" t="s">
        <v>2995</v>
      </c>
      <c r="C94" s="3">
        <v>20.54</v>
      </c>
      <c r="D94" s="3" t="s">
        <v>25</v>
      </c>
      <c r="E94" s="3">
        <v>8.1</v>
      </c>
      <c r="F94" s="3">
        <v>6</v>
      </c>
      <c r="G94" s="3">
        <v>-68</v>
      </c>
      <c r="H94" s="3">
        <v>1020.36</v>
      </c>
    </row>
    <row r="95" spans="1:8" x14ac:dyDescent="0.3">
      <c r="A95" s="3">
        <v>94</v>
      </c>
      <c r="B95" s="3" t="s">
        <v>2996</v>
      </c>
      <c r="C95" s="3">
        <v>20.53</v>
      </c>
      <c r="D95" s="3" t="s">
        <v>25</v>
      </c>
      <c r="E95" s="3">
        <v>8.1</v>
      </c>
      <c r="F95" s="3">
        <v>6</v>
      </c>
      <c r="G95" s="3">
        <v>-68</v>
      </c>
      <c r="H95" s="3">
        <v>1020.38</v>
      </c>
    </row>
    <row r="96" spans="1:8" x14ac:dyDescent="0.3">
      <c r="A96" s="3">
        <v>95</v>
      </c>
      <c r="B96" s="3" t="s">
        <v>2997</v>
      </c>
      <c r="C96" s="3">
        <v>20.51</v>
      </c>
      <c r="D96" s="3" t="s">
        <v>25</v>
      </c>
      <c r="E96" s="3">
        <v>8.1</v>
      </c>
      <c r="F96" s="3">
        <v>6</v>
      </c>
      <c r="G96" s="3">
        <v>-68</v>
      </c>
      <c r="H96" s="3">
        <v>1020.29</v>
      </c>
    </row>
    <row r="97" spans="1:8" x14ac:dyDescent="0.3">
      <c r="A97" s="3">
        <v>96</v>
      </c>
      <c r="B97" s="3" t="s">
        <v>2998</v>
      </c>
      <c r="C97" s="3">
        <v>20.51</v>
      </c>
      <c r="D97" s="3" t="s">
        <v>25</v>
      </c>
      <c r="E97" s="3">
        <v>8.1</v>
      </c>
      <c r="F97" s="3">
        <v>6</v>
      </c>
      <c r="G97" s="3">
        <v>-68</v>
      </c>
      <c r="H97" s="3">
        <v>1020.29</v>
      </c>
    </row>
    <row r="98" spans="1:8" x14ac:dyDescent="0.3">
      <c r="A98" s="3">
        <v>97</v>
      </c>
      <c r="B98" s="3" t="s">
        <v>2999</v>
      </c>
      <c r="C98" s="3">
        <v>20.53</v>
      </c>
      <c r="D98" s="3" t="s">
        <v>25</v>
      </c>
      <c r="E98" s="3">
        <v>8.1</v>
      </c>
      <c r="F98" s="3">
        <v>6</v>
      </c>
      <c r="G98" s="3">
        <v>-68</v>
      </c>
      <c r="H98" s="3">
        <v>1020.32</v>
      </c>
    </row>
    <row r="99" spans="1:8" x14ac:dyDescent="0.3">
      <c r="A99" s="3">
        <v>98</v>
      </c>
      <c r="B99" s="3" t="s">
        <v>3000</v>
      </c>
      <c r="C99" s="3">
        <v>20.53</v>
      </c>
      <c r="D99" s="3" t="s">
        <v>25</v>
      </c>
      <c r="E99" s="3">
        <v>8.1</v>
      </c>
      <c r="F99" s="3">
        <v>6</v>
      </c>
      <c r="G99" s="3">
        <v>-68</v>
      </c>
      <c r="H99" s="3">
        <v>1020.34</v>
      </c>
    </row>
    <row r="100" spans="1:8" x14ac:dyDescent="0.3">
      <c r="A100" s="3">
        <v>99</v>
      </c>
      <c r="B100" s="3" t="s">
        <v>3001</v>
      </c>
      <c r="C100" s="3">
        <v>20.53</v>
      </c>
      <c r="D100" s="3" t="s">
        <v>25</v>
      </c>
      <c r="E100" s="3">
        <v>8.1</v>
      </c>
      <c r="F100" s="3">
        <v>6</v>
      </c>
      <c r="G100" s="3">
        <v>-68</v>
      </c>
      <c r="H100" s="3">
        <v>1020.27</v>
      </c>
    </row>
    <row r="101" spans="1:8" x14ac:dyDescent="0.3">
      <c r="A101" s="3">
        <v>100</v>
      </c>
      <c r="B101" s="3" t="s">
        <v>3002</v>
      </c>
      <c r="C101" s="3">
        <v>20.53</v>
      </c>
      <c r="D101" s="3" t="s">
        <v>25</v>
      </c>
      <c r="E101" s="3">
        <v>8.1</v>
      </c>
      <c r="F101" s="3">
        <v>6</v>
      </c>
      <c r="G101" s="3">
        <v>-68</v>
      </c>
      <c r="H101" s="3">
        <v>1020.21</v>
      </c>
    </row>
    <row r="102" spans="1:8" x14ac:dyDescent="0.3">
      <c r="A102" s="3">
        <v>101</v>
      </c>
      <c r="B102" s="3" t="s">
        <v>3003</v>
      </c>
      <c r="C102" s="3">
        <v>20.53</v>
      </c>
      <c r="D102" s="3" t="s">
        <v>25</v>
      </c>
      <c r="E102" s="3">
        <v>8.1</v>
      </c>
      <c r="F102" s="3">
        <v>6</v>
      </c>
      <c r="G102" s="3">
        <v>-68</v>
      </c>
      <c r="H102" s="3">
        <v>1020.28</v>
      </c>
    </row>
    <row r="103" spans="1:8" x14ac:dyDescent="0.3">
      <c r="A103" s="3">
        <v>102</v>
      </c>
      <c r="B103" s="3" t="s">
        <v>3004</v>
      </c>
      <c r="C103" s="3">
        <v>20.51</v>
      </c>
      <c r="D103" s="3" t="s">
        <v>25</v>
      </c>
      <c r="E103" s="3">
        <v>8.1</v>
      </c>
      <c r="F103" s="3">
        <v>6</v>
      </c>
      <c r="G103" s="3">
        <v>-68</v>
      </c>
      <c r="H103" s="3">
        <v>1020.16</v>
      </c>
    </row>
    <row r="104" spans="1:8" x14ac:dyDescent="0.3">
      <c r="A104" s="3">
        <v>103</v>
      </c>
      <c r="B104" s="3" t="s">
        <v>3005</v>
      </c>
      <c r="C104" s="3">
        <v>20.51</v>
      </c>
      <c r="D104" s="3" t="s">
        <v>25</v>
      </c>
      <c r="E104" s="3">
        <v>8.1</v>
      </c>
      <c r="F104" s="3">
        <v>6</v>
      </c>
      <c r="G104" s="3">
        <v>-68</v>
      </c>
      <c r="H104" s="3">
        <v>1020.14</v>
      </c>
    </row>
    <row r="105" spans="1:8" x14ac:dyDescent="0.3">
      <c r="A105" s="3">
        <v>104</v>
      </c>
      <c r="B105" s="3" t="s">
        <v>3006</v>
      </c>
      <c r="C105" s="3">
        <v>20.51</v>
      </c>
      <c r="D105" s="3" t="s">
        <v>25</v>
      </c>
      <c r="E105" s="3">
        <v>8.1</v>
      </c>
      <c r="F105" s="3">
        <v>6</v>
      </c>
      <c r="G105" s="3">
        <v>-68</v>
      </c>
      <c r="H105" s="3">
        <v>1020.11</v>
      </c>
    </row>
    <row r="106" spans="1:8" x14ac:dyDescent="0.3">
      <c r="A106" s="3">
        <v>105</v>
      </c>
      <c r="B106" s="3" t="s">
        <v>3007</v>
      </c>
      <c r="C106" s="3">
        <v>20.51</v>
      </c>
      <c r="D106" s="3" t="s">
        <v>25</v>
      </c>
      <c r="E106" s="3">
        <v>8.1</v>
      </c>
      <c r="F106" s="3">
        <v>6</v>
      </c>
      <c r="G106" s="3">
        <v>-68</v>
      </c>
      <c r="H106" s="3">
        <v>1020.13</v>
      </c>
    </row>
    <row r="107" spans="1:8" x14ac:dyDescent="0.3">
      <c r="A107" s="3">
        <v>106</v>
      </c>
      <c r="B107" s="3" t="s">
        <v>3008</v>
      </c>
      <c r="C107" s="3">
        <v>20.51</v>
      </c>
      <c r="D107" s="3" t="s">
        <v>25</v>
      </c>
      <c r="E107" s="3">
        <v>8.1</v>
      </c>
      <c r="F107" s="3">
        <v>6</v>
      </c>
      <c r="G107" s="3">
        <v>-68</v>
      </c>
      <c r="H107" s="3">
        <v>1020.09</v>
      </c>
    </row>
    <row r="108" spans="1:8" x14ac:dyDescent="0.3">
      <c r="A108" s="3">
        <v>107</v>
      </c>
      <c r="B108" s="3" t="s">
        <v>3009</v>
      </c>
      <c r="C108" s="3">
        <v>20.51</v>
      </c>
      <c r="D108" s="3" t="s">
        <v>25</v>
      </c>
      <c r="E108" s="3">
        <v>8.1</v>
      </c>
      <c r="F108" s="3">
        <v>6</v>
      </c>
      <c r="G108" s="3">
        <v>-68</v>
      </c>
      <c r="H108" s="3">
        <v>1020.08</v>
      </c>
    </row>
    <row r="109" spans="1:8" x14ac:dyDescent="0.3">
      <c r="A109" s="3">
        <v>108</v>
      </c>
      <c r="B109" s="3" t="s">
        <v>3010</v>
      </c>
      <c r="C109" s="3">
        <v>20.51</v>
      </c>
      <c r="D109" s="3" t="s">
        <v>25</v>
      </c>
      <c r="E109" s="3">
        <v>8.1</v>
      </c>
      <c r="F109" s="3">
        <v>6</v>
      </c>
      <c r="G109" s="3">
        <v>-68</v>
      </c>
      <c r="H109" s="3">
        <v>1020</v>
      </c>
    </row>
    <row r="110" spans="1:8" x14ac:dyDescent="0.3">
      <c r="A110" s="3">
        <v>109</v>
      </c>
      <c r="B110" s="3" t="s">
        <v>3011</v>
      </c>
      <c r="C110" s="3">
        <v>20.51</v>
      </c>
      <c r="D110" s="3" t="s">
        <v>25</v>
      </c>
      <c r="E110" s="3">
        <v>8.1</v>
      </c>
      <c r="F110" s="3">
        <v>6</v>
      </c>
      <c r="G110" s="3">
        <v>-68</v>
      </c>
      <c r="H110" s="3">
        <v>1020.02</v>
      </c>
    </row>
    <row r="111" spans="1:8" x14ac:dyDescent="0.3">
      <c r="A111" s="3">
        <v>110</v>
      </c>
      <c r="B111" s="3" t="s">
        <v>3012</v>
      </c>
      <c r="C111" s="3">
        <v>20.51</v>
      </c>
      <c r="D111" s="3" t="s">
        <v>25</v>
      </c>
      <c r="E111" s="3">
        <v>8.1</v>
      </c>
      <c r="F111" s="3">
        <v>6</v>
      </c>
      <c r="G111" s="3">
        <v>-68</v>
      </c>
      <c r="H111" s="3">
        <v>1020.03</v>
      </c>
    </row>
    <row r="112" spans="1:8" x14ac:dyDescent="0.3">
      <c r="A112" s="3">
        <v>111</v>
      </c>
      <c r="B112" s="3" t="s">
        <v>3013</v>
      </c>
      <c r="C112" s="3">
        <v>20.51</v>
      </c>
      <c r="D112" s="3" t="s">
        <v>25</v>
      </c>
      <c r="E112" s="3">
        <v>8.1</v>
      </c>
      <c r="F112" s="3">
        <v>6</v>
      </c>
      <c r="G112" s="3">
        <v>-68</v>
      </c>
      <c r="H112" s="3">
        <v>1020.01</v>
      </c>
    </row>
    <row r="113" spans="1:8" x14ac:dyDescent="0.3">
      <c r="A113" s="3">
        <v>112</v>
      </c>
      <c r="B113" s="3" t="s">
        <v>3014</v>
      </c>
      <c r="C113" s="3">
        <v>20.51</v>
      </c>
      <c r="D113" s="3" t="s">
        <v>25</v>
      </c>
      <c r="E113" s="3">
        <v>8.1</v>
      </c>
      <c r="F113" s="3">
        <v>6</v>
      </c>
      <c r="G113" s="3">
        <v>-68</v>
      </c>
      <c r="H113" s="3">
        <v>1019.9</v>
      </c>
    </row>
    <row r="114" spans="1:8" x14ac:dyDescent="0.3">
      <c r="A114" s="3">
        <v>113</v>
      </c>
      <c r="B114" s="3" t="s">
        <v>3015</v>
      </c>
      <c r="C114" s="3">
        <v>20.53</v>
      </c>
      <c r="D114" s="3" t="s">
        <v>25</v>
      </c>
      <c r="E114" s="3">
        <v>8.1</v>
      </c>
      <c r="F114" s="3">
        <v>6</v>
      </c>
      <c r="G114" s="3">
        <v>-68</v>
      </c>
      <c r="H114" s="3">
        <v>1019.95</v>
      </c>
    </row>
    <row r="115" spans="1:8" x14ac:dyDescent="0.3">
      <c r="A115" s="3">
        <v>114</v>
      </c>
      <c r="B115" s="3" t="s">
        <v>3016</v>
      </c>
      <c r="C115" s="3">
        <v>20.53</v>
      </c>
      <c r="D115" s="3" t="s">
        <v>25</v>
      </c>
      <c r="E115" s="3">
        <v>8.1</v>
      </c>
      <c r="F115" s="3">
        <v>6</v>
      </c>
      <c r="G115" s="3">
        <v>-68</v>
      </c>
      <c r="H115" s="3">
        <v>1020</v>
      </c>
    </row>
    <row r="116" spans="1:8" x14ac:dyDescent="0.3">
      <c r="A116" s="3">
        <v>115</v>
      </c>
      <c r="B116" s="3" t="s">
        <v>3017</v>
      </c>
      <c r="C116" s="3">
        <v>20.53</v>
      </c>
      <c r="D116" s="3" t="s">
        <v>25</v>
      </c>
      <c r="E116" s="3">
        <v>8.1</v>
      </c>
      <c r="F116" s="3">
        <v>6</v>
      </c>
      <c r="G116" s="3">
        <v>-68</v>
      </c>
      <c r="H116" s="3">
        <v>1019.94</v>
      </c>
    </row>
    <row r="117" spans="1:8" x14ac:dyDescent="0.3">
      <c r="A117" s="3">
        <v>116</v>
      </c>
      <c r="B117" s="3" t="s">
        <v>3018</v>
      </c>
      <c r="C117" s="3">
        <v>20.51</v>
      </c>
      <c r="D117" s="3" t="s">
        <v>25</v>
      </c>
      <c r="E117" s="3">
        <v>8.1</v>
      </c>
      <c r="F117" s="3">
        <v>6</v>
      </c>
      <c r="G117" s="3">
        <v>-68</v>
      </c>
      <c r="H117" s="3">
        <v>1019.95</v>
      </c>
    </row>
    <row r="118" spans="1:8" x14ac:dyDescent="0.3">
      <c r="A118" s="3">
        <v>117</v>
      </c>
      <c r="B118" s="3" t="s">
        <v>3019</v>
      </c>
      <c r="C118" s="3">
        <v>20.51</v>
      </c>
      <c r="D118" s="3" t="s">
        <v>25</v>
      </c>
      <c r="E118" s="3">
        <v>8.1</v>
      </c>
      <c r="F118" s="3">
        <v>6</v>
      </c>
      <c r="G118" s="3">
        <v>-68</v>
      </c>
      <c r="H118" s="3">
        <v>1019.93</v>
      </c>
    </row>
    <row r="119" spans="1:8" x14ac:dyDescent="0.3">
      <c r="A119" s="3">
        <v>118</v>
      </c>
      <c r="B119" s="3" t="s">
        <v>3020</v>
      </c>
      <c r="C119" s="3">
        <v>20.51</v>
      </c>
      <c r="D119" s="3" t="s">
        <v>25</v>
      </c>
      <c r="E119" s="3">
        <v>8.1</v>
      </c>
      <c r="F119" s="3">
        <v>6</v>
      </c>
      <c r="G119" s="3">
        <v>-68</v>
      </c>
      <c r="H119" s="3">
        <v>1019.96</v>
      </c>
    </row>
    <row r="120" spans="1:8" x14ac:dyDescent="0.3">
      <c r="A120" s="3">
        <v>119</v>
      </c>
      <c r="B120" s="3" t="s">
        <v>3021</v>
      </c>
      <c r="C120" s="3">
        <v>20.53</v>
      </c>
      <c r="D120" s="3" t="s">
        <v>25</v>
      </c>
      <c r="E120" s="3">
        <v>8.1</v>
      </c>
      <c r="F120" s="3">
        <v>6</v>
      </c>
      <c r="G120" s="3">
        <v>-68</v>
      </c>
      <c r="H120" s="3">
        <v>1019.95</v>
      </c>
    </row>
    <row r="121" spans="1:8" x14ac:dyDescent="0.3">
      <c r="A121" s="3">
        <v>120</v>
      </c>
      <c r="B121" s="3" t="s">
        <v>3022</v>
      </c>
      <c r="C121" s="3">
        <v>20.53</v>
      </c>
      <c r="D121" s="3" t="s">
        <v>25</v>
      </c>
      <c r="E121" s="3">
        <v>8.1</v>
      </c>
      <c r="F121" s="3">
        <v>6</v>
      </c>
      <c r="G121" s="3">
        <v>-68</v>
      </c>
      <c r="H121" s="3">
        <v>1019.9</v>
      </c>
    </row>
    <row r="122" spans="1:8" x14ac:dyDescent="0.3">
      <c r="A122" s="3">
        <v>121</v>
      </c>
      <c r="B122" s="3" t="s">
        <v>3023</v>
      </c>
      <c r="C122" s="3">
        <v>20.54</v>
      </c>
      <c r="D122" s="3" t="s">
        <v>25</v>
      </c>
      <c r="E122" s="3">
        <v>8.1</v>
      </c>
      <c r="F122" s="3">
        <v>6</v>
      </c>
      <c r="G122" s="3">
        <v>-68</v>
      </c>
      <c r="H122" s="3">
        <v>1020</v>
      </c>
    </row>
    <row r="123" spans="1:8" x14ac:dyDescent="0.3">
      <c r="A123" s="3">
        <v>122</v>
      </c>
      <c r="B123" s="3" t="s">
        <v>3024</v>
      </c>
      <c r="C123" s="3">
        <v>20.54</v>
      </c>
      <c r="D123" s="3" t="s">
        <v>25</v>
      </c>
      <c r="E123" s="3">
        <v>8.1</v>
      </c>
      <c r="F123" s="3">
        <v>6</v>
      </c>
      <c r="G123" s="3">
        <v>-68</v>
      </c>
      <c r="H123" s="3">
        <v>1019.96</v>
      </c>
    </row>
    <row r="124" spans="1:8" x14ac:dyDescent="0.3">
      <c r="A124" s="3">
        <v>123</v>
      </c>
      <c r="B124" s="3" t="s">
        <v>3025</v>
      </c>
      <c r="C124" s="3">
        <v>20.54</v>
      </c>
      <c r="D124" s="3" t="s">
        <v>25</v>
      </c>
      <c r="E124" s="3">
        <v>8.1</v>
      </c>
      <c r="F124" s="3">
        <v>6</v>
      </c>
      <c r="G124" s="3">
        <v>-68</v>
      </c>
      <c r="H124" s="3">
        <v>1019.9</v>
      </c>
    </row>
    <row r="125" spans="1:8" x14ac:dyDescent="0.3">
      <c r="A125" s="3">
        <v>124</v>
      </c>
      <c r="B125" s="3" t="s">
        <v>3026</v>
      </c>
      <c r="C125" s="3">
        <v>20.54</v>
      </c>
      <c r="D125" s="3" t="s">
        <v>25</v>
      </c>
      <c r="E125" s="3">
        <v>8.1</v>
      </c>
      <c r="F125" s="3">
        <v>6</v>
      </c>
      <c r="G125" s="3">
        <v>-68</v>
      </c>
      <c r="H125" s="3">
        <v>1019.94</v>
      </c>
    </row>
    <row r="126" spans="1:8" x14ac:dyDescent="0.3">
      <c r="A126" s="3">
        <v>125</v>
      </c>
      <c r="B126" s="3" t="s">
        <v>3027</v>
      </c>
      <c r="C126" s="3">
        <v>20.53</v>
      </c>
      <c r="D126" s="3" t="s">
        <v>25</v>
      </c>
      <c r="E126" s="3">
        <v>8.1</v>
      </c>
      <c r="F126" s="3">
        <v>6</v>
      </c>
      <c r="G126" s="3">
        <v>-68</v>
      </c>
      <c r="H126" s="3">
        <v>1019.98</v>
      </c>
    </row>
    <row r="127" spans="1:8" x14ac:dyDescent="0.3">
      <c r="A127" s="3">
        <v>126</v>
      </c>
      <c r="B127" s="3" t="s">
        <v>3028</v>
      </c>
      <c r="C127" s="3">
        <v>20.53</v>
      </c>
      <c r="D127" s="3" t="s">
        <v>25</v>
      </c>
      <c r="E127" s="3">
        <v>8.1</v>
      </c>
      <c r="F127" s="3">
        <v>6</v>
      </c>
      <c r="G127" s="3">
        <v>-68</v>
      </c>
      <c r="H127" s="3">
        <v>1019.92</v>
      </c>
    </row>
    <row r="128" spans="1:8" x14ac:dyDescent="0.3">
      <c r="A128" s="3">
        <v>127</v>
      </c>
      <c r="B128" s="3" t="s">
        <v>3029</v>
      </c>
      <c r="C128" s="3">
        <v>20.54</v>
      </c>
      <c r="D128" s="3" t="s">
        <v>25</v>
      </c>
      <c r="E128" s="3">
        <v>8.1</v>
      </c>
      <c r="F128" s="3">
        <v>6</v>
      </c>
      <c r="G128" s="3">
        <v>-68</v>
      </c>
      <c r="H128" s="3">
        <v>1019.94</v>
      </c>
    </row>
    <row r="129" spans="1:8" x14ac:dyDescent="0.3">
      <c r="A129" s="3">
        <v>128</v>
      </c>
      <c r="B129" s="3" t="s">
        <v>3030</v>
      </c>
      <c r="C129" s="3">
        <v>20.54</v>
      </c>
      <c r="D129" s="3" t="s">
        <v>25</v>
      </c>
      <c r="E129" s="3">
        <v>8.1</v>
      </c>
      <c r="F129" s="3">
        <v>6</v>
      </c>
      <c r="G129" s="3">
        <v>-68</v>
      </c>
      <c r="H129" s="3">
        <v>1019.91</v>
      </c>
    </row>
    <row r="130" spans="1:8" x14ac:dyDescent="0.3">
      <c r="A130" s="3">
        <v>129</v>
      </c>
      <c r="B130" s="3" t="s">
        <v>3031</v>
      </c>
      <c r="C130" s="3">
        <v>20.54</v>
      </c>
      <c r="D130" s="3" t="s">
        <v>25</v>
      </c>
      <c r="E130" s="3">
        <v>8.1</v>
      </c>
      <c r="F130" s="3">
        <v>6</v>
      </c>
      <c r="G130" s="3">
        <v>-68</v>
      </c>
      <c r="H130" s="3">
        <v>1019.86</v>
      </c>
    </row>
    <row r="131" spans="1:8" x14ac:dyDescent="0.3">
      <c r="A131" s="3">
        <v>130</v>
      </c>
      <c r="B131" s="3" t="s">
        <v>3032</v>
      </c>
      <c r="C131" s="3">
        <v>20.54</v>
      </c>
      <c r="D131" s="3" t="s">
        <v>25</v>
      </c>
      <c r="E131" s="3">
        <v>8.1</v>
      </c>
      <c r="F131" s="3">
        <v>6</v>
      </c>
      <c r="G131" s="3">
        <v>-68</v>
      </c>
      <c r="H131" s="3">
        <v>1019.85</v>
      </c>
    </row>
    <row r="132" spans="1:8" x14ac:dyDescent="0.3">
      <c r="A132" s="3">
        <v>131</v>
      </c>
      <c r="B132" s="3" t="s">
        <v>3033</v>
      </c>
      <c r="C132" s="3">
        <v>20.54</v>
      </c>
      <c r="D132" s="3" t="s">
        <v>25</v>
      </c>
      <c r="E132" s="3">
        <v>8.1</v>
      </c>
      <c r="F132" s="3">
        <v>6</v>
      </c>
      <c r="G132" s="3">
        <v>-68</v>
      </c>
      <c r="H132" s="3">
        <v>1019.82</v>
      </c>
    </row>
    <row r="133" spans="1:8" x14ac:dyDescent="0.3">
      <c r="A133" s="3">
        <v>132</v>
      </c>
      <c r="B133" s="3" t="s">
        <v>3034</v>
      </c>
      <c r="C133" s="3">
        <v>20.54</v>
      </c>
      <c r="D133" s="3" t="s">
        <v>25</v>
      </c>
      <c r="E133" s="3">
        <v>8.1</v>
      </c>
      <c r="F133" s="3">
        <v>6</v>
      </c>
      <c r="G133" s="3">
        <v>-68</v>
      </c>
      <c r="H133" s="3">
        <v>1019.9</v>
      </c>
    </row>
    <row r="134" spans="1:8" x14ac:dyDescent="0.3">
      <c r="A134" s="3">
        <v>133</v>
      </c>
      <c r="B134" s="3" t="s">
        <v>3035</v>
      </c>
      <c r="C134" s="3">
        <v>20.54</v>
      </c>
      <c r="D134" s="3" t="s">
        <v>25</v>
      </c>
      <c r="E134" s="3">
        <v>8.1</v>
      </c>
      <c r="F134" s="3">
        <v>6</v>
      </c>
      <c r="G134" s="3">
        <v>-68</v>
      </c>
      <c r="H134" s="3">
        <v>1019.8</v>
      </c>
    </row>
    <row r="135" spans="1:8" x14ac:dyDescent="0.3">
      <c r="A135" s="3">
        <v>134</v>
      </c>
      <c r="B135" s="3" t="s">
        <v>3036</v>
      </c>
      <c r="C135" s="3">
        <v>20.54</v>
      </c>
      <c r="D135" s="3" t="s">
        <v>25</v>
      </c>
      <c r="E135" s="3">
        <v>8.1</v>
      </c>
      <c r="F135" s="3">
        <v>6</v>
      </c>
      <c r="G135" s="3">
        <v>-68</v>
      </c>
      <c r="H135" s="3">
        <v>1019.84</v>
      </c>
    </row>
    <row r="136" spans="1:8" x14ac:dyDescent="0.3">
      <c r="A136" s="3">
        <v>135</v>
      </c>
      <c r="B136" s="3" t="s">
        <v>3037</v>
      </c>
      <c r="C136" s="3">
        <v>20.55</v>
      </c>
      <c r="D136" s="3" t="s">
        <v>25</v>
      </c>
      <c r="E136" s="3">
        <v>8.1</v>
      </c>
      <c r="F136" s="3">
        <v>6</v>
      </c>
      <c r="G136" s="3">
        <v>-68</v>
      </c>
      <c r="H136" s="3">
        <v>1019.87</v>
      </c>
    </row>
    <row r="137" spans="1:8" x14ac:dyDescent="0.3">
      <c r="A137" s="3">
        <v>136</v>
      </c>
      <c r="B137" s="3" t="s">
        <v>3038</v>
      </c>
      <c r="C137" s="3">
        <v>20.55</v>
      </c>
      <c r="D137" s="3" t="s">
        <v>25</v>
      </c>
      <c r="E137" s="3">
        <v>8.1</v>
      </c>
      <c r="F137" s="3">
        <v>6</v>
      </c>
      <c r="G137" s="3">
        <v>-68</v>
      </c>
      <c r="H137" s="3">
        <v>1019.9</v>
      </c>
    </row>
    <row r="138" spans="1:8" x14ac:dyDescent="0.3">
      <c r="A138" s="3">
        <v>137</v>
      </c>
      <c r="B138" s="3" t="s">
        <v>3039</v>
      </c>
      <c r="C138" s="3">
        <v>20.55</v>
      </c>
      <c r="D138" s="3" t="s">
        <v>25</v>
      </c>
      <c r="E138" s="3">
        <v>8.1</v>
      </c>
      <c r="F138" s="3">
        <v>6</v>
      </c>
      <c r="G138" s="3">
        <v>-68</v>
      </c>
      <c r="H138" s="3">
        <v>1019.8</v>
      </c>
    </row>
    <row r="139" spans="1:8" x14ac:dyDescent="0.3">
      <c r="A139" s="3">
        <v>138</v>
      </c>
      <c r="B139" s="3" t="s">
        <v>3040</v>
      </c>
      <c r="C139" s="3">
        <v>20.55</v>
      </c>
      <c r="D139" s="3" t="s">
        <v>25</v>
      </c>
      <c r="E139" s="3">
        <v>8.1</v>
      </c>
      <c r="F139" s="3">
        <v>6</v>
      </c>
      <c r="G139" s="3">
        <v>-68</v>
      </c>
      <c r="H139" s="3">
        <v>1019.79</v>
      </c>
    </row>
    <row r="140" spans="1:8" x14ac:dyDescent="0.3">
      <c r="A140" s="3">
        <v>139</v>
      </c>
      <c r="B140" s="3" t="s">
        <v>3041</v>
      </c>
      <c r="C140" s="3">
        <v>20.55</v>
      </c>
      <c r="D140" s="3" t="s">
        <v>25</v>
      </c>
      <c r="E140" s="3">
        <v>8.1</v>
      </c>
      <c r="F140" s="3">
        <v>6</v>
      </c>
      <c r="G140" s="3">
        <v>-68</v>
      </c>
      <c r="H140" s="3">
        <v>1019.88</v>
      </c>
    </row>
    <row r="141" spans="1:8" x14ac:dyDescent="0.3">
      <c r="A141" s="3">
        <v>140</v>
      </c>
      <c r="B141" s="3" t="s">
        <v>3042</v>
      </c>
      <c r="C141" s="3">
        <v>20.55</v>
      </c>
      <c r="D141" s="3" t="s">
        <v>25</v>
      </c>
      <c r="E141" s="3">
        <v>8.1</v>
      </c>
      <c r="F141" s="3">
        <v>6</v>
      </c>
      <c r="G141" s="3">
        <v>-68</v>
      </c>
      <c r="H141" s="3">
        <v>1019.84</v>
      </c>
    </row>
    <row r="142" spans="1:8" x14ac:dyDescent="0.3">
      <c r="A142" s="3">
        <v>141</v>
      </c>
      <c r="B142" s="3" t="s">
        <v>3043</v>
      </c>
      <c r="C142" s="3">
        <v>20.55</v>
      </c>
      <c r="D142" s="3" t="s">
        <v>25</v>
      </c>
      <c r="E142" s="3">
        <v>8.1</v>
      </c>
      <c r="F142" s="3">
        <v>6</v>
      </c>
      <c r="G142" s="3">
        <v>-68</v>
      </c>
      <c r="H142" s="3">
        <v>1019.82</v>
      </c>
    </row>
    <row r="143" spans="1:8" x14ac:dyDescent="0.3">
      <c r="A143" s="3">
        <v>142</v>
      </c>
      <c r="B143" s="3" t="s">
        <v>3044</v>
      </c>
      <c r="C143" s="3">
        <v>20.55</v>
      </c>
      <c r="D143" s="3" t="s">
        <v>25</v>
      </c>
      <c r="E143" s="3">
        <v>8.1</v>
      </c>
      <c r="F143" s="3">
        <v>6</v>
      </c>
      <c r="G143" s="3">
        <v>-68</v>
      </c>
      <c r="H143" s="3">
        <v>1019.85</v>
      </c>
    </row>
    <row r="144" spans="1:8" x14ac:dyDescent="0.3">
      <c r="A144" s="3">
        <v>143</v>
      </c>
      <c r="B144" s="3" t="s">
        <v>3045</v>
      </c>
      <c r="C144" s="3">
        <v>20.55</v>
      </c>
      <c r="D144" s="3" t="s">
        <v>25</v>
      </c>
      <c r="E144" s="3">
        <v>8.1</v>
      </c>
      <c r="F144" s="3">
        <v>6</v>
      </c>
      <c r="G144" s="3">
        <v>-68</v>
      </c>
      <c r="H144" s="3">
        <v>1019.9</v>
      </c>
    </row>
    <row r="145" spans="1:8" x14ac:dyDescent="0.3">
      <c r="A145" s="3">
        <v>144</v>
      </c>
      <c r="B145" s="3" t="s">
        <v>3046</v>
      </c>
      <c r="C145" s="3">
        <v>20.55</v>
      </c>
      <c r="D145" s="3" t="s">
        <v>25</v>
      </c>
      <c r="E145" s="3">
        <v>8.1</v>
      </c>
      <c r="F145" s="3">
        <v>6</v>
      </c>
      <c r="G145" s="3">
        <v>-68</v>
      </c>
      <c r="H145" s="3">
        <v>1019.93</v>
      </c>
    </row>
    <row r="146" spans="1:8" x14ac:dyDescent="0.3">
      <c r="A146" s="3">
        <v>145</v>
      </c>
      <c r="B146" s="3" t="s">
        <v>3047</v>
      </c>
      <c r="C146" s="3">
        <v>20.55</v>
      </c>
      <c r="D146" s="3" t="s">
        <v>25</v>
      </c>
      <c r="E146" s="3">
        <v>8.1</v>
      </c>
      <c r="F146" s="3">
        <v>6</v>
      </c>
      <c r="G146" s="3">
        <v>-68</v>
      </c>
      <c r="H146" s="3">
        <v>1020.04</v>
      </c>
    </row>
    <row r="147" spans="1:8" x14ac:dyDescent="0.3">
      <c r="A147" s="3">
        <v>146</v>
      </c>
      <c r="B147" s="3" t="s">
        <v>3048</v>
      </c>
      <c r="C147" s="3">
        <v>20.56</v>
      </c>
      <c r="D147" s="3" t="s">
        <v>25</v>
      </c>
      <c r="E147" s="3">
        <v>8.1</v>
      </c>
      <c r="F147" s="3">
        <v>6</v>
      </c>
      <c r="G147" s="3">
        <v>-68</v>
      </c>
      <c r="H147" s="3">
        <v>1019.97</v>
      </c>
    </row>
    <row r="148" spans="1:8" x14ac:dyDescent="0.3">
      <c r="A148" s="3">
        <v>147</v>
      </c>
      <c r="B148" s="3" t="s">
        <v>3049</v>
      </c>
      <c r="C148" s="3">
        <v>20.56</v>
      </c>
      <c r="D148" s="3" t="s">
        <v>25</v>
      </c>
      <c r="E148" s="3">
        <v>8.1</v>
      </c>
      <c r="F148" s="3">
        <v>6</v>
      </c>
      <c r="G148" s="3">
        <v>-68</v>
      </c>
      <c r="H148" s="3">
        <v>1019.97</v>
      </c>
    </row>
    <row r="149" spans="1:8" x14ac:dyDescent="0.3">
      <c r="A149" s="3">
        <v>148</v>
      </c>
      <c r="B149" s="3" t="s">
        <v>3050</v>
      </c>
      <c r="C149" s="3">
        <v>20.55</v>
      </c>
      <c r="D149" s="3" t="s">
        <v>25</v>
      </c>
      <c r="E149" s="3">
        <v>8.1</v>
      </c>
      <c r="F149" s="3">
        <v>6</v>
      </c>
      <c r="G149" s="3">
        <v>-68</v>
      </c>
      <c r="H149" s="3">
        <v>1020.04</v>
      </c>
    </row>
    <row r="150" spans="1:8" x14ac:dyDescent="0.3">
      <c r="A150" s="3">
        <v>149</v>
      </c>
      <c r="B150" s="3" t="s">
        <v>3051</v>
      </c>
      <c r="C150" s="3">
        <v>20.56</v>
      </c>
      <c r="D150" s="3" t="s">
        <v>25</v>
      </c>
      <c r="E150" s="3">
        <v>8.1</v>
      </c>
      <c r="F150" s="3">
        <v>6</v>
      </c>
      <c r="G150" s="3">
        <v>-68</v>
      </c>
      <c r="H150" s="3">
        <v>1019.96</v>
      </c>
    </row>
    <row r="151" spans="1:8" x14ac:dyDescent="0.3">
      <c r="A151" s="3">
        <v>150</v>
      </c>
      <c r="B151" s="3" t="s">
        <v>3052</v>
      </c>
      <c r="C151" s="3">
        <v>20.56</v>
      </c>
      <c r="D151" s="3" t="s">
        <v>25</v>
      </c>
      <c r="E151" s="3">
        <v>8.1</v>
      </c>
      <c r="F151" s="3">
        <v>6</v>
      </c>
      <c r="G151" s="3">
        <v>-68</v>
      </c>
      <c r="H151" s="3">
        <v>1019.95</v>
      </c>
    </row>
    <row r="152" spans="1:8" x14ac:dyDescent="0.3">
      <c r="A152" s="3">
        <v>151</v>
      </c>
      <c r="B152" s="3" t="s">
        <v>3053</v>
      </c>
      <c r="C152" s="3">
        <v>20.56</v>
      </c>
      <c r="D152" s="3" t="s">
        <v>25</v>
      </c>
      <c r="E152" s="3">
        <v>8.1</v>
      </c>
      <c r="F152" s="3">
        <v>6</v>
      </c>
      <c r="G152" s="3">
        <v>-68</v>
      </c>
      <c r="H152" s="3">
        <v>1019.94</v>
      </c>
    </row>
    <row r="153" spans="1:8" x14ac:dyDescent="0.3">
      <c r="A153" s="3">
        <v>152</v>
      </c>
      <c r="B153" s="3" t="s">
        <v>3054</v>
      </c>
      <c r="C153" s="3">
        <v>20.56</v>
      </c>
      <c r="D153" s="3" t="s">
        <v>25</v>
      </c>
      <c r="E153" s="3">
        <v>8.1</v>
      </c>
      <c r="F153" s="3">
        <v>6</v>
      </c>
      <c r="G153" s="3">
        <v>-68</v>
      </c>
      <c r="H153" s="3">
        <v>1019.97</v>
      </c>
    </row>
    <row r="154" spans="1:8" x14ac:dyDescent="0.3">
      <c r="A154" s="3">
        <v>153</v>
      </c>
      <c r="B154" s="3" t="s">
        <v>3055</v>
      </c>
      <c r="C154" s="3">
        <v>20.56</v>
      </c>
      <c r="D154" s="3" t="s">
        <v>25</v>
      </c>
      <c r="E154" s="3">
        <v>8.1</v>
      </c>
      <c r="F154" s="3">
        <v>6</v>
      </c>
      <c r="G154" s="3">
        <v>-68</v>
      </c>
      <c r="H154" s="3">
        <v>1019.96</v>
      </c>
    </row>
    <row r="155" spans="1:8" x14ac:dyDescent="0.3">
      <c r="A155" s="3">
        <v>154</v>
      </c>
      <c r="B155" s="3" t="s">
        <v>3056</v>
      </c>
      <c r="C155" s="3">
        <v>20.56</v>
      </c>
      <c r="D155" s="3" t="s">
        <v>25</v>
      </c>
      <c r="E155" s="3">
        <v>8.1</v>
      </c>
      <c r="F155" s="3">
        <v>6</v>
      </c>
      <c r="G155" s="3">
        <v>-68</v>
      </c>
      <c r="H155" s="3">
        <v>1019.9</v>
      </c>
    </row>
    <row r="156" spans="1:8" x14ac:dyDescent="0.3">
      <c r="A156" s="3">
        <v>155</v>
      </c>
      <c r="B156" s="3" t="s">
        <v>3057</v>
      </c>
      <c r="C156" s="3">
        <v>20.56</v>
      </c>
      <c r="D156" s="3" t="s">
        <v>25</v>
      </c>
      <c r="E156" s="3">
        <v>8.1</v>
      </c>
      <c r="F156" s="3">
        <v>6</v>
      </c>
      <c r="G156" s="3">
        <v>-68</v>
      </c>
      <c r="H156" s="3">
        <v>1019.92</v>
      </c>
    </row>
    <row r="157" spans="1:8" x14ac:dyDescent="0.3">
      <c r="A157" s="3">
        <v>156</v>
      </c>
      <c r="B157" s="3" t="s">
        <v>3058</v>
      </c>
      <c r="C157" s="3">
        <v>20.56</v>
      </c>
      <c r="D157" s="3" t="s">
        <v>25</v>
      </c>
      <c r="E157" s="3">
        <v>8.1</v>
      </c>
      <c r="F157" s="3">
        <v>6</v>
      </c>
      <c r="G157" s="3">
        <v>-68</v>
      </c>
      <c r="H157" s="3">
        <v>1020.02</v>
      </c>
    </row>
    <row r="158" spans="1:8" x14ac:dyDescent="0.3">
      <c r="A158" s="3">
        <v>157</v>
      </c>
      <c r="B158" s="3" t="s">
        <v>3059</v>
      </c>
      <c r="C158" s="3">
        <v>20.56</v>
      </c>
      <c r="D158" s="3" t="s">
        <v>25</v>
      </c>
      <c r="E158" s="3">
        <v>8.1</v>
      </c>
      <c r="F158" s="3">
        <v>6</v>
      </c>
      <c r="G158" s="3">
        <v>-68</v>
      </c>
      <c r="H158" s="3">
        <v>1019.98</v>
      </c>
    </row>
    <row r="159" spans="1:8" x14ac:dyDescent="0.3">
      <c r="A159" s="3">
        <v>158</v>
      </c>
      <c r="B159" s="3" t="s">
        <v>3060</v>
      </c>
      <c r="C159" s="3">
        <v>20.56</v>
      </c>
      <c r="D159" s="3" t="s">
        <v>25</v>
      </c>
      <c r="E159" s="3">
        <v>8.1</v>
      </c>
      <c r="F159" s="3">
        <v>6</v>
      </c>
      <c r="G159" s="3">
        <v>-68</v>
      </c>
      <c r="H159" s="3">
        <v>1019.94</v>
      </c>
    </row>
    <row r="160" spans="1:8" x14ac:dyDescent="0.3">
      <c r="A160" s="3">
        <v>159</v>
      </c>
      <c r="B160" s="3" t="s">
        <v>3061</v>
      </c>
      <c r="C160" s="3">
        <v>20.56</v>
      </c>
      <c r="D160" s="3" t="s">
        <v>25</v>
      </c>
      <c r="E160" s="3">
        <v>8.1</v>
      </c>
      <c r="F160" s="3">
        <v>6</v>
      </c>
      <c r="G160" s="3">
        <v>-68</v>
      </c>
      <c r="H160" s="3">
        <v>1020.03</v>
      </c>
    </row>
    <row r="161" spans="1:8" x14ac:dyDescent="0.3">
      <c r="A161" s="3">
        <v>160</v>
      </c>
      <c r="B161" s="3" t="s">
        <v>3062</v>
      </c>
      <c r="C161" s="3">
        <v>20.56</v>
      </c>
      <c r="D161" s="3" t="s">
        <v>25</v>
      </c>
      <c r="E161" s="3">
        <v>8.1</v>
      </c>
      <c r="F161" s="3">
        <v>6</v>
      </c>
      <c r="G161" s="3">
        <v>-68</v>
      </c>
      <c r="H161" s="3">
        <v>1020</v>
      </c>
    </row>
    <row r="162" spans="1:8" x14ac:dyDescent="0.3">
      <c r="A162" s="3">
        <v>161</v>
      </c>
      <c r="B162" s="3" t="s">
        <v>3063</v>
      </c>
      <c r="C162" s="3">
        <v>20.56</v>
      </c>
      <c r="D162" s="3" t="s">
        <v>25</v>
      </c>
      <c r="E162" s="3">
        <v>8.1</v>
      </c>
      <c r="F162" s="3">
        <v>6</v>
      </c>
      <c r="G162" s="3">
        <v>-68</v>
      </c>
      <c r="H162" s="3">
        <v>1020.05</v>
      </c>
    </row>
    <row r="163" spans="1:8" x14ac:dyDescent="0.3">
      <c r="A163" s="3">
        <v>162</v>
      </c>
      <c r="B163" s="3" t="s">
        <v>3064</v>
      </c>
      <c r="C163" s="3">
        <v>20.56</v>
      </c>
      <c r="D163" s="3" t="s">
        <v>25</v>
      </c>
      <c r="E163" s="3">
        <v>8.1</v>
      </c>
      <c r="F163" s="3">
        <v>6</v>
      </c>
      <c r="G163" s="3">
        <v>-69</v>
      </c>
      <c r="H163" s="3">
        <v>1020.04</v>
      </c>
    </row>
    <row r="164" spans="1:8" x14ac:dyDescent="0.3">
      <c r="A164" s="3">
        <v>163</v>
      </c>
      <c r="B164" s="3" t="s">
        <v>3065</v>
      </c>
      <c r="C164" s="3">
        <v>20.56</v>
      </c>
      <c r="D164" s="3" t="s">
        <v>25</v>
      </c>
      <c r="E164" s="3">
        <v>8.1</v>
      </c>
      <c r="F164" s="3">
        <v>6</v>
      </c>
      <c r="G164" s="3">
        <v>-68</v>
      </c>
      <c r="H164" s="3">
        <v>1020.09</v>
      </c>
    </row>
    <row r="165" spans="1:8" x14ac:dyDescent="0.3">
      <c r="A165" s="3">
        <v>164</v>
      </c>
      <c r="B165" s="3" t="s">
        <v>3066</v>
      </c>
      <c r="C165" s="3">
        <v>20.56</v>
      </c>
      <c r="D165" s="3" t="s">
        <v>25</v>
      </c>
      <c r="E165" s="3">
        <v>8.1</v>
      </c>
      <c r="F165" s="3">
        <v>6</v>
      </c>
      <c r="G165" s="3">
        <v>-68</v>
      </c>
      <c r="H165" s="3">
        <v>1020.11</v>
      </c>
    </row>
    <row r="166" spans="1:8" x14ac:dyDescent="0.3">
      <c r="A166" s="3">
        <v>165</v>
      </c>
      <c r="B166" s="3" t="s">
        <v>3067</v>
      </c>
      <c r="C166" s="3">
        <v>20.56</v>
      </c>
      <c r="D166" s="3" t="s">
        <v>25</v>
      </c>
      <c r="E166" s="3">
        <v>8.1</v>
      </c>
      <c r="F166" s="3">
        <v>6</v>
      </c>
      <c r="G166" s="3">
        <v>-68</v>
      </c>
      <c r="H166" s="3">
        <v>1020.19</v>
      </c>
    </row>
    <row r="167" spans="1:8" x14ac:dyDescent="0.3">
      <c r="A167" s="3">
        <v>166</v>
      </c>
      <c r="B167" s="3" t="s">
        <v>3068</v>
      </c>
      <c r="C167" s="3">
        <v>20.56</v>
      </c>
      <c r="D167" s="3" t="s">
        <v>25</v>
      </c>
      <c r="E167" s="3">
        <v>8.1</v>
      </c>
      <c r="F167" s="3">
        <v>6</v>
      </c>
      <c r="G167" s="3">
        <v>-68</v>
      </c>
      <c r="H167" s="3">
        <v>1020.07</v>
      </c>
    </row>
    <row r="168" spans="1:8" x14ac:dyDescent="0.3">
      <c r="A168" s="3">
        <v>167</v>
      </c>
      <c r="B168" s="3" t="s">
        <v>3069</v>
      </c>
      <c r="C168" s="3">
        <v>20.57</v>
      </c>
      <c r="D168" s="3" t="s">
        <v>25</v>
      </c>
      <c r="E168" s="3">
        <v>8.1</v>
      </c>
      <c r="F168" s="3">
        <v>6</v>
      </c>
      <c r="G168" s="3">
        <v>-68</v>
      </c>
      <c r="H168" s="3">
        <v>1020.11</v>
      </c>
    </row>
    <row r="169" spans="1:8" x14ac:dyDescent="0.3">
      <c r="A169" s="3">
        <v>168</v>
      </c>
      <c r="B169" s="3" t="s">
        <v>3070</v>
      </c>
      <c r="C169" s="3">
        <v>20.56</v>
      </c>
      <c r="D169" s="3" t="s">
        <v>25</v>
      </c>
      <c r="E169" s="3">
        <v>8.1</v>
      </c>
      <c r="F169" s="3">
        <v>6</v>
      </c>
      <c r="G169" s="3">
        <v>-68</v>
      </c>
      <c r="H169" s="3">
        <v>1020.04</v>
      </c>
    </row>
    <row r="170" spans="1:8" x14ac:dyDescent="0.3">
      <c r="A170" s="3">
        <v>169</v>
      </c>
      <c r="B170" s="3" t="s">
        <v>3071</v>
      </c>
      <c r="C170" s="3">
        <v>20.56</v>
      </c>
      <c r="D170" s="3" t="s">
        <v>25</v>
      </c>
      <c r="E170" s="3">
        <v>8.1</v>
      </c>
      <c r="F170" s="3">
        <v>6</v>
      </c>
      <c r="G170" s="3">
        <v>-68</v>
      </c>
      <c r="H170" s="3">
        <v>1020.03</v>
      </c>
    </row>
    <row r="171" spans="1:8" x14ac:dyDescent="0.3">
      <c r="A171" s="3">
        <v>170</v>
      </c>
      <c r="B171" s="3" t="s">
        <v>3072</v>
      </c>
      <c r="C171" s="3">
        <v>20.57</v>
      </c>
      <c r="D171" s="3" t="s">
        <v>25</v>
      </c>
      <c r="E171" s="3">
        <v>8.1</v>
      </c>
      <c r="F171" s="3">
        <v>6</v>
      </c>
      <c r="G171" s="3">
        <v>-68</v>
      </c>
      <c r="H171" s="3">
        <v>1020.02</v>
      </c>
    </row>
    <row r="172" spans="1:8" x14ac:dyDescent="0.3">
      <c r="A172" s="3">
        <v>171</v>
      </c>
      <c r="B172" s="3" t="s">
        <v>3073</v>
      </c>
      <c r="C172" s="3">
        <v>20.57</v>
      </c>
      <c r="D172" s="3" t="s">
        <v>25</v>
      </c>
      <c r="E172" s="3">
        <v>8.1</v>
      </c>
      <c r="F172" s="3">
        <v>6</v>
      </c>
      <c r="G172" s="3">
        <v>-68</v>
      </c>
      <c r="H172" s="3">
        <v>1020</v>
      </c>
    </row>
    <row r="173" spans="1:8" x14ac:dyDescent="0.3">
      <c r="A173" s="3">
        <v>172</v>
      </c>
      <c r="B173" s="3" t="s">
        <v>3074</v>
      </c>
      <c r="C173" s="3">
        <v>20.57</v>
      </c>
      <c r="D173" s="3" t="s">
        <v>25</v>
      </c>
      <c r="E173" s="3">
        <v>8.1</v>
      </c>
      <c r="F173" s="3">
        <v>6</v>
      </c>
      <c r="G173" s="3">
        <v>-68</v>
      </c>
      <c r="H173" s="3">
        <v>1019.98</v>
      </c>
    </row>
    <row r="174" spans="1:8" x14ac:dyDescent="0.3">
      <c r="A174" s="3">
        <v>173</v>
      </c>
      <c r="B174" s="3" t="s">
        <v>3075</v>
      </c>
      <c r="C174" s="3">
        <v>20.56</v>
      </c>
      <c r="D174" s="3" t="s">
        <v>25</v>
      </c>
      <c r="E174" s="3">
        <v>8.1</v>
      </c>
      <c r="F174" s="3">
        <v>6</v>
      </c>
      <c r="G174" s="3">
        <v>-68</v>
      </c>
      <c r="H174" s="3">
        <v>1019.99</v>
      </c>
    </row>
    <row r="175" spans="1:8" x14ac:dyDescent="0.3">
      <c r="A175" s="3">
        <v>174</v>
      </c>
      <c r="B175" s="3" t="s">
        <v>3076</v>
      </c>
      <c r="C175" s="3">
        <v>20.56</v>
      </c>
      <c r="D175" s="3" t="s">
        <v>25</v>
      </c>
      <c r="E175" s="3">
        <v>8.1</v>
      </c>
      <c r="F175" s="3">
        <v>6</v>
      </c>
      <c r="G175" s="3">
        <v>-68</v>
      </c>
      <c r="H175" s="3">
        <v>1019.95</v>
      </c>
    </row>
    <row r="176" spans="1:8" x14ac:dyDescent="0.3">
      <c r="A176" s="3">
        <v>175</v>
      </c>
      <c r="B176" s="3" t="s">
        <v>3077</v>
      </c>
      <c r="C176" s="3">
        <v>20.56</v>
      </c>
      <c r="D176" s="3" t="s">
        <v>25</v>
      </c>
      <c r="E176" s="3">
        <v>8.1</v>
      </c>
      <c r="F176" s="3">
        <v>6</v>
      </c>
      <c r="G176" s="3">
        <v>-68</v>
      </c>
      <c r="H176" s="3">
        <v>1019.94</v>
      </c>
    </row>
    <row r="177" spans="1:8" x14ac:dyDescent="0.3">
      <c r="A177" s="3">
        <v>176</v>
      </c>
      <c r="B177" s="3" t="s">
        <v>3078</v>
      </c>
      <c r="C177" s="3">
        <v>20.55</v>
      </c>
      <c r="D177" s="3" t="s">
        <v>25</v>
      </c>
      <c r="E177" s="3">
        <v>8.1</v>
      </c>
      <c r="F177" s="3">
        <v>6</v>
      </c>
      <c r="G177" s="3">
        <v>-68</v>
      </c>
      <c r="H177" s="3">
        <v>1019.89</v>
      </c>
    </row>
    <row r="178" spans="1:8" x14ac:dyDescent="0.3">
      <c r="A178" s="3">
        <v>177</v>
      </c>
      <c r="B178" s="3" t="s">
        <v>3079</v>
      </c>
      <c r="C178" s="3">
        <v>20.54</v>
      </c>
      <c r="D178" s="3" t="s">
        <v>25</v>
      </c>
      <c r="E178" s="3">
        <v>8.1</v>
      </c>
      <c r="F178" s="3">
        <v>6</v>
      </c>
      <c r="G178" s="3">
        <v>-68</v>
      </c>
      <c r="H178" s="3">
        <v>1019.85</v>
      </c>
    </row>
    <row r="179" spans="1:8" x14ac:dyDescent="0.3">
      <c r="A179" s="3">
        <v>178</v>
      </c>
      <c r="B179" s="3" t="s">
        <v>3080</v>
      </c>
      <c r="C179" s="3">
        <v>20.54</v>
      </c>
      <c r="D179" s="3" t="s">
        <v>25</v>
      </c>
      <c r="E179" s="3">
        <v>8.1</v>
      </c>
      <c r="F179" s="3">
        <v>6</v>
      </c>
      <c r="G179" s="3">
        <v>-68</v>
      </c>
      <c r="H179" s="3">
        <v>1019.9</v>
      </c>
    </row>
    <row r="180" spans="1:8" x14ac:dyDescent="0.3">
      <c r="A180" s="3">
        <v>179</v>
      </c>
      <c r="B180" s="3" t="s">
        <v>3081</v>
      </c>
      <c r="C180" s="3">
        <v>20.55</v>
      </c>
      <c r="D180" s="3" t="s">
        <v>25</v>
      </c>
      <c r="E180" s="3">
        <v>8.1</v>
      </c>
      <c r="F180" s="3">
        <v>6</v>
      </c>
      <c r="G180" s="3">
        <v>-68</v>
      </c>
      <c r="H180" s="3">
        <v>1019.83</v>
      </c>
    </row>
    <row r="181" spans="1:8" x14ac:dyDescent="0.3">
      <c r="A181" s="3">
        <v>180</v>
      </c>
      <c r="B181" s="3" t="s">
        <v>3082</v>
      </c>
      <c r="C181" s="3">
        <v>20.55</v>
      </c>
      <c r="D181" s="3" t="s">
        <v>25</v>
      </c>
      <c r="E181" s="3">
        <v>8.1</v>
      </c>
      <c r="F181" s="3">
        <v>6</v>
      </c>
      <c r="G181" s="3">
        <v>-68</v>
      </c>
      <c r="H181" s="3">
        <v>1019.88</v>
      </c>
    </row>
    <row r="182" spans="1:8" x14ac:dyDescent="0.3">
      <c r="A182" s="3">
        <v>181</v>
      </c>
      <c r="B182" s="3" t="s">
        <v>3083</v>
      </c>
      <c r="C182" s="3">
        <v>20.55</v>
      </c>
      <c r="D182" s="3" t="s">
        <v>25</v>
      </c>
      <c r="E182" s="3">
        <v>8.1</v>
      </c>
      <c r="F182" s="3">
        <v>6</v>
      </c>
      <c r="G182" s="3">
        <v>-68</v>
      </c>
      <c r="H182" s="3">
        <v>1019.84</v>
      </c>
    </row>
    <row r="183" spans="1:8" x14ac:dyDescent="0.3">
      <c r="A183" s="3">
        <v>182</v>
      </c>
      <c r="B183" s="3" t="s">
        <v>3084</v>
      </c>
      <c r="C183" s="3">
        <v>20.55</v>
      </c>
      <c r="D183" s="3" t="s">
        <v>25</v>
      </c>
      <c r="E183" s="3">
        <v>8.1</v>
      </c>
      <c r="F183" s="3">
        <v>6</v>
      </c>
      <c r="G183" s="3">
        <v>-68</v>
      </c>
      <c r="H183" s="3">
        <v>1019.87</v>
      </c>
    </row>
    <row r="184" spans="1:8" x14ac:dyDescent="0.3">
      <c r="A184" s="3">
        <v>183</v>
      </c>
      <c r="B184" s="3" t="s">
        <v>3085</v>
      </c>
      <c r="C184" s="3">
        <v>20.55</v>
      </c>
      <c r="D184" s="3" t="s">
        <v>25</v>
      </c>
      <c r="E184" s="3">
        <v>8.1</v>
      </c>
      <c r="F184" s="3">
        <v>6</v>
      </c>
      <c r="G184" s="3">
        <v>-68</v>
      </c>
      <c r="H184" s="3">
        <v>1019.9</v>
      </c>
    </row>
    <row r="185" spans="1:8" x14ac:dyDescent="0.3">
      <c r="A185" s="3">
        <v>184</v>
      </c>
      <c r="B185" s="3" t="s">
        <v>3086</v>
      </c>
      <c r="C185" s="3">
        <v>20.54</v>
      </c>
      <c r="D185" s="3" t="s">
        <v>25</v>
      </c>
      <c r="E185" s="3">
        <v>8.1</v>
      </c>
      <c r="F185" s="3">
        <v>6</v>
      </c>
      <c r="G185" s="3">
        <v>-68</v>
      </c>
      <c r="H185" s="3">
        <v>1019.91</v>
      </c>
    </row>
    <row r="186" spans="1:8" x14ac:dyDescent="0.3">
      <c r="A186" s="3">
        <v>185</v>
      </c>
      <c r="B186" s="3" t="s">
        <v>3087</v>
      </c>
      <c r="C186" s="3">
        <v>20.53</v>
      </c>
      <c r="D186" s="3" t="s">
        <v>25</v>
      </c>
      <c r="E186" s="3">
        <v>8.1</v>
      </c>
      <c r="F186" s="3">
        <v>6</v>
      </c>
      <c r="G186" s="3">
        <v>-68</v>
      </c>
      <c r="H186" s="3">
        <v>1019.91</v>
      </c>
    </row>
    <row r="187" spans="1:8" x14ac:dyDescent="0.3">
      <c r="A187" s="3">
        <v>186</v>
      </c>
      <c r="B187" s="3" t="s">
        <v>3088</v>
      </c>
      <c r="C187" s="3">
        <v>20.54</v>
      </c>
      <c r="D187" s="3" t="s">
        <v>25</v>
      </c>
      <c r="E187" s="3">
        <v>8.1</v>
      </c>
      <c r="F187" s="3">
        <v>6</v>
      </c>
      <c r="G187" s="3">
        <v>-68</v>
      </c>
      <c r="H187" s="3">
        <v>1019.86</v>
      </c>
    </row>
    <row r="188" spans="1:8" x14ac:dyDescent="0.3">
      <c r="A188" s="3">
        <v>187</v>
      </c>
      <c r="B188" s="3" t="s">
        <v>3089</v>
      </c>
      <c r="C188" s="3">
        <v>20.55</v>
      </c>
      <c r="D188" s="3" t="s">
        <v>25</v>
      </c>
      <c r="E188" s="3">
        <v>8.1</v>
      </c>
      <c r="F188" s="3">
        <v>6</v>
      </c>
      <c r="G188" s="3">
        <v>-68</v>
      </c>
      <c r="H188" s="3">
        <v>1019.95</v>
      </c>
    </row>
    <row r="189" spans="1:8" x14ac:dyDescent="0.3">
      <c r="A189" s="3">
        <v>188</v>
      </c>
      <c r="B189" s="3" t="s">
        <v>3090</v>
      </c>
      <c r="C189" s="3">
        <v>20.55</v>
      </c>
      <c r="D189" s="3" t="s">
        <v>25</v>
      </c>
      <c r="E189" s="3">
        <v>8.1</v>
      </c>
      <c r="F189" s="3">
        <v>6</v>
      </c>
      <c r="G189" s="3">
        <v>-68</v>
      </c>
      <c r="H189" s="3">
        <v>1019.88</v>
      </c>
    </row>
    <row r="190" spans="1:8" x14ac:dyDescent="0.3">
      <c r="A190" s="3">
        <v>189</v>
      </c>
      <c r="B190" s="3" t="s">
        <v>3091</v>
      </c>
      <c r="C190" s="3">
        <v>20.56</v>
      </c>
      <c r="D190" s="3" t="s">
        <v>25</v>
      </c>
      <c r="E190" s="3">
        <v>8.1</v>
      </c>
      <c r="F190" s="3">
        <v>6</v>
      </c>
      <c r="G190" s="3">
        <v>-68</v>
      </c>
      <c r="H190" s="3">
        <v>1019.87</v>
      </c>
    </row>
    <row r="191" spans="1:8" x14ac:dyDescent="0.3">
      <c r="A191" s="3">
        <v>190</v>
      </c>
      <c r="B191" s="3" t="s">
        <v>3092</v>
      </c>
      <c r="C191" s="3">
        <v>20.56</v>
      </c>
      <c r="D191" s="3" t="s">
        <v>25</v>
      </c>
      <c r="E191" s="3">
        <v>8.1</v>
      </c>
      <c r="F191" s="3">
        <v>6</v>
      </c>
      <c r="G191" s="3">
        <v>-68</v>
      </c>
      <c r="H191" s="3">
        <v>1019.83</v>
      </c>
    </row>
    <row r="192" spans="1:8" x14ac:dyDescent="0.3">
      <c r="A192" s="3">
        <v>191</v>
      </c>
      <c r="B192" s="3" t="s">
        <v>3093</v>
      </c>
      <c r="C192" s="3">
        <v>20.56</v>
      </c>
      <c r="D192" s="3" t="s">
        <v>25</v>
      </c>
      <c r="E192" s="3">
        <v>8.1</v>
      </c>
      <c r="F192" s="3">
        <v>6</v>
      </c>
      <c r="G192" s="3">
        <v>-68</v>
      </c>
      <c r="H192" s="3">
        <v>1019.84</v>
      </c>
    </row>
    <row r="193" spans="1:8" x14ac:dyDescent="0.3">
      <c r="A193" s="3">
        <v>192</v>
      </c>
      <c r="B193" s="3" t="s">
        <v>3094</v>
      </c>
      <c r="C193" s="3">
        <v>20.57</v>
      </c>
      <c r="D193" s="3" t="s">
        <v>25</v>
      </c>
      <c r="E193" s="3">
        <v>8.1</v>
      </c>
      <c r="F193" s="3">
        <v>6</v>
      </c>
      <c r="G193" s="3">
        <v>-68</v>
      </c>
      <c r="H193" s="3">
        <v>1019.85</v>
      </c>
    </row>
    <row r="194" spans="1:8" x14ac:dyDescent="0.3">
      <c r="A194" s="3">
        <v>193</v>
      </c>
      <c r="B194" s="3" t="s">
        <v>3095</v>
      </c>
      <c r="C194" s="3">
        <v>20.56</v>
      </c>
      <c r="D194" s="3" t="s">
        <v>25</v>
      </c>
      <c r="E194" s="3">
        <v>8.1</v>
      </c>
      <c r="F194" s="3">
        <v>6</v>
      </c>
      <c r="G194" s="3">
        <v>-68</v>
      </c>
      <c r="H194" s="3">
        <v>1019.85</v>
      </c>
    </row>
    <row r="195" spans="1:8" x14ac:dyDescent="0.3">
      <c r="A195" s="3">
        <v>194</v>
      </c>
      <c r="B195" s="3" t="s">
        <v>3096</v>
      </c>
      <c r="C195" s="3">
        <v>20.57</v>
      </c>
      <c r="D195" s="3" t="s">
        <v>25</v>
      </c>
      <c r="E195" s="3">
        <v>8.1</v>
      </c>
      <c r="F195" s="3">
        <v>6</v>
      </c>
      <c r="G195" s="3">
        <v>-68</v>
      </c>
      <c r="H195" s="3">
        <v>1019.88</v>
      </c>
    </row>
    <row r="196" spans="1:8" x14ac:dyDescent="0.3">
      <c r="A196" s="3">
        <v>195</v>
      </c>
      <c r="B196" s="3" t="s">
        <v>3097</v>
      </c>
      <c r="C196" s="3">
        <v>20.56</v>
      </c>
      <c r="D196" s="3" t="s">
        <v>25</v>
      </c>
      <c r="E196" s="3">
        <v>8.1</v>
      </c>
      <c r="F196" s="3">
        <v>6</v>
      </c>
      <c r="G196" s="3">
        <v>-68</v>
      </c>
      <c r="H196" s="3">
        <v>1019.81</v>
      </c>
    </row>
    <row r="197" spans="1:8" x14ac:dyDescent="0.3">
      <c r="A197" s="3">
        <v>196</v>
      </c>
      <c r="B197" s="3" t="s">
        <v>3098</v>
      </c>
      <c r="C197" s="3">
        <v>20.56</v>
      </c>
      <c r="D197" s="3" t="s">
        <v>25</v>
      </c>
      <c r="E197" s="3">
        <v>8.1</v>
      </c>
      <c r="F197" s="3">
        <v>6</v>
      </c>
      <c r="G197" s="3">
        <v>-68</v>
      </c>
      <c r="H197" s="3">
        <v>1019.82</v>
      </c>
    </row>
    <row r="198" spans="1:8" x14ac:dyDescent="0.3">
      <c r="A198" s="3">
        <v>197</v>
      </c>
      <c r="B198" s="3" t="s">
        <v>3099</v>
      </c>
      <c r="C198" s="3">
        <v>20.56</v>
      </c>
      <c r="D198" s="3" t="s">
        <v>25</v>
      </c>
      <c r="E198" s="3">
        <v>8.1</v>
      </c>
      <c r="F198" s="3">
        <v>6</v>
      </c>
      <c r="G198" s="3">
        <v>-68</v>
      </c>
      <c r="H198" s="3">
        <v>1019.75</v>
      </c>
    </row>
    <row r="199" spans="1:8" x14ac:dyDescent="0.3">
      <c r="A199" s="3">
        <v>198</v>
      </c>
      <c r="B199" s="3" t="s">
        <v>3100</v>
      </c>
      <c r="C199" s="3">
        <v>20.56</v>
      </c>
      <c r="D199" s="3" t="s">
        <v>25</v>
      </c>
      <c r="E199" s="3">
        <v>8.1</v>
      </c>
      <c r="F199" s="3">
        <v>6</v>
      </c>
      <c r="G199" s="3">
        <v>-68</v>
      </c>
      <c r="H199" s="3">
        <v>1019.72</v>
      </c>
    </row>
    <row r="200" spans="1:8" x14ac:dyDescent="0.3">
      <c r="A200" s="3">
        <v>199</v>
      </c>
      <c r="B200" s="3" t="s">
        <v>3101</v>
      </c>
      <c r="C200" s="3">
        <v>20.56</v>
      </c>
      <c r="D200" s="3" t="s">
        <v>25</v>
      </c>
      <c r="E200" s="3">
        <v>8.1</v>
      </c>
      <c r="F200" s="3">
        <v>6</v>
      </c>
      <c r="G200" s="3">
        <v>-68</v>
      </c>
      <c r="H200" s="3">
        <v>1019.78</v>
      </c>
    </row>
    <row r="201" spans="1:8" x14ac:dyDescent="0.3">
      <c r="A201" s="3">
        <v>200</v>
      </c>
      <c r="B201" s="3" t="s">
        <v>3102</v>
      </c>
      <c r="C201" s="3">
        <v>20.55</v>
      </c>
      <c r="D201" s="3" t="s">
        <v>25</v>
      </c>
      <c r="E201" s="3">
        <v>8.1</v>
      </c>
      <c r="F201" s="3">
        <v>6</v>
      </c>
      <c r="G201" s="3">
        <v>-68</v>
      </c>
      <c r="H201" s="3">
        <v>1019.76</v>
      </c>
    </row>
    <row r="202" spans="1:8" x14ac:dyDescent="0.3">
      <c r="A202" s="3">
        <v>201</v>
      </c>
      <c r="B202" s="3" t="s">
        <v>3103</v>
      </c>
      <c r="C202" s="3">
        <v>20.56</v>
      </c>
      <c r="D202" s="3" t="s">
        <v>25</v>
      </c>
      <c r="E202" s="3">
        <v>8.1</v>
      </c>
      <c r="F202" s="3">
        <v>6</v>
      </c>
      <c r="G202" s="3">
        <v>-68</v>
      </c>
      <c r="H202" s="3">
        <v>1019.75</v>
      </c>
    </row>
    <row r="203" spans="1:8" x14ac:dyDescent="0.3">
      <c r="A203" s="3">
        <v>202</v>
      </c>
      <c r="B203" s="3" t="s">
        <v>3104</v>
      </c>
      <c r="C203" s="3">
        <v>20.56</v>
      </c>
      <c r="D203" s="3" t="s">
        <v>25</v>
      </c>
      <c r="E203" s="3">
        <v>8.1</v>
      </c>
      <c r="F203" s="3">
        <v>6</v>
      </c>
      <c r="G203" s="3">
        <v>-68</v>
      </c>
      <c r="H203" s="3">
        <v>1019.76</v>
      </c>
    </row>
    <row r="204" spans="1:8" x14ac:dyDescent="0.3">
      <c r="A204" s="3">
        <v>203</v>
      </c>
      <c r="B204" s="3" t="s">
        <v>3105</v>
      </c>
      <c r="C204" s="3">
        <v>20.56</v>
      </c>
      <c r="D204" s="3" t="s">
        <v>25</v>
      </c>
      <c r="E204" s="3">
        <v>8.1</v>
      </c>
      <c r="F204" s="3">
        <v>6</v>
      </c>
      <c r="G204" s="3">
        <v>-68</v>
      </c>
      <c r="H204" s="3">
        <v>1019.76</v>
      </c>
    </row>
    <row r="205" spans="1:8" x14ac:dyDescent="0.3">
      <c r="A205" s="3">
        <v>204</v>
      </c>
      <c r="B205" s="3" t="s">
        <v>3106</v>
      </c>
      <c r="C205" s="3">
        <v>20.56</v>
      </c>
      <c r="D205" s="3" t="s">
        <v>25</v>
      </c>
      <c r="E205" s="3">
        <v>8.1</v>
      </c>
      <c r="F205" s="3">
        <v>6</v>
      </c>
      <c r="G205" s="3">
        <v>-68</v>
      </c>
      <c r="H205" s="3">
        <v>1019.7</v>
      </c>
    </row>
    <row r="206" spans="1:8" x14ac:dyDescent="0.3">
      <c r="A206" s="3">
        <v>205</v>
      </c>
      <c r="B206" s="3" t="s">
        <v>3107</v>
      </c>
      <c r="C206" s="3">
        <v>20.56</v>
      </c>
      <c r="D206" s="3" t="s">
        <v>25</v>
      </c>
      <c r="E206" s="3">
        <v>8.1</v>
      </c>
      <c r="F206" s="3">
        <v>6</v>
      </c>
      <c r="G206" s="3">
        <v>-68</v>
      </c>
      <c r="H206" s="3">
        <v>1019.77</v>
      </c>
    </row>
    <row r="207" spans="1:8" x14ac:dyDescent="0.3">
      <c r="A207" s="3">
        <v>206</v>
      </c>
      <c r="B207" s="3" t="s">
        <v>3108</v>
      </c>
      <c r="C207" s="3">
        <v>20.56</v>
      </c>
      <c r="D207" s="3" t="s">
        <v>25</v>
      </c>
      <c r="E207" s="3">
        <v>8.1</v>
      </c>
      <c r="F207" s="3">
        <v>6</v>
      </c>
      <c r="G207" s="3">
        <v>-68</v>
      </c>
      <c r="H207" s="3">
        <v>1019.72</v>
      </c>
    </row>
    <row r="208" spans="1:8" x14ac:dyDescent="0.3">
      <c r="A208" s="3">
        <v>207</v>
      </c>
      <c r="B208" s="3" t="s">
        <v>3109</v>
      </c>
      <c r="C208" s="3">
        <v>20.56</v>
      </c>
      <c r="D208" s="3" t="s">
        <v>25</v>
      </c>
      <c r="E208" s="3">
        <v>8.1</v>
      </c>
      <c r="F208" s="3">
        <v>6</v>
      </c>
      <c r="G208" s="3">
        <v>-68</v>
      </c>
      <c r="H208" s="3">
        <v>1019.71</v>
      </c>
    </row>
    <row r="209" spans="1:8" x14ac:dyDescent="0.3">
      <c r="A209" s="3">
        <v>208</v>
      </c>
      <c r="B209" s="3" t="s">
        <v>3110</v>
      </c>
      <c r="C209" s="3">
        <v>20.56</v>
      </c>
      <c r="D209" s="3" t="s">
        <v>25</v>
      </c>
      <c r="E209" s="3">
        <v>8.1</v>
      </c>
      <c r="F209" s="3">
        <v>6</v>
      </c>
      <c r="G209" s="3">
        <v>-68</v>
      </c>
      <c r="H209" s="3">
        <v>1019.69</v>
      </c>
    </row>
    <row r="210" spans="1:8" x14ac:dyDescent="0.3">
      <c r="A210" s="3">
        <v>209</v>
      </c>
      <c r="B210" s="3" t="s">
        <v>3111</v>
      </c>
      <c r="C210" s="3">
        <v>20.56</v>
      </c>
      <c r="D210" s="3" t="s">
        <v>25</v>
      </c>
      <c r="E210" s="3">
        <v>8.1</v>
      </c>
      <c r="F210" s="3">
        <v>6</v>
      </c>
      <c r="G210" s="3">
        <v>-68</v>
      </c>
      <c r="H210" s="3">
        <v>1019.66</v>
      </c>
    </row>
    <row r="211" spans="1:8" x14ac:dyDescent="0.3">
      <c r="A211" s="3">
        <v>210</v>
      </c>
      <c r="B211" s="3" t="s">
        <v>3112</v>
      </c>
      <c r="C211" s="3">
        <v>20.56</v>
      </c>
      <c r="D211" s="3" t="s">
        <v>25</v>
      </c>
      <c r="E211" s="3">
        <v>8.1</v>
      </c>
      <c r="F211" s="3">
        <v>6</v>
      </c>
      <c r="G211" s="3">
        <v>-68</v>
      </c>
      <c r="H211" s="3">
        <v>1019.68</v>
      </c>
    </row>
    <row r="212" spans="1:8" x14ac:dyDescent="0.3">
      <c r="A212" s="3">
        <v>211</v>
      </c>
      <c r="B212" s="3" t="s">
        <v>3113</v>
      </c>
      <c r="C212" s="3">
        <v>20.58</v>
      </c>
      <c r="D212" s="3" t="s">
        <v>25</v>
      </c>
      <c r="E212" s="3">
        <v>8.1</v>
      </c>
      <c r="F212" s="3">
        <v>6</v>
      </c>
      <c r="G212" s="3">
        <v>-68</v>
      </c>
      <c r="H212" s="3">
        <v>1019.62</v>
      </c>
    </row>
    <row r="213" spans="1:8" x14ac:dyDescent="0.3">
      <c r="A213" s="3">
        <v>212</v>
      </c>
      <c r="B213" s="3" t="s">
        <v>3114</v>
      </c>
      <c r="C213" s="3">
        <v>20.58</v>
      </c>
      <c r="D213" s="3" t="s">
        <v>25</v>
      </c>
      <c r="E213" s="3">
        <v>8.1</v>
      </c>
      <c r="F213" s="3">
        <v>6</v>
      </c>
      <c r="G213" s="3">
        <v>-68</v>
      </c>
      <c r="H213" s="3">
        <v>1019.63</v>
      </c>
    </row>
    <row r="214" spans="1:8" x14ac:dyDescent="0.3">
      <c r="A214" s="3">
        <v>213</v>
      </c>
      <c r="B214" s="3" t="s">
        <v>3115</v>
      </c>
      <c r="C214" s="3">
        <v>20.58</v>
      </c>
      <c r="D214" s="3" t="s">
        <v>25</v>
      </c>
      <c r="E214" s="3">
        <v>8.1</v>
      </c>
      <c r="F214" s="3">
        <v>6</v>
      </c>
      <c r="G214" s="3">
        <v>-68</v>
      </c>
      <c r="H214" s="3">
        <v>1019.65</v>
      </c>
    </row>
    <row r="215" spans="1:8" x14ac:dyDescent="0.3">
      <c r="A215" s="3">
        <v>214</v>
      </c>
      <c r="B215" s="3" t="s">
        <v>3116</v>
      </c>
      <c r="C215" s="3">
        <v>20.57</v>
      </c>
      <c r="D215" s="3" t="s">
        <v>25</v>
      </c>
      <c r="E215" s="3">
        <v>8.1</v>
      </c>
      <c r="F215" s="3">
        <v>6</v>
      </c>
      <c r="G215" s="3">
        <v>-68</v>
      </c>
      <c r="H215" s="3">
        <v>1019.62</v>
      </c>
    </row>
    <row r="216" spans="1:8" x14ac:dyDescent="0.3">
      <c r="A216" s="3">
        <v>215</v>
      </c>
      <c r="B216" s="3" t="s">
        <v>3117</v>
      </c>
      <c r="C216" s="3">
        <v>20.55</v>
      </c>
      <c r="D216" s="3" t="s">
        <v>25</v>
      </c>
      <c r="E216" s="3">
        <v>8.1</v>
      </c>
      <c r="F216" s="3">
        <v>6</v>
      </c>
      <c r="G216" s="3">
        <v>-68</v>
      </c>
      <c r="H216" s="3">
        <v>1019.59</v>
      </c>
    </row>
    <row r="217" spans="1:8" x14ac:dyDescent="0.3">
      <c r="A217" s="3">
        <v>216</v>
      </c>
      <c r="B217" s="3" t="s">
        <v>3118</v>
      </c>
      <c r="C217" s="3">
        <v>20.54</v>
      </c>
      <c r="D217" s="3" t="s">
        <v>25</v>
      </c>
      <c r="E217" s="3">
        <v>8.1</v>
      </c>
      <c r="F217" s="3">
        <v>6</v>
      </c>
      <c r="G217" s="3">
        <v>-68</v>
      </c>
      <c r="H217" s="3">
        <v>1019.58</v>
      </c>
    </row>
    <row r="218" spans="1:8" x14ac:dyDescent="0.3">
      <c r="A218" s="3">
        <v>217</v>
      </c>
      <c r="B218" s="3" t="s">
        <v>3119</v>
      </c>
      <c r="C218" s="3">
        <v>20.54</v>
      </c>
      <c r="D218" s="3" t="s">
        <v>25</v>
      </c>
      <c r="E218" s="3">
        <v>8.1</v>
      </c>
      <c r="F218" s="3">
        <v>6</v>
      </c>
      <c r="G218" s="3">
        <v>-68</v>
      </c>
      <c r="H218" s="3">
        <v>1019.58</v>
      </c>
    </row>
    <row r="219" spans="1:8" x14ac:dyDescent="0.3">
      <c r="A219" s="3">
        <v>218</v>
      </c>
      <c r="B219" s="3" t="s">
        <v>3120</v>
      </c>
      <c r="C219" s="3">
        <v>20.54</v>
      </c>
      <c r="D219" s="3" t="s">
        <v>25</v>
      </c>
      <c r="E219" s="3">
        <v>8.1</v>
      </c>
      <c r="F219" s="3">
        <v>6</v>
      </c>
      <c r="G219" s="3">
        <v>-68</v>
      </c>
      <c r="H219" s="3">
        <v>1019.5</v>
      </c>
    </row>
    <row r="220" spans="1:8" x14ac:dyDescent="0.3">
      <c r="A220" s="3">
        <v>219</v>
      </c>
      <c r="B220" s="3" t="s">
        <v>3121</v>
      </c>
      <c r="C220" s="3">
        <v>20.54</v>
      </c>
      <c r="D220" s="3" t="s">
        <v>25</v>
      </c>
      <c r="E220" s="3">
        <v>8.1</v>
      </c>
      <c r="F220" s="3">
        <v>6</v>
      </c>
      <c r="G220" s="3">
        <v>-68</v>
      </c>
      <c r="H220" s="3">
        <v>1019.52</v>
      </c>
    </row>
    <row r="221" spans="1:8" x14ac:dyDescent="0.3">
      <c r="A221" s="3">
        <v>220</v>
      </c>
      <c r="B221" s="3" t="s">
        <v>3122</v>
      </c>
      <c r="C221" s="3">
        <v>20.55</v>
      </c>
      <c r="D221" s="3" t="s">
        <v>25</v>
      </c>
      <c r="E221" s="3">
        <v>8.1</v>
      </c>
      <c r="F221" s="3">
        <v>6</v>
      </c>
      <c r="G221" s="3">
        <v>-68</v>
      </c>
      <c r="H221" s="3">
        <v>1019.59</v>
      </c>
    </row>
    <row r="222" spans="1:8" x14ac:dyDescent="0.3">
      <c r="A222" s="3">
        <v>221</v>
      </c>
      <c r="B222" s="3" t="s">
        <v>3123</v>
      </c>
      <c r="C222" s="3">
        <v>20.56</v>
      </c>
      <c r="D222" s="3" t="s">
        <v>25</v>
      </c>
      <c r="E222" s="3">
        <v>8.1</v>
      </c>
      <c r="F222" s="3">
        <v>6</v>
      </c>
      <c r="G222" s="3">
        <v>-68</v>
      </c>
      <c r="H222" s="3">
        <v>1019.58</v>
      </c>
    </row>
    <row r="223" spans="1:8" x14ac:dyDescent="0.3">
      <c r="A223" s="3">
        <v>222</v>
      </c>
      <c r="B223" s="3" t="s">
        <v>3124</v>
      </c>
      <c r="C223" s="3">
        <v>20.55</v>
      </c>
      <c r="D223" s="3" t="s">
        <v>25</v>
      </c>
      <c r="E223" s="3">
        <v>8.1</v>
      </c>
      <c r="F223" s="3">
        <v>6</v>
      </c>
      <c r="G223" s="3">
        <v>-68</v>
      </c>
      <c r="H223" s="3">
        <v>1019.57</v>
      </c>
    </row>
    <row r="224" spans="1:8" x14ac:dyDescent="0.3">
      <c r="A224" s="3">
        <v>223</v>
      </c>
      <c r="B224" s="3" t="s">
        <v>3125</v>
      </c>
      <c r="C224" s="3">
        <v>20.55</v>
      </c>
      <c r="D224" s="3" t="s">
        <v>25</v>
      </c>
      <c r="E224" s="3">
        <v>8.1</v>
      </c>
      <c r="F224" s="3">
        <v>6</v>
      </c>
      <c r="G224" s="3">
        <v>-68</v>
      </c>
      <c r="H224" s="3">
        <v>1019.56</v>
      </c>
    </row>
    <row r="225" spans="1:8" x14ac:dyDescent="0.3">
      <c r="A225" s="3">
        <v>224</v>
      </c>
      <c r="B225" s="3" t="s">
        <v>3126</v>
      </c>
      <c r="C225" s="3">
        <v>20.53</v>
      </c>
      <c r="D225" s="3" t="s">
        <v>25</v>
      </c>
      <c r="E225" s="3">
        <v>8.1</v>
      </c>
      <c r="F225" s="3">
        <v>6</v>
      </c>
      <c r="G225" s="3">
        <v>-68</v>
      </c>
      <c r="H225" s="3">
        <v>1019.55</v>
      </c>
    </row>
    <row r="226" spans="1:8" x14ac:dyDescent="0.3">
      <c r="A226" s="3">
        <v>225</v>
      </c>
      <c r="B226" s="3" t="s">
        <v>3127</v>
      </c>
      <c r="C226" s="3">
        <v>20.54</v>
      </c>
      <c r="D226" s="3" t="s">
        <v>25</v>
      </c>
      <c r="E226" s="3">
        <v>8.1</v>
      </c>
      <c r="F226" s="3">
        <v>6</v>
      </c>
      <c r="G226" s="3">
        <v>-68</v>
      </c>
      <c r="H226" s="3">
        <v>1019.58</v>
      </c>
    </row>
    <row r="227" spans="1:8" x14ac:dyDescent="0.3">
      <c r="A227" s="3">
        <v>226</v>
      </c>
      <c r="B227" s="3" t="s">
        <v>3128</v>
      </c>
      <c r="C227" s="3">
        <v>20.55</v>
      </c>
      <c r="D227" s="3" t="s">
        <v>25</v>
      </c>
      <c r="E227" s="3">
        <v>8.1</v>
      </c>
      <c r="F227" s="3">
        <v>6</v>
      </c>
      <c r="G227" s="3">
        <v>-68</v>
      </c>
      <c r="H227" s="3">
        <v>1019.55</v>
      </c>
    </row>
    <row r="228" spans="1:8" x14ac:dyDescent="0.3">
      <c r="A228" s="3">
        <v>227</v>
      </c>
      <c r="B228" s="3" t="s">
        <v>3129</v>
      </c>
      <c r="C228" s="3">
        <v>20.56</v>
      </c>
      <c r="D228" s="3" t="s">
        <v>25</v>
      </c>
      <c r="E228" s="3">
        <v>8.1</v>
      </c>
      <c r="F228" s="3">
        <v>6</v>
      </c>
      <c r="G228" s="3">
        <v>-68</v>
      </c>
      <c r="H228" s="3">
        <v>1019.64</v>
      </c>
    </row>
    <row r="229" spans="1:8" x14ac:dyDescent="0.3">
      <c r="A229" s="3">
        <v>228</v>
      </c>
      <c r="B229" s="3" t="s">
        <v>3130</v>
      </c>
      <c r="C229" s="3">
        <v>20.55</v>
      </c>
      <c r="D229" s="3" t="s">
        <v>25</v>
      </c>
      <c r="E229" s="3">
        <v>8.1</v>
      </c>
      <c r="F229" s="3">
        <v>6</v>
      </c>
      <c r="G229" s="3">
        <v>-68</v>
      </c>
      <c r="H229" s="3">
        <v>1019.57</v>
      </c>
    </row>
    <row r="230" spans="1:8" x14ac:dyDescent="0.3">
      <c r="A230" s="3">
        <v>229</v>
      </c>
      <c r="B230" s="3" t="s">
        <v>3131</v>
      </c>
      <c r="C230" s="3">
        <v>20.54</v>
      </c>
      <c r="D230" s="3" t="s">
        <v>25</v>
      </c>
      <c r="E230" s="3">
        <v>8.1</v>
      </c>
      <c r="F230" s="3">
        <v>6</v>
      </c>
      <c r="G230" s="3">
        <v>-68</v>
      </c>
      <c r="H230" s="3">
        <v>1019.55</v>
      </c>
    </row>
    <row r="231" spans="1:8" x14ac:dyDescent="0.3">
      <c r="A231" s="3">
        <v>230</v>
      </c>
      <c r="B231" s="3" t="s">
        <v>3132</v>
      </c>
      <c r="C231" s="3">
        <v>20.55</v>
      </c>
      <c r="D231" s="3" t="s">
        <v>25</v>
      </c>
      <c r="E231" s="3">
        <v>8.1</v>
      </c>
      <c r="F231" s="3">
        <v>6</v>
      </c>
      <c r="G231" s="3">
        <v>-68</v>
      </c>
      <c r="H231" s="3">
        <v>1019.51</v>
      </c>
    </row>
    <row r="232" spans="1:8" x14ac:dyDescent="0.3">
      <c r="A232" s="3">
        <v>231</v>
      </c>
      <c r="B232" s="3" t="s">
        <v>3133</v>
      </c>
      <c r="C232" s="3">
        <v>20.55</v>
      </c>
      <c r="D232" s="3" t="s">
        <v>25</v>
      </c>
      <c r="E232" s="3">
        <v>8.1</v>
      </c>
      <c r="F232" s="3">
        <v>6</v>
      </c>
      <c r="G232" s="3">
        <v>-68</v>
      </c>
      <c r="H232" s="3">
        <v>1019.53</v>
      </c>
    </row>
    <row r="233" spans="1:8" x14ac:dyDescent="0.3">
      <c r="A233" s="3">
        <v>232</v>
      </c>
      <c r="B233" s="3" t="s">
        <v>3134</v>
      </c>
      <c r="C233" s="3">
        <v>20.56</v>
      </c>
      <c r="D233" s="3" t="s">
        <v>25</v>
      </c>
      <c r="E233" s="3">
        <v>8.1</v>
      </c>
      <c r="F233" s="3">
        <v>6</v>
      </c>
      <c r="G233" s="3">
        <v>-68</v>
      </c>
      <c r="H233" s="3">
        <v>1019.55</v>
      </c>
    </row>
    <row r="234" spans="1:8" x14ac:dyDescent="0.3">
      <c r="A234" s="3">
        <v>233</v>
      </c>
      <c r="B234" s="3" t="s">
        <v>3135</v>
      </c>
      <c r="C234" s="3">
        <v>20.55</v>
      </c>
      <c r="D234" s="3" t="s">
        <v>25</v>
      </c>
      <c r="E234" s="3">
        <v>8.1</v>
      </c>
      <c r="F234" s="3">
        <v>6</v>
      </c>
      <c r="G234" s="3">
        <v>-68</v>
      </c>
      <c r="H234" s="3">
        <v>1019.53</v>
      </c>
    </row>
    <row r="235" spans="1:8" x14ac:dyDescent="0.3">
      <c r="A235" s="3">
        <v>234</v>
      </c>
      <c r="B235" s="3" t="s">
        <v>3136</v>
      </c>
      <c r="C235" s="3">
        <v>20.55</v>
      </c>
      <c r="D235" s="3" t="s">
        <v>25</v>
      </c>
      <c r="E235" s="3">
        <v>8.1</v>
      </c>
      <c r="F235" s="3">
        <v>6</v>
      </c>
      <c r="G235" s="3">
        <v>-68</v>
      </c>
      <c r="H235" s="3">
        <v>1019.51</v>
      </c>
    </row>
    <row r="236" spans="1:8" x14ac:dyDescent="0.3">
      <c r="A236" s="3">
        <v>235</v>
      </c>
      <c r="B236" s="3" t="s">
        <v>3137</v>
      </c>
      <c r="C236" s="3">
        <v>20.55</v>
      </c>
      <c r="D236" s="3" t="s">
        <v>25</v>
      </c>
      <c r="E236" s="3">
        <v>8.1</v>
      </c>
      <c r="F236" s="3">
        <v>6</v>
      </c>
      <c r="G236" s="3">
        <v>-68</v>
      </c>
      <c r="H236" s="3">
        <v>1019.5</v>
      </c>
    </row>
    <row r="237" spans="1:8" x14ac:dyDescent="0.3">
      <c r="A237" s="3">
        <v>236</v>
      </c>
      <c r="B237" s="3" t="s">
        <v>3138</v>
      </c>
      <c r="C237" s="3">
        <v>20.55</v>
      </c>
      <c r="D237" s="3" t="s">
        <v>25</v>
      </c>
      <c r="E237" s="3">
        <v>8.1</v>
      </c>
      <c r="F237" s="3">
        <v>6</v>
      </c>
      <c r="G237" s="3">
        <v>-68</v>
      </c>
      <c r="H237" s="3">
        <v>1019.53</v>
      </c>
    </row>
    <row r="238" spans="1:8" x14ac:dyDescent="0.3">
      <c r="A238" s="3">
        <v>237</v>
      </c>
      <c r="B238" s="3" t="s">
        <v>3139</v>
      </c>
      <c r="C238" s="3">
        <v>20.56</v>
      </c>
      <c r="D238" s="3" t="s">
        <v>25</v>
      </c>
      <c r="E238" s="3">
        <v>8.1</v>
      </c>
      <c r="F238" s="3">
        <v>6</v>
      </c>
      <c r="G238" s="3">
        <v>-68</v>
      </c>
      <c r="H238" s="3">
        <v>1019.54</v>
      </c>
    </row>
    <row r="239" spans="1:8" x14ac:dyDescent="0.3">
      <c r="A239" s="3">
        <v>238</v>
      </c>
      <c r="B239" s="3" t="s">
        <v>3140</v>
      </c>
      <c r="C239" s="3">
        <v>20.54</v>
      </c>
      <c r="D239" s="3" t="s">
        <v>25</v>
      </c>
      <c r="E239" s="3">
        <v>8.1</v>
      </c>
      <c r="F239" s="3">
        <v>6</v>
      </c>
      <c r="G239" s="3">
        <v>-68</v>
      </c>
      <c r="H239" s="3">
        <v>1019.54</v>
      </c>
    </row>
    <row r="240" spans="1:8" x14ac:dyDescent="0.3">
      <c r="A240" s="3">
        <v>239</v>
      </c>
      <c r="B240" s="3" t="s">
        <v>3141</v>
      </c>
      <c r="C240" s="3">
        <v>20.54</v>
      </c>
      <c r="D240" s="3" t="s">
        <v>25</v>
      </c>
      <c r="E240" s="3">
        <v>8.1</v>
      </c>
      <c r="F240" s="3">
        <v>6</v>
      </c>
      <c r="G240" s="3">
        <v>-68</v>
      </c>
      <c r="H240" s="3">
        <v>1019.58</v>
      </c>
    </row>
    <row r="241" spans="1:8" x14ac:dyDescent="0.3">
      <c r="A241" s="3">
        <v>240</v>
      </c>
      <c r="B241" s="3" t="s">
        <v>3142</v>
      </c>
      <c r="C241" s="3">
        <v>20.54</v>
      </c>
      <c r="D241" s="3" t="s">
        <v>25</v>
      </c>
      <c r="E241" s="3">
        <v>8.1</v>
      </c>
      <c r="F241" s="3">
        <v>6</v>
      </c>
      <c r="G241" s="3">
        <v>-68</v>
      </c>
      <c r="H241" s="3">
        <v>1019.5</v>
      </c>
    </row>
    <row r="242" spans="1:8" x14ac:dyDescent="0.3">
      <c r="A242" s="3">
        <v>241</v>
      </c>
      <c r="B242" s="3" t="s">
        <v>3143</v>
      </c>
      <c r="C242" s="3">
        <v>20.55</v>
      </c>
      <c r="D242" s="3" t="s">
        <v>25</v>
      </c>
      <c r="E242" s="3">
        <v>8.1</v>
      </c>
      <c r="F242" s="3">
        <v>6</v>
      </c>
      <c r="G242" s="3">
        <v>-68</v>
      </c>
      <c r="H242" s="3">
        <v>1019.56</v>
      </c>
    </row>
    <row r="243" spans="1:8" x14ac:dyDescent="0.3">
      <c r="A243" s="3">
        <v>242</v>
      </c>
      <c r="B243" s="3" t="s">
        <v>3144</v>
      </c>
      <c r="C243" s="3">
        <v>20.55</v>
      </c>
      <c r="D243" s="3" t="s">
        <v>25</v>
      </c>
      <c r="E243" s="3">
        <v>8.1</v>
      </c>
      <c r="F243" s="3">
        <v>6</v>
      </c>
      <c r="G243" s="3">
        <v>-68</v>
      </c>
      <c r="H243" s="3">
        <v>1019.51</v>
      </c>
    </row>
    <row r="244" spans="1:8" x14ac:dyDescent="0.3">
      <c r="A244" s="3">
        <v>243</v>
      </c>
      <c r="B244" s="3" t="s">
        <v>3145</v>
      </c>
      <c r="C244" s="3">
        <v>20.56</v>
      </c>
      <c r="D244" s="3" t="s">
        <v>25</v>
      </c>
      <c r="E244" s="3">
        <v>8.1</v>
      </c>
      <c r="F244" s="3">
        <v>6</v>
      </c>
      <c r="G244" s="3">
        <v>-68</v>
      </c>
      <c r="H244" s="3">
        <v>1019.55</v>
      </c>
    </row>
    <row r="245" spans="1:8" x14ac:dyDescent="0.3">
      <c r="A245" s="3">
        <v>244</v>
      </c>
      <c r="B245" s="3" t="s">
        <v>3146</v>
      </c>
      <c r="C245" s="3">
        <v>20.57</v>
      </c>
      <c r="D245" s="3" t="s">
        <v>25</v>
      </c>
      <c r="E245" s="3">
        <v>8.1</v>
      </c>
      <c r="F245" s="3">
        <v>6</v>
      </c>
      <c r="G245" s="3">
        <v>-68</v>
      </c>
      <c r="H245" s="3">
        <v>1019.49</v>
      </c>
    </row>
    <row r="246" spans="1:8" x14ac:dyDescent="0.3">
      <c r="A246" s="3">
        <v>245</v>
      </c>
      <c r="B246" s="3" t="s">
        <v>3147</v>
      </c>
      <c r="C246" s="3">
        <v>20.56</v>
      </c>
      <c r="D246" s="3" t="s">
        <v>25</v>
      </c>
      <c r="E246" s="3">
        <v>8.1</v>
      </c>
      <c r="F246" s="3">
        <v>6</v>
      </c>
      <c r="G246" s="3">
        <v>-68</v>
      </c>
      <c r="H246" s="3">
        <v>1019.44</v>
      </c>
    </row>
    <row r="247" spans="1:8" x14ac:dyDescent="0.3">
      <c r="A247" s="3">
        <v>246</v>
      </c>
      <c r="B247" s="3" t="s">
        <v>3148</v>
      </c>
      <c r="C247" s="3">
        <v>20.55</v>
      </c>
      <c r="D247" s="3" t="s">
        <v>25</v>
      </c>
      <c r="E247" s="3">
        <v>8.1</v>
      </c>
      <c r="F247" s="3">
        <v>6</v>
      </c>
      <c r="G247" s="3">
        <v>-68</v>
      </c>
      <c r="H247" s="3">
        <v>1019.44</v>
      </c>
    </row>
    <row r="248" spans="1:8" x14ac:dyDescent="0.3">
      <c r="A248" s="3">
        <v>247</v>
      </c>
      <c r="B248" s="3" t="s">
        <v>3149</v>
      </c>
      <c r="C248" s="3">
        <v>20.55</v>
      </c>
      <c r="D248" s="3" t="s">
        <v>25</v>
      </c>
      <c r="E248" s="3">
        <v>8.1</v>
      </c>
      <c r="F248" s="3">
        <v>6</v>
      </c>
      <c r="G248" s="3">
        <v>-68</v>
      </c>
      <c r="H248" s="3">
        <v>1019.43</v>
      </c>
    </row>
    <row r="249" spans="1:8" x14ac:dyDescent="0.3">
      <c r="A249" s="3">
        <v>248</v>
      </c>
      <c r="B249" s="3" t="s">
        <v>3150</v>
      </c>
      <c r="C249" s="3">
        <v>20.55</v>
      </c>
      <c r="D249" s="3" t="s">
        <v>25</v>
      </c>
      <c r="E249" s="3">
        <v>8.1</v>
      </c>
      <c r="F249" s="3">
        <v>6</v>
      </c>
      <c r="G249" s="3">
        <v>-68</v>
      </c>
      <c r="H249" s="3">
        <v>1019.44</v>
      </c>
    </row>
    <row r="250" spans="1:8" x14ac:dyDescent="0.3">
      <c r="A250" s="3">
        <v>249</v>
      </c>
      <c r="B250" s="3" t="s">
        <v>3151</v>
      </c>
      <c r="C250" s="3">
        <v>20.56</v>
      </c>
      <c r="D250" s="3" t="s">
        <v>25</v>
      </c>
      <c r="E250" s="3">
        <v>8.1</v>
      </c>
      <c r="F250" s="3">
        <v>6</v>
      </c>
      <c r="G250" s="3">
        <v>-68</v>
      </c>
      <c r="H250" s="3">
        <v>1019.47</v>
      </c>
    </row>
    <row r="251" spans="1:8" x14ac:dyDescent="0.3">
      <c r="A251" s="3">
        <v>250</v>
      </c>
      <c r="B251" s="3" t="s">
        <v>3152</v>
      </c>
      <c r="C251" s="3">
        <v>20.55</v>
      </c>
      <c r="D251" s="3" t="s">
        <v>25</v>
      </c>
      <c r="E251" s="3">
        <v>8.1</v>
      </c>
      <c r="F251" s="3">
        <v>6</v>
      </c>
      <c r="G251" s="3">
        <v>-68</v>
      </c>
      <c r="H251" s="3">
        <v>1019.45</v>
      </c>
    </row>
    <row r="252" spans="1:8" x14ac:dyDescent="0.3">
      <c r="A252" s="3">
        <v>251</v>
      </c>
      <c r="B252" s="3" t="s">
        <v>3153</v>
      </c>
      <c r="C252" s="3">
        <v>20.55</v>
      </c>
      <c r="D252" s="3" t="s">
        <v>25</v>
      </c>
      <c r="E252" s="3">
        <v>8.1</v>
      </c>
      <c r="F252" s="3">
        <v>6</v>
      </c>
      <c r="G252" s="3">
        <v>-68</v>
      </c>
      <c r="H252" s="3">
        <v>1019.38</v>
      </c>
    </row>
    <row r="253" spans="1:8" x14ac:dyDescent="0.3">
      <c r="A253" s="3">
        <v>252</v>
      </c>
      <c r="B253" s="3" t="s">
        <v>3154</v>
      </c>
      <c r="C253" s="3">
        <v>20.56</v>
      </c>
      <c r="D253" s="3" t="s">
        <v>25</v>
      </c>
      <c r="E253" s="3">
        <v>8.1</v>
      </c>
      <c r="F253" s="3">
        <v>6</v>
      </c>
      <c r="G253" s="3">
        <v>-68</v>
      </c>
      <c r="H253" s="3">
        <v>1019.46</v>
      </c>
    </row>
    <row r="254" spans="1:8" x14ac:dyDescent="0.3">
      <c r="A254" s="3">
        <v>253</v>
      </c>
      <c r="B254" s="3" t="s">
        <v>3155</v>
      </c>
      <c r="C254" s="3">
        <v>20.56</v>
      </c>
      <c r="D254" s="3" t="s">
        <v>25</v>
      </c>
      <c r="E254" s="3">
        <v>8.1</v>
      </c>
      <c r="F254" s="3">
        <v>6</v>
      </c>
      <c r="G254" s="3">
        <v>-68</v>
      </c>
      <c r="H254" s="3">
        <v>1019.41</v>
      </c>
    </row>
    <row r="255" spans="1:8" x14ac:dyDescent="0.3">
      <c r="A255" s="3">
        <v>254</v>
      </c>
      <c r="B255" s="3" t="s">
        <v>3156</v>
      </c>
      <c r="C255" s="3">
        <v>20.56</v>
      </c>
      <c r="D255" s="3" t="s">
        <v>25</v>
      </c>
      <c r="E255" s="3">
        <v>8.1</v>
      </c>
      <c r="F255" s="3">
        <v>6</v>
      </c>
      <c r="G255" s="3">
        <v>-68</v>
      </c>
      <c r="H255" s="3">
        <v>1019.49</v>
      </c>
    </row>
    <row r="256" spans="1:8" x14ac:dyDescent="0.3">
      <c r="A256" s="3">
        <v>255</v>
      </c>
      <c r="B256" s="3" t="s">
        <v>3157</v>
      </c>
      <c r="C256" s="3">
        <v>20.56</v>
      </c>
      <c r="D256" s="3" t="s">
        <v>25</v>
      </c>
      <c r="E256" s="3">
        <v>8.1</v>
      </c>
      <c r="F256" s="3">
        <v>6</v>
      </c>
      <c r="G256" s="3">
        <v>-68</v>
      </c>
      <c r="H256" s="3">
        <v>1019.4</v>
      </c>
    </row>
    <row r="257" spans="1:8" x14ac:dyDescent="0.3">
      <c r="A257" s="3">
        <v>256</v>
      </c>
      <c r="B257" s="3" t="s">
        <v>3158</v>
      </c>
      <c r="C257" s="3">
        <v>20.55</v>
      </c>
      <c r="D257" s="3" t="s">
        <v>25</v>
      </c>
      <c r="E257" s="3">
        <v>8.1</v>
      </c>
      <c r="F257" s="3">
        <v>6</v>
      </c>
      <c r="G257" s="3">
        <v>-68</v>
      </c>
      <c r="H257" s="3">
        <v>1019.43</v>
      </c>
    </row>
    <row r="258" spans="1:8" x14ac:dyDescent="0.3">
      <c r="A258" s="3">
        <v>257</v>
      </c>
      <c r="B258" s="3" t="s">
        <v>3159</v>
      </c>
      <c r="C258" s="3">
        <v>20.54</v>
      </c>
      <c r="D258" s="3" t="s">
        <v>25</v>
      </c>
      <c r="E258" s="3">
        <v>8.1</v>
      </c>
      <c r="F258" s="3">
        <v>6</v>
      </c>
      <c r="G258" s="3">
        <v>-68</v>
      </c>
      <c r="H258" s="3">
        <v>1019.42</v>
      </c>
    </row>
    <row r="259" spans="1:8" x14ac:dyDescent="0.3">
      <c r="A259" s="3">
        <v>258</v>
      </c>
      <c r="B259" s="3" t="s">
        <v>3160</v>
      </c>
      <c r="C259" s="3">
        <v>20.54</v>
      </c>
      <c r="D259" s="3" t="s">
        <v>25</v>
      </c>
      <c r="E259" s="3">
        <v>8.1</v>
      </c>
      <c r="F259" s="3">
        <v>6</v>
      </c>
      <c r="G259" s="3">
        <v>-68</v>
      </c>
      <c r="H259" s="3">
        <v>1019.49</v>
      </c>
    </row>
    <row r="260" spans="1:8" x14ac:dyDescent="0.3">
      <c r="A260" s="3">
        <v>259</v>
      </c>
      <c r="B260" s="3" t="s">
        <v>3161</v>
      </c>
      <c r="C260" s="3">
        <v>20.54</v>
      </c>
      <c r="D260" s="3" t="s">
        <v>25</v>
      </c>
      <c r="E260" s="3">
        <v>8.1</v>
      </c>
      <c r="F260" s="3">
        <v>6</v>
      </c>
      <c r="G260" s="3">
        <v>-68</v>
      </c>
      <c r="H260" s="3">
        <v>1019.45</v>
      </c>
    </row>
    <row r="261" spans="1:8" x14ac:dyDescent="0.3">
      <c r="A261" s="3">
        <v>260</v>
      </c>
      <c r="B261" s="3" t="s">
        <v>3162</v>
      </c>
      <c r="C261" s="3">
        <v>20.53</v>
      </c>
      <c r="D261" s="3" t="s">
        <v>25</v>
      </c>
      <c r="E261" s="3">
        <v>8.1</v>
      </c>
      <c r="F261" s="3">
        <v>6</v>
      </c>
      <c r="G261" s="3">
        <v>-68</v>
      </c>
      <c r="H261" s="3">
        <v>1019.44</v>
      </c>
    </row>
    <row r="262" spans="1:8" x14ac:dyDescent="0.3">
      <c r="A262" s="3">
        <v>261</v>
      </c>
      <c r="B262" s="3" t="s">
        <v>3163</v>
      </c>
      <c r="C262" s="3">
        <v>20.53</v>
      </c>
      <c r="D262" s="3" t="s">
        <v>25</v>
      </c>
      <c r="E262" s="3">
        <v>8.1</v>
      </c>
      <c r="F262" s="3">
        <v>6</v>
      </c>
      <c r="G262" s="3">
        <v>-68</v>
      </c>
      <c r="H262" s="3">
        <v>1019.49</v>
      </c>
    </row>
    <row r="263" spans="1:8" x14ac:dyDescent="0.3">
      <c r="A263" s="3">
        <v>262</v>
      </c>
      <c r="B263" s="3" t="s">
        <v>3164</v>
      </c>
      <c r="C263" s="3">
        <v>20.54</v>
      </c>
      <c r="D263" s="3" t="s">
        <v>25</v>
      </c>
      <c r="E263" s="3">
        <v>8.1</v>
      </c>
      <c r="F263" s="3">
        <v>6</v>
      </c>
      <c r="G263" s="3">
        <v>-68</v>
      </c>
      <c r="H263" s="3">
        <v>1019.46</v>
      </c>
    </row>
    <row r="264" spans="1:8" x14ac:dyDescent="0.3">
      <c r="A264" s="3">
        <v>263</v>
      </c>
      <c r="B264" s="3" t="s">
        <v>3165</v>
      </c>
      <c r="C264" s="3">
        <v>20.54</v>
      </c>
      <c r="D264" s="3" t="s">
        <v>25</v>
      </c>
      <c r="E264" s="3">
        <v>8.1</v>
      </c>
      <c r="F264" s="3">
        <v>6</v>
      </c>
      <c r="G264" s="3">
        <v>-68</v>
      </c>
      <c r="H264" s="3">
        <v>1019.46</v>
      </c>
    </row>
    <row r="265" spans="1:8" x14ac:dyDescent="0.3">
      <c r="A265" s="3">
        <v>264</v>
      </c>
      <c r="B265" s="3" t="s">
        <v>3166</v>
      </c>
      <c r="C265" s="3">
        <v>20.54</v>
      </c>
      <c r="D265" s="3" t="s">
        <v>25</v>
      </c>
      <c r="E265" s="3">
        <v>8.1</v>
      </c>
      <c r="F265" s="3">
        <v>6</v>
      </c>
      <c r="G265" s="3">
        <v>-68</v>
      </c>
      <c r="H265" s="3">
        <v>1019.49</v>
      </c>
    </row>
    <row r="266" spans="1:8" x14ac:dyDescent="0.3">
      <c r="A266" s="3">
        <v>265</v>
      </c>
      <c r="B266" s="3" t="s">
        <v>3167</v>
      </c>
      <c r="C266" s="3">
        <v>20.54</v>
      </c>
      <c r="D266" s="3" t="s">
        <v>25</v>
      </c>
      <c r="E266" s="3">
        <v>8.1</v>
      </c>
      <c r="F266" s="3">
        <v>6</v>
      </c>
      <c r="G266" s="3">
        <v>-68</v>
      </c>
      <c r="H266" s="3">
        <v>1019.48</v>
      </c>
    </row>
    <row r="267" spans="1:8" x14ac:dyDescent="0.3">
      <c r="A267" s="3">
        <v>266</v>
      </c>
      <c r="B267" s="3" t="s">
        <v>3168</v>
      </c>
      <c r="C267" s="3">
        <v>20.55</v>
      </c>
      <c r="D267" s="3" t="s">
        <v>25</v>
      </c>
      <c r="E267" s="3">
        <v>8.1</v>
      </c>
      <c r="F267" s="3">
        <v>6</v>
      </c>
      <c r="G267" s="3">
        <v>-68</v>
      </c>
      <c r="H267" s="3">
        <v>1019.49</v>
      </c>
    </row>
    <row r="268" spans="1:8" x14ac:dyDescent="0.3">
      <c r="A268" s="3">
        <v>267</v>
      </c>
      <c r="B268" s="3" t="s">
        <v>3169</v>
      </c>
      <c r="C268" s="3">
        <v>20.55</v>
      </c>
      <c r="D268" s="3" t="s">
        <v>25</v>
      </c>
      <c r="E268" s="3">
        <v>8.1</v>
      </c>
      <c r="F268" s="3">
        <v>6</v>
      </c>
      <c r="G268" s="3">
        <v>-68</v>
      </c>
      <c r="H268" s="3">
        <v>1019.49</v>
      </c>
    </row>
    <row r="269" spans="1:8" x14ac:dyDescent="0.3">
      <c r="A269" s="3">
        <v>268</v>
      </c>
      <c r="B269" s="3" t="s">
        <v>3170</v>
      </c>
      <c r="C269" s="3">
        <v>20.54</v>
      </c>
      <c r="D269" s="3" t="s">
        <v>25</v>
      </c>
      <c r="E269" s="3">
        <v>8.1</v>
      </c>
      <c r="F269" s="3">
        <v>6</v>
      </c>
      <c r="G269" s="3">
        <v>-68</v>
      </c>
      <c r="H269" s="3">
        <v>1019.44</v>
      </c>
    </row>
    <row r="270" spans="1:8" x14ac:dyDescent="0.3">
      <c r="A270" s="3">
        <v>269</v>
      </c>
      <c r="B270" s="3" t="s">
        <v>3171</v>
      </c>
      <c r="C270" s="3">
        <v>20.54</v>
      </c>
      <c r="D270" s="3" t="s">
        <v>25</v>
      </c>
      <c r="E270" s="3">
        <v>8.1</v>
      </c>
      <c r="F270" s="3">
        <v>6</v>
      </c>
      <c r="G270" s="3">
        <v>-68</v>
      </c>
      <c r="H270" s="3">
        <v>1019.42</v>
      </c>
    </row>
    <row r="271" spans="1:8" x14ac:dyDescent="0.3">
      <c r="A271" s="3">
        <v>270</v>
      </c>
      <c r="B271" s="3" t="s">
        <v>3172</v>
      </c>
      <c r="C271" s="3">
        <v>20.54</v>
      </c>
      <c r="D271" s="3" t="s">
        <v>25</v>
      </c>
      <c r="E271" s="3">
        <v>8.1</v>
      </c>
      <c r="F271" s="3">
        <v>6</v>
      </c>
      <c r="G271" s="3">
        <v>-68</v>
      </c>
      <c r="H271" s="3">
        <v>1019.43</v>
      </c>
    </row>
    <row r="272" spans="1:8" x14ac:dyDescent="0.3">
      <c r="A272" s="3">
        <v>271</v>
      </c>
      <c r="B272" s="3" t="s">
        <v>3173</v>
      </c>
      <c r="C272" s="3">
        <v>20.53</v>
      </c>
      <c r="D272" s="3" t="s">
        <v>25</v>
      </c>
      <c r="E272" s="3">
        <v>8.1</v>
      </c>
      <c r="F272" s="3">
        <v>6</v>
      </c>
      <c r="G272" s="3">
        <v>-68</v>
      </c>
      <c r="H272" s="3">
        <v>1019.45</v>
      </c>
    </row>
    <row r="273" spans="1:8" x14ac:dyDescent="0.3">
      <c r="A273" s="3">
        <v>272</v>
      </c>
      <c r="B273" s="3" t="s">
        <v>3174</v>
      </c>
      <c r="C273" s="3">
        <v>20.51</v>
      </c>
      <c r="D273" s="3" t="s">
        <v>25</v>
      </c>
      <c r="E273" s="3">
        <v>8.1</v>
      </c>
      <c r="F273" s="3">
        <v>6</v>
      </c>
      <c r="G273" s="3">
        <v>-68</v>
      </c>
      <c r="H273" s="3">
        <v>1019.46</v>
      </c>
    </row>
    <row r="274" spans="1:8" x14ac:dyDescent="0.3">
      <c r="A274" s="3">
        <v>273</v>
      </c>
      <c r="B274" s="3" t="s">
        <v>3175</v>
      </c>
      <c r="C274" s="3">
        <v>20.53</v>
      </c>
      <c r="D274" s="3" t="s">
        <v>25</v>
      </c>
      <c r="E274" s="3">
        <v>8.1</v>
      </c>
      <c r="F274" s="3">
        <v>6</v>
      </c>
      <c r="G274" s="3">
        <v>-68</v>
      </c>
      <c r="H274" s="3">
        <v>1019.46</v>
      </c>
    </row>
    <row r="275" spans="1:8" x14ac:dyDescent="0.3">
      <c r="A275" s="3">
        <v>274</v>
      </c>
      <c r="B275" s="3" t="s">
        <v>3176</v>
      </c>
      <c r="C275" s="3">
        <v>20.51</v>
      </c>
      <c r="D275" s="3" t="s">
        <v>25</v>
      </c>
      <c r="E275" s="3">
        <v>8.1</v>
      </c>
      <c r="F275" s="3">
        <v>6</v>
      </c>
      <c r="G275" s="3">
        <v>-68</v>
      </c>
      <c r="H275" s="3">
        <v>1019.43</v>
      </c>
    </row>
    <row r="276" spans="1:8" x14ac:dyDescent="0.3">
      <c r="A276" s="3">
        <v>275</v>
      </c>
      <c r="B276" s="3" t="s">
        <v>3177</v>
      </c>
      <c r="C276" s="3">
        <v>20.51</v>
      </c>
      <c r="D276" s="3" t="s">
        <v>25</v>
      </c>
      <c r="E276" s="3">
        <v>8.1</v>
      </c>
      <c r="F276" s="3">
        <v>6</v>
      </c>
      <c r="G276" s="3">
        <v>-68</v>
      </c>
      <c r="H276" s="3">
        <v>1019.46</v>
      </c>
    </row>
    <row r="277" spans="1:8" x14ac:dyDescent="0.3">
      <c r="A277" s="3">
        <v>276</v>
      </c>
      <c r="B277" s="3" t="s">
        <v>3178</v>
      </c>
      <c r="C277" s="3">
        <v>20.51</v>
      </c>
      <c r="D277" s="3" t="s">
        <v>25</v>
      </c>
      <c r="E277" s="3">
        <v>8.1</v>
      </c>
      <c r="F277" s="3">
        <v>6</v>
      </c>
      <c r="G277" s="3">
        <v>-68</v>
      </c>
      <c r="H277" s="3">
        <v>1019.47</v>
      </c>
    </row>
    <row r="278" spans="1:8" x14ac:dyDescent="0.3">
      <c r="A278" s="3">
        <v>277</v>
      </c>
      <c r="B278" s="3" t="s">
        <v>3179</v>
      </c>
      <c r="C278" s="3">
        <v>20.51</v>
      </c>
      <c r="D278" s="3" t="s">
        <v>25</v>
      </c>
      <c r="E278" s="3">
        <v>8.1</v>
      </c>
      <c r="F278" s="3">
        <v>6</v>
      </c>
      <c r="G278" s="3">
        <v>-68</v>
      </c>
      <c r="H278" s="3">
        <v>1019.46</v>
      </c>
    </row>
    <row r="279" spans="1:8" x14ac:dyDescent="0.3">
      <c r="A279" s="3">
        <v>278</v>
      </c>
      <c r="B279" s="3" t="s">
        <v>3180</v>
      </c>
      <c r="C279" s="3">
        <v>20.5</v>
      </c>
      <c r="D279" s="3" t="s">
        <v>25</v>
      </c>
      <c r="E279" s="3">
        <v>8.1</v>
      </c>
      <c r="F279" s="3">
        <v>6</v>
      </c>
      <c r="G279" s="3">
        <v>-68</v>
      </c>
      <c r="H279" s="3">
        <v>1019.46</v>
      </c>
    </row>
    <row r="280" spans="1:8" x14ac:dyDescent="0.3">
      <c r="A280" s="3">
        <v>279</v>
      </c>
      <c r="B280" s="3" t="s">
        <v>3181</v>
      </c>
      <c r="C280" s="3">
        <v>20.51</v>
      </c>
      <c r="D280" s="3" t="s">
        <v>25</v>
      </c>
      <c r="E280" s="3">
        <v>8.1</v>
      </c>
      <c r="F280" s="3">
        <v>6</v>
      </c>
      <c r="G280" s="3">
        <v>-68</v>
      </c>
      <c r="H280" s="3">
        <v>1019.42</v>
      </c>
    </row>
    <row r="281" spans="1:8" x14ac:dyDescent="0.3">
      <c r="A281" s="3">
        <v>280</v>
      </c>
      <c r="B281" s="3" t="s">
        <v>3182</v>
      </c>
      <c r="C281" s="3">
        <v>20.51</v>
      </c>
      <c r="D281" s="3" t="s">
        <v>25</v>
      </c>
      <c r="E281" s="3">
        <v>8.1</v>
      </c>
      <c r="F281" s="3">
        <v>6</v>
      </c>
      <c r="G281" s="3">
        <v>-68</v>
      </c>
      <c r="H281" s="3">
        <v>1019.43</v>
      </c>
    </row>
    <row r="282" spans="1:8" x14ac:dyDescent="0.3">
      <c r="A282" s="3">
        <v>281</v>
      </c>
      <c r="B282" s="3" t="s">
        <v>3183</v>
      </c>
      <c r="C282" s="3">
        <v>20.51</v>
      </c>
      <c r="D282" s="3" t="s">
        <v>25</v>
      </c>
      <c r="E282" s="3">
        <v>8.1</v>
      </c>
      <c r="F282" s="3">
        <v>6</v>
      </c>
      <c r="G282" s="3">
        <v>-68</v>
      </c>
      <c r="H282" s="3">
        <v>1019.43</v>
      </c>
    </row>
    <row r="283" spans="1:8" x14ac:dyDescent="0.3">
      <c r="A283" s="3">
        <v>282</v>
      </c>
      <c r="B283" s="3" t="s">
        <v>3184</v>
      </c>
      <c r="C283" s="3">
        <v>20.5</v>
      </c>
      <c r="D283" s="3" t="s">
        <v>25</v>
      </c>
      <c r="E283" s="3">
        <v>8.1</v>
      </c>
      <c r="F283" s="3">
        <v>6</v>
      </c>
      <c r="G283" s="3">
        <v>-68</v>
      </c>
      <c r="H283" s="3">
        <v>1019.42</v>
      </c>
    </row>
    <row r="284" spans="1:8" x14ac:dyDescent="0.3">
      <c r="A284" s="3">
        <v>283</v>
      </c>
      <c r="B284" s="3" t="s">
        <v>3185</v>
      </c>
      <c r="C284" s="3">
        <v>20.5</v>
      </c>
      <c r="D284" s="3" t="s">
        <v>25</v>
      </c>
      <c r="E284" s="3">
        <v>8.1</v>
      </c>
      <c r="F284" s="3">
        <v>6</v>
      </c>
      <c r="G284" s="3">
        <v>-68</v>
      </c>
      <c r="H284" s="3">
        <v>1019.46</v>
      </c>
    </row>
    <row r="285" spans="1:8" x14ac:dyDescent="0.3">
      <c r="A285" s="3">
        <v>284</v>
      </c>
      <c r="B285" s="3" t="s">
        <v>3186</v>
      </c>
      <c r="C285" s="3">
        <v>20.5</v>
      </c>
      <c r="D285" s="3" t="s">
        <v>25</v>
      </c>
      <c r="E285" s="3">
        <v>8.1</v>
      </c>
      <c r="F285" s="3">
        <v>6</v>
      </c>
      <c r="G285" s="3">
        <v>-68</v>
      </c>
      <c r="H285" s="3">
        <v>1019.42</v>
      </c>
    </row>
    <row r="286" spans="1:8" x14ac:dyDescent="0.3">
      <c r="A286" s="3">
        <v>285</v>
      </c>
      <c r="B286" s="3" t="s">
        <v>3187</v>
      </c>
      <c r="C286" s="3">
        <v>20.5</v>
      </c>
      <c r="D286" s="3" t="s">
        <v>25</v>
      </c>
      <c r="E286" s="3">
        <v>8.1</v>
      </c>
      <c r="F286" s="3">
        <v>6</v>
      </c>
      <c r="G286" s="3">
        <v>-68</v>
      </c>
      <c r="H286" s="3">
        <v>1019.47</v>
      </c>
    </row>
    <row r="287" spans="1:8" x14ac:dyDescent="0.3">
      <c r="A287" s="3">
        <v>286</v>
      </c>
      <c r="B287" s="3" t="s">
        <v>3188</v>
      </c>
      <c r="C287" s="3">
        <v>20.5</v>
      </c>
      <c r="D287" s="3" t="s">
        <v>25</v>
      </c>
      <c r="E287" s="3">
        <v>8.1</v>
      </c>
      <c r="F287" s="3">
        <v>6</v>
      </c>
      <c r="G287" s="3">
        <v>-68</v>
      </c>
      <c r="H287" s="3">
        <v>1019.41</v>
      </c>
    </row>
    <row r="288" spans="1:8" x14ac:dyDescent="0.3">
      <c r="A288" s="3">
        <v>287</v>
      </c>
      <c r="B288" s="3" t="s">
        <v>3189</v>
      </c>
      <c r="C288" s="3">
        <v>20.5</v>
      </c>
      <c r="D288" s="3" t="s">
        <v>25</v>
      </c>
      <c r="E288" s="3">
        <v>8.1</v>
      </c>
      <c r="F288" s="3">
        <v>6</v>
      </c>
      <c r="G288" s="3">
        <v>-68</v>
      </c>
      <c r="H288" s="3">
        <v>1019.44</v>
      </c>
    </row>
    <row r="289" spans="1:8" x14ac:dyDescent="0.3">
      <c r="A289" s="3">
        <v>288</v>
      </c>
      <c r="B289" s="3" t="s">
        <v>3190</v>
      </c>
      <c r="C289" s="3">
        <v>20.5</v>
      </c>
      <c r="D289" s="3" t="s">
        <v>25</v>
      </c>
      <c r="E289" s="3">
        <v>8.1</v>
      </c>
      <c r="F289" s="3">
        <v>6</v>
      </c>
      <c r="G289" s="3">
        <v>-68</v>
      </c>
      <c r="H289" s="3">
        <v>1019.4</v>
      </c>
    </row>
    <row r="290" spans="1:8" x14ac:dyDescent="0.3">
      <c r="A290" s="3">
        <v>289</v>
      </c>
      <c r="B290" s="3" t="s">
        <v>3191</v>
      </c>
      <c r="C290" s="3">
        <v>20.51</v>
      </c>
      <c r="D290" s="3" t="s">
        <v>25</v>
      </c>
      <c r="E290" s="3">
        <v>8.1</v>
      </c>
      <c r="F290" s="3">
        <v>6</v>
      </c>
      <c r="G290" s="3">
        <v>-68</v>
      </c>
      <c r="H290" s="3">
        <v>1019.43</v>
      </c>
    </row>
    <row r="291" spans="1:8" x14ac:dyDescent="0.3">
      <c r="A291" s="3">
        <v>290</v>
      </c>
      <c r="B291" s="3" t="s">
        <v>3192</v>
      </c>
      <c r="C291" s="3">
        <v>20.51</v>
      </c>
      <c r="D291" s="3" t="s">
        <v>25</v>
      </c>
      <c r="E291" s="3">
        <v>8.1</v>
      </c>
      <c r="F291" s="3">
        <v>6</v>
      </c>
      <c r="G291" s="3">
        <v>-68</v>
      </c>
      <c r="H291" s="3">
        <v>1019.46</v>
      </c>
    </row>
    <row r="292" spans="1:8" x14ac:dyDescent="0.3">
      <c r="A292" s="3">
        <v>291</v>
      </c>
      <c r="B292" s="3" t="s">
        <v>3193</v>
      </c>
      <c r="C292" s="3">
        <v>20.5</v>
      </c>
      <c r="D292" s="3" t="s">
        <v>25</v>
      </c>
      <c r="E292" s="3">
        <v>8.1</v>
      </c>
      <c r="F292" s="3">
        <v>6</v>
      </c>
      <c r="G292" s="3">
        <v>-68</v>
      </c>
      <c r="H292" s="3">
        <v>1019.38</v>
      </c>
    </row>
    <row r="293" spans="1:8" x14ac:dyDescent="0.3">
      <c r="A293" s="3">
        <v>292</v>
      </c>
      <c r="B293" s="3" t="s">
        <v>3194</v>
      </c>
      <c r="C293" s="3">
        <v>20.5</v>
      </c>
      <c r="D293" s="3" t="s">
        <v>25</v>
      </c>
      <c r="E293" s="3">
        <v>8.1</v>
      </c>
      <c r="F293" s="3">
        <v>6</v>
      </c>
      <c r="G293" s="3">
        <v>-68</v>
      </c>
      <c r="H293" s="3">
        <v>1019.46</v>
      </c>
    </row>
    <row r="294" spans="1:8" x14ac:dyDescent="0.3">
      <c r="A294" s="3">
        <v>293</v>
      </c>
      <c r="B294" s="3" t="s">
        <v>3195</v>
      </c>
      <c r="C294" s="3">
        <v>20.5</v>
      </c>
      <c r="D294" s="3" t="s">
        <v>25</v>
      </c>
      <c r="E294" s="3">
        <v>8.1</v>
      </c>
      <c r="F294" s="3">
        <v>6</v>
      </c>
      <c r="G294" s="3">
        <v>-68</v>
      </c>
      <c r="H294" s="3">
        <v>1019.4</v>
      </c>
    </row>
    <row r="295" spans="1:8" x14ac:dyDescent="0.3">
      <c r="A295" s="3">
        <v>294</v>
      </c>
      <c r="B295" s="3" t="s">
        <v>3196</v>
      </c>
      <c r="C295" s="3">
        <v>20.5</v>
      </c>
      <c r="D295" s="3" t="s">
        <v>25</v>
      </c>
      <c r="E295" s="3">
        <v>8.1</v>
      </c>
      <c r="F295" s="3">
        <v>6</v>
      </c>
      <c r="G295" s="3">
        <v>-68</v>
      </c>
      <c r="H295" s="3">
        <v>1019.36</v>
      </c>
    </row>
    <row r="296" spans="1:8" x14ac:dyDescent="0.3">
      <c r="A296" s="3">
        <v>295</v>
      </c>
      <c r="B296" s="3" t="s">
        <v>3197</v>
      </c>
      <c r="C296" s="3">
        <v>20.5</v>
      </c>
      <c r="D296" s="3" t="s">
        <v>25</v>
      </c>
      <c r="E296" s="3">
        <v>8.1</v>
      </c>
      <c r="F296" s="3">
        <v>6</v>
      </c>
      <c r="G296" s="3">
        <v>-68</v>
      </c>
      <c r="H296" s="3">
        <v>1019.37</v>
      </c>
    </row>
    <row r="297" spans="1:8" x14ac:dyDescent="0.3">
      <c r="A297" s="3">
        <v>296</v>
      </c>
      <c r="B297" s="3" t="s">
        <v>3198</v>
      </c>
      <c r="C297" s="3">
        <v>20.5</v>
      </c>
      <c r="D297" s="3" t="s">
        <v>25</v>
      </c>
      <c r="E297" s="3">
        <v>8.1</v>
      </c>
      <c r="F297" s="3">
        <v>6</v>
      </c>
      <c r="G297" s="3">
        <v>-68</v>
      </c>
      <c r="H297" s="3">
        <v>1019.3</v>
      </c>
    </row>
    <row r="298" spans="1:8" x14ac:dyDescent="0.3">
      <c r="A298" s="3">
        <v>297</v>
      </c>
      <c r="B298" s="3" t="s">
        <v>3199</v>
      </c>
      <c r="C298" s="3">
        <v>20.49</v>
      </c>
      <c r="D298" s="3" t="s">
        <v>25</v>
      </c>
      <c r="E298" s="3">
        <v>8.1</v>
      </c>
      <c r="F298" s="3">
        <v>6</v>
      </c>
      <c r="G298" s="3">
        <v>-68</v>
      </c>
      <c r="H298" s="3">
        <v>1019.34</v>
      </c>
    </row>
    <row r="299" spans="1:8" x14ac:dyDescent="0.3">
      <c r="A299" s="3">
        <v>298</v>
      </c>
      <c r="B299" s="3" t="s">
        <v>3200</v>
      </c>
      <c r="C299" s="3">
        <v>20.49</v>
      </c>
      <c r="D299" s="3" t="s">
        <v>25</v>
      </c>
      <c r="E299" s="3">
        <v>8.1</v>
      </c>
      <c r="F299" s="3">
        <v>6</v>
      </c>
      <c r="G299" s="3">
        <v>-68</v>
      </c>
      <c r="H299" s="3">
        <v>1019.34</v>
      </c>
    </row>
    <row r="300" spans="1:8" x14ac:dyDescent="0.3">
      <c r="A300" s="3">
        <v>299</v>
      </c>
      <c r="B300" s="3" t="s">
        <v>3201</v>
      </c>
      <c r="C300" s="3">
        <v>20.49</v>
      </c>
      <c r="D300" s="3" t="s">
        <v>25</v>
      </c>
      <c r="E300" s="3">
        <v>8.1</v>
      </c>
      <c r="F300" s="3">
        <v>6</v>
      </c>
      <c r="G300" s="3">
        <v>-68</v>
      </c>
      <c r="H300" s="3">
        <v>1019.39</v>
      </c>
    </row>
    <row r="301" spans="1:8" x14ac:dyDescent="0.3">
      <c r="A301" s="3">
        <v>300</v>
      </c>
      <c r="B301" s="3" t="s">
        <v>3202</v>
      </c>
      <c r="C301" s="3">
        <v>20.49</v>
      </c>
      <c r="D301" s="3" t="s">
        <v>25</v>
      </c>
      <c r="E301" s="3">
        <v>8.1</v>
      </c>
      <c r="F301" s="3">
        <v>6</v>
      </c>
      <c r="G301" s="3">
        <v>-68</v>
      </c>
      <c r="H301" s="3">
        <v>1019.35</v>
      </c>
    </row>
    <row r="302" spans="1:8" x14ac:dyDescent="0.3">
      <c r="A302" s="3">
        <v>301</v>
      </c>
      <c r="B302" s="3" t="s">
        <v>3203</v>
      </c>
      <c r="C302" s="3">
        <v>20.49</v>
      </c>
      <c r="D302" s="3" t="s">
        <v>25</v>
      </c>
      <c r="E302" s="3">
        <v>8.1</v>
      </c>
      <c r="F302" s="3">
        <v>6</v>
      </c>
      <c r="G302" s="3">
        <v>-68</v>
      </c>
      <c r="H302" s="3">
        <v>1019.43</v>
      </c>
    </row>
    <row r="303" spans="1:8" x14ac:dyDescent="0.3">
      <c r="A303" s="3">
        <v>302</v>
      </c>
      <c r="B303" s="3" t="s">
        <v>3204</v>
      </c>
      <c r="C303" s="3">
        <v>20.49</v>
      </c>
      <c r="D303" s="3" t="s">
        <v>25</v>
      </c>
      <c r="E303" s="3">
        <v>8.1</v>
      </c>
      <c r="F303" s="3">
        <v>6</v>
      </c>
      <c r="G303" s="3">
        <v>-68</v>
      </c>
      <c r="H303" s="3">
        <v>1019.41</v>
      </c>
    </row>
    <row r="304" spans="1:8" x14ac:dyDescent="0.3">
      <c r="A304" s="3">
        <v>303</v>
      </c>
      <c r="B304" s="3" t="s">
        <v>3205</v>
      </c>
      <c r="C304" s="3">
        <v>20.49</v>
      </c>
      <c r="D304" s="3" t="s">
        <v>25</v>
      </c>
      <c r="E304" s="3">
        <v>8.1</v>
      </c>
      <c r="F304" s="3">
        <v>6</v>
      </c>
      <c r="G304" s="3">
        <v>-68</v>
      </c>
      <c r="H304" s="3">
        <v>1019.36</v>
      </c>
    </row>
    <row r="305" spans="1:8" x14ac:dyDescent="0.3">
      <c r="A305" s="3">
        <v>304</v>
      </c>
      <c r="B305" s="3" t="s">
        <v>3206</v>
      </c>
      <c r="C305" s="3">
        <v>20.49</v>
      </c>
      <c r="D305" s="3" t="s">
        <v>25</v>
      </c>
      <c r="E305" s="3">
        <v>8.1</v>
      </c>
      <c r="F305" s="3">
        <v>6</v>
      </c>
      <c r="G305" s="3">
        <v>-67</v>
      </c>
      <c r="H305" s="3">
        <v>1019.45</v>
      </c>
    </row>
    <row r="306" spans="1:8" x14ac:dyDescent="0.3">
      <c r="A306" s="3">
        <v>305</v>
      </c>
      <c r="B306" s="3" t="s">
        <v>3207</v>
      </c>
      <c r="C306" s="3">
        <v>20.49</v>
      </c>
      <c r="D306" s="3" t="s">
        <v>25</v>
      </c>
      <c r="E306" s="3">
        <v>8.1</v>
      </c>
      <c r="F306" s="3">
        <v>6</v>
      </c>
      <c r="G306" s="3">
        <v>-68</v>
      </c>
      <c r="H306" s="3">
        <v>1019.42</v>
      </c>
    </row>
    <row r="307" spans="1:8" x14ac:dyDescent="0.3">
      <c r="A307" s="3">
        <v>306</v>
      </c>
      <c r="B307" s="3" t="s">
        <v>3208</v>
      </c>
      <c r="C307" s="3">
        <v>20.49</v>
      </c>
      <c r="D307" s="3" t="s">
        <v>25</v>
      </c>
      <c r="E307" s="3">
        <v>8.1</v>
      </c>
      <c r="F307" s="3">
        <v>6</v>
      </c>
      <c r="G307" s="3">
        <v>-68</v>
      </c>
      <c r="H307" s="3">
        <v>1019.4</v>
      </c>
    </row>
    <row r="308" spans="1:8" x14ac:dyDescent="0.3">
      <c r="A308" s="3">
        <v>307</v>
      </c>
      <c r="B308" s="3" t="s">
        <v>3209</v>
      </c>
      <c r="C308" s="3">
        <v>20.5</v>
      </c>
      <c r="D308" s="3" t="s">
        <v>25</v>
      </c>
      <c r="E308" s="3">
        <v>8.1</v>
      </c>
      <c r="F308" s="3">
        <v>6</v>
      </c>
      <c r="G308" s="3">
        <v>-68</v>
      </c>
      <c r="H308" s="3">
        <v>1019.31</v>
      </c>
    </row>
    <row r="309" spans="1:8" x14ac:dyDescent="0.3">
      <c r="A309" s="3">
        <v>308</v>
      </c>
      <c r="B309" s="3" t="s">
        <v>3210</v>
      </c>
      <c r="C309" s="3">
        <v>20.49</v>
      </c>
      <c r="D309" s="3" t="s">
        <v>25</v>
      </c>
      <c r="E309" s="3">
        <v>8.1</v>
      </c>
      <c r="F309" s="3">
        <v>6</v>
      </c>
      <c r="G309" s="3">
        <v>-68</v>
      </c>
      <c r="H309" s="3">
        <v>1019.29</v>
      </c>
    </row>
    <row r="310" spans="1:8" x14ac:dyDescent="0.3">
      <c r="A310" s="3">
        <v>309</v>
      </c>
      <c r="B310" s="3" t="s">
        <v>3211</v>
      </c>
      <c r="C310" s="3">
        <v>20.5</v>
      </c>
      <c r="D310" s="3" t="s">
        <v>25</v>
      </c>
      <c r="E310" s="3">
        <v>8.1</v>
      </c>
      <c r="F310" s="3">
        <v>6</v>
      </c>
      <c r="G310" s="3">
        <v>-68</v>
      </c>
      <c r="H310" s="3">
        <v>1019.28</v>
      </c>
    </row>
    <row r="311" spans="1:8" x14ac:dyDescent="0.3">
      <c r="A311" s="3">
        <v>310</v>
      </c>
      <c r="B311" s="3" t="s">
        <v>3212</v>
      </c>
      <c r="C311" s="3">
        <v>20.5</v>
      </c>
      <c r="D311" s="3" t="s">
        <v>25</v>
      </c>
      <c r="E311" s="3">
        <v>8.1</v>
      </c>
      <c r="F311" s="3">
        <v>6</v>
      </c>
      <c r="G311" s="3">
        <v>-68</v>
      </c>
      <c r="H311" s="3">
        <v>1019.31</v>
      </c>
    </row>
    <row r="312" spans="1:8" x14ac:dyDescent="0.3">
      <c r="A312" s="3">
        <v>311</v>
      </c>
      <c r="B312" s="3" t="s">
        <v>3213</v>
      </c>
      <c r="C312" s="3">
        <v>20.51</v>
      </c>
      <c r="D312" s="3" t="s">
        <v>25</v>
      </c>
      <c r="E312" s="3">
        <v>8.1</v>
      </c>
      <c r="F312" s="3">
        <v>6</v>
      </c>
      <c r="G312" s="3">
        <v>-68</v>
      </c>
      <c r="H312" s="3">
        <v>1019.27</v>
      </c>
    </row>
    <row r="313" spans="1:8" x14ac:dyDescent="0.3">
      <c r="A313" s="3">
        <v>312</v>
      </c>
      <c r="B313" s="3" t="s">
        <v>3214</v>
      </c>
      <c r="C313" s="3">
        <v>20.51</v>
      </c>
      <c r="D313" s="3" t="s">
        <v>25</v>
      </c>
      <c r="E313" s="3">
        <v>8.1</v>
      </c>
      <c r="F313" s="3">
        <v>6</v>
      </c>
      <c r="G313" s="3">
        <v>-68</v>
      </c>
      <c r="H313" s="3">
        <v>1019.3</v>
      </c>
    </row>
    <row r="314" spans="1:8" x14ac:dyDescent="0.3">
      <c r="A314" s="3">
        <v>313</v>
      </c>
      <c r="B314" s="3" t="s">
        <v>3215</v>
      </c>
      <c r="C314" s="3">
        <v>20.51</v>
      </c>
      <c r="D314" s="3" t="s">
        <v>25</v>
      </c>
      <c r="E314" s="3">
        <v>8.1</v>
      </c>
      <c r="F314" s="3">
        <v>6</v>
      </c>
      <c r="G314" s="3">
        <v>-68</v>
      </c>
      <c r="H314" s="3">
        <v>1019.28</v>
      </c>
    </row>
    <row r="315" spans="1:8" x14ac:dyDescent="0.3">
      <c r="A315" s="3">
        <v>314</v>
      </c>
      <c r="B315" s="3" t="s">
        <v>3216</v>
      </c>
      <c r="C315" s="3">
        <v>20.51</v>
      </c>
      <c r="D315" s="3" t="s">
        <v>25</v>
      </c>
      <c r="E315" s="3">
        <v>8.1</v>
      </c>
      <c r="F315" s="3">
        <v>6</v>
      </c>
      <c r="G315" s="3">
        <v>-68</v>
      </c>
      <c r="H315" s="3">
        <v>1019.33</v>
      </c>
    </row>
    <row r="316" spans="1:8" x14ac:dyDescent="0.3">
      <c r="A316" s="3">
        <v>315</v>
      </c>
      <c r="B316" s="3" t="s">
        <v>3217</v>
      </c>
      <c r="C316" s="3">
        <v>20.51</v>
      </c>
      <c r="D316" s="3" t="s">
        <v>25</v>
      </c>
      <c r="E316" s="3">
        <v>8.1</v>
      </c>
      <c r="F316" s="3">
        <v>6</v>
      </c>
      <c r="G316" s="3">
        <v>-68</v>
      </c>
      <c r="H316" s="3">
        <v>1019.26</v>
      </c>
    </row>
    <row r="317" spans="1:8" x14ac:dyDescent="0.3">
      <c r="A317" s="3">
        <v>316</v>
      </c>
      <c r="B317" s="3" t="s">
        <v>3218</v>
      </c>
      <c r="C317" s="3">
        <v>20.51</v>
      </c>
      <c r="D317" s="3" t="s">
        <v>25</v>
      </c>
      <c r="E317" s="3">
        <v>8.1</v>
      </c>
      <c r="F317" s="3">
        <v>6</v>
      </c>
      <c r="G317" s="3">
        <v>-68</v>
      </c>
      <c r="H317" s="3">
        <v>1019.27</v>
      </c>
    </row>
    <row r="318" spans="1:8" x14ac:dyDescent="0.3">
      <c r="A318" s="3">
        <v>317</v>
      </c>
      <c r="B318" s="3" t="s">
        <v>3219</v>
      </c>
      <c r="C318" s="3">
        <v>20.51</v>
      </c>
      <c r="D318" s="3" t="s">
        <v>25</v>
      </c>
      <c r="E318" s="3">
        <v>8.1</v>
      </c>
      <c r="F318" s="3">
        <v>6</v>
      </c>
      <c r="G318" s="3">
        <v>-68</v>
      </c>
      <c r="H318" s="3">
        <v>1019.3</v>
      </c>
    </row>
    <row r="319" spans="1:8" x14ac:dyDescent="0.3">
      <c r="A319" s="3">
        <v>318</v>
      </c>
      <c r="B319" s="3" t="s">
        <v>3220</v>
      </c>
      <c r="C319" s="3">
        <v>20.51</v>
      </c>
      <c r="D319" s="3" t="s">
        <v>25</v>
      </c>
      <c r="E319" s="3">
        <v>8.1</v>
      </c>
      <c r="F319" s="3">
        <v>6</v>
      </c>
      <c r="G319" s="3">
        <v>-68</v>
      </c>
      <c r="H319" s="3">
        <v>1019.38</v>
      </c>
    </row>
    <row r="320" spans="1:8" x14ac:dyDescent="0.3">
      <c r="A320" s="3">
        <v>319</v>
      </c>
      <c r="B320" s="3" t="s">
        <v>3221</v>
      </c>
      <c r="C320" s="3">
        <v>20.51</v>
      </c>
      <c r="D320" s="3" t="s">
        <v>25</v>
      </c>
      <c r="E320" s="3">
        <v>8.1</v>
      </c>
      <c r="F320" s="3">
        <v>6</v>
      </c>
      <c r="G320" s="3">
        <v>-68</v>
      </c>
      <c r="H320" s="3">
        <v>1019.39</v>
      </c>
    </row>
    <row r="321" spans="1:8" x14ac:dyDescent="0.3">
      <c r="A321" s="3">
        <v>320</v>
      </c>
      <c r="B321" s="3" t="s">
        <v>3222</v>
      </c>
      <c r="C321" s="3">
        <v>20.51</v>
      </c>
      <c r="D321" s="3" t="s">
        <v>25</v>
      </c>
      <c r="E321" s="3">
        <v>8.1</v>
      </c>
      <c r="F321" s="3">
        <v>6</v>
      </c>
      <c r="G321" s="3">
        <v>-68</v>
      </c>
      <c r="H321" s="3">
        <v>1019.46</v>
      </c>
    </row>
    <row r="322" spans="1:8" x14ac:dyDescent="0.3">
      <c r="A322" s="3">
        <v>321</v>
      </c>
      <c r="B322" s="3" t="s">
        <v>3223</v>
      </c>
      <c r="C322" s="3">
        <v>20.51</v>
      </c>
      <c r="D322" s="3" t="s">
        <v>25</v>
      </c>
      <c r="E322" s="3">
        <v>8.1</v>
      </c>
      <c r="F322" s="3">
        <v>6</v>
      </c>
      <c r="G322" s="3">
        <v>-68</v>
      </c>
      <c r="H322" s="3">
        <v>1019.54</v>
      </c>
    </row>
    <row r="323" spans="1:8" x14ac:dyDescent="0.3">
      <c r="A323" s="3">
        <v>322</v>
      </c>
      <c r="B323" s="3" t="s">
        <v>3224</v>
      </c>
      <c r="C323" s="3">
        <v>20.5</v>
      </c>
      <c r="D323" s="3" t="s">
        <v>25</v>
      </c>
      <c r="E323" s="3">
        <v>8.1</v>
      </c>
      <c r="F323" s="3">
        <v>6</v>
      </c>
      <c r="G323" s="3">
        <v>-68</v>
      </c>
      <c r="H323" s="3">
        <v>1019.63</v>
      </c>
    </row>
    <row r="324" spans="1:8" x14ac:dyDescent="0.3">
      <c r="A324" s="3">
        <v>323</v>
      </c>
      <c r="B324" s="3" t="s">
        <v>3225</v>
      </c>
      <c r="C324" s="3">
        <v>20.48</v>
      </c>
      <c r="D324" s="3" t="s">
        <v>25</v>
      </c>
      <c r="E324" s="3">
        <v>8.1</v>
      </c>
      <c r="F324" s="3">
        <v>6</v>
      </c>
      <c r="G324" s="3">
        <v>-68</v>
      </c>
      <c r="H324" s="3">
        <v>1019.65</v>
      </c>
    </row>
    <row r="325" spans="1:8" x14ac:dyDescent="0.3">
      <c r="A325" s="3">
        <v>324</v>
      </c>
      <c r="B325" s="3" t="s">
        <v>3226</v>
      </c>
      <c r="C325" s="3">
        <v>20.49</v>
      </c>
      <c r="D325" s="3" t="s">
        <v>25</v>
      </c>
      <c r="E325" s="3">
        <v>8.1</v>
      </c>
      <c r="F325" s="3">
        <v>6</v>
      </c>
      <c r="G325" s="3">
        <v>-68</v>
      </c>
      <c r="H325" s="3">
        <v>1019.71</v>
      </c>
    </row>
    <row r="326" spans="1:8" x14ac:dyDescent="0.3">
      <c r="A326" s="3">
        <v>325</v>
      </c>
      <c r="B326" s="3" t="s">
        <v>3227</v>
      </c>
      <c r="C326" s="3">
        <v>20.49</v>
      </c>
      <c r="D326" s="3" t="s">
        <v>25</v>
      </c>
      <c r="E326" s="3">
        <v>8.1</v>
      </c>
      <c r="F326" s="3">
        <v>6</v>
      </c>
      <c r="G326" s="3">
        <v>-68</v>
      </c>
      <c r="H326" s="3">
        <v>1019.79</v>
      </c>
    </row>
    <row r="327" spans="1:8" x14ac:dyDescent="0.3">
      <c r="A327" s="3">
        <v>326</v>
      </c>
      <c r="B327" s="3" t="s">
        <v>3228</v>
      </c>
      <c r="C327" s="3">
        <v>20.49</v>
      </c>
      <c r="D327" s="3" t="s">
        <v>25</v>
      </c>
      <c r="E327" s="3">
        <v>8.1</v>
      </c>
      <c r="F327" s="3">
        <v>6</v>
      </c>
      <c r="G327" s="3">
        <v>-68</v>
      </c>
      <c r="H327" s="3">
        <v>1019.79</v>
      </c>
    </row>
    <row r="328" spans="1:8" x14ac:dyDescent="0.3">
      <c r="A328" s="3">
        <v>327</v>
      </c>
      <c r="B328" s="3" t="s">
        <v>3229</v>
      </c>
      <c r="C328" s="3">
        <v>20.49</v>
      </c>
      <c r="D328" s="3" t="s">
        <v>25</v>
      </c>
      <c r="E328" s="3">
        <v>8.1</v>
      </c>
      <c r="F328" s="3">
        <v>6</v>
      </c>
      <c r="G328" s="3">
        <v>-68</v>
      </c>
      <c r="H328" s="3">
        <v>1019.84</v>
      </c>
    </row>
    <row r="329" spans="1:8" x14ac:dyDescent="0.3">
      <c r="A329" s="3">
        <v>328</v>
      </c>
      <c r="B329" s="3" t="s">
        <v>3230</v>
      </c>
      <c r="C329" s="3">
        <v>20.49</v>
      </c>
      <c r="D329" s="3" t="s">
        <v>25</v>
      </c>
      <c r="E329" s="3">
        <v>8.1</v>
      </c>
      <c r="F329" s="3">
        <v>6</v>
      </c>
      <c r="G329" s="3">
        <v>-68</v>
      </c>
      <c r="H329" s="3">
        <v>1019.86</v>
      </c>
    </row>
    <row r="330" spans="1:8" x14ac:dyDescent="0.3">
      <c r="A330" s="3">
        <v>329</v>
      </c>
      <c r="B330" s="3" t="s">
        <v>3231</v>
      </c>
      <c r="C330" s="3">
        <v>20.5</v>
      </c>
      <c r="D330" s="3" t="s">
        <v>25</v>
      </c>
      <c r="E330" s="3">
        <v>8.1</v>
      </c>
      <c r="F330" s="3">
        <v>6</v>
      </c>
      <c r="G330" s="3">
        <v>-68</v>
      </c>
      <c r="H330" s="3">
        <v>1019.89</v>
      </c>
    </row>
    <row r="331" spans="1:8" x14ac:dyDescent="0.3">
      <c r="A331" s="3">
        <v>330</v>
      </c>
      <c r="B331" s="3" t="s">
        <v>3232</v>
      </c>
      <c r="C331" s="3">
        <v>20.5</v>
      </c>
      <c r="D331" s="3" t="s">
        <v>25</v>
      </c>
      <c r="E331" s="3">
        <v>8.1</v>
      </c>
      <c r="F331" s="3">
        <v>6</v>
      </c>
      <c r="G331" s="3">
        <v>-68</v>
      </c>
      <c r="H331" s="3">
        <v>1019.87</v>
      </c>
    </row>
    <row r="332" spans="1:8" x14ac:dyDescent="0.3">
      <c r="A332" s="3">
        <v>331</v>
      </c>
      <c r="B332" s="3" t="s">
        <v>3233</v>
      </c>
      <c r="C332" s="3">
        <v>20.5</v>
      </c>
      <c r="D332" s="3" t="s">
        <v>25</v>
      </c>
      <c r="E332" s="3">
        <v>8.1</v>
      </c>
      <c r="F332" s="3">
        <v>6</v>
      </c>
      <c r="G332" s="3">
        <v>-68</v>
      </c>
      <c r="H332" s="3">
        <v>1019.92</v>
      </c>
    </row>
    <row r="333" spans="1:8" x14ac:dyDescent="0.3">
      <c r="A333" s="3">
        <v>332</v>
      </c>
      <c r="B333" s="3" t="s">
        <v>3234</v>
      </c>
      <c r="C333" s="3">
        <v>20.5</v>
      </c>
      <c r="D333" s="3" t="s">
        <v>25</v>
      </c>
      <c r="E333" s="3">
        <v>8.1</v>
      </c>
      <c r="F333" s="3">
        <v>6</v>
      </c>
      <c r="G333" s="3">
        <v>-68</v>
      </c>
      <c r="H333" s="3">
        <v>1019.84</v>
      </c>
    </row>
    <row r="334" spans="1:8" x14ac:dyDescent="0.3">
      <c r="A334" s="3">
        <v>333</v>
      </c>
      <c r="B334" s="3" t="s">
        <v>3235</v>
      </c>
      <c r="C334" s="3">
        <v>20.51</v>
      </c>
      <c r="D334" s="3" t="s">
        <v>25</v>
      </c>
      <c r="E334" s="3">
        <v>8.1</v>
      </c>
      <c r="F334" s="3">
        <v>6</v>
      </c>
      <c r="G334" s="3">
        <v>-68</v>
      </c>
      <c r="H334" s="3">
        <v>1019.94</v>
      </c>
    </row>
    <row r="335" spans="1:8" x14ac:dyDescent="0.3">
      <c r="A335" s="3">
        <v>334</v>
      </c>
      <c r="B335" s="3" t="s">
        <v>3236</v>
      </c>
      <c r="C335" s="3">
        <v>20.51</v>
      </c>
      <c r="D335" s="3" t="s">
        <v>25</v>
      </c>
      <c r="E335" s="3">
        <v>8.1</v>
      </c>
      <c r="F335" s="3">
        <v>6</v>
      </c>
      <c r="G335" s="3">
        <v>-68</v>
      </c>
      <c r="H335" s="3">
        <v>1020.01</v>
      </c>
    </row>
    <row r="336" spans="1:8" x14ac:dyDescent="0.3">
      <c r="A336" s="3">
        <v>335</v>
      </c>
      <c r="B336" s="3" t="s">
        <v>3237</v>
      </c>
      <c r="C336" s="3">
        <v>20.51</v>
      </c>
      <c r="D336" s="3" t="s">
        <v>25</v>
      </c>
      <c r="E336" s="3">
        <v>8.1</v>
      </c>
      <c r="F336" s="3">
        <v>6</v>
      </c>
      <c r="G336" s="3">
        <v>-68</v>
      </c>
      <c r="H336" s="3">
        <v>1020</v>
      </c>
    </row>
    <row r="337" spans="1:8" x14ac:dyDescent="0.3">
      <c r="A337" s="3">
        <v>336</v>
      </c>
      <c r="B337" s="3" t="s">
        <v>3238</v>
      </c>
      <c r="C337" s="3">
        <v>20.51</v>
      </c>
      <c r="D337" s="3" t="s">
        <v>25</v>
      </c>
      <c r="E337" s="3">
        <v>8.1</v>
      </c>
      <c r="F337" s="3">
        <v>6</v>
      </c>
      <c r="G337" s="3">
        <v>-68</v>
      </c>
      <c r="H337" s="3">
        <v>1020.02</v>
      </c>
    </row>
    <row r="338" spans="1:8" x14ac:dyDescent="0.3">
      <c r="A338" s="3">
        <v>337</v>
      </c>
      <c r="B338" s="3" t="s">
        <v>3239</v>
      </c>
      <c r="C338" s="3">
        <v>20.51</v>
      </c>
      <c r="D338" s="3" t="s">
        <v>25</v>
      </c>
      <c r="E338" s="3">
        <v>8.1</v>
      </c>
      <c r="F338" s="3">
        <v>6</v>
      </c>
      <c r="G338" s="3">
        <v>-68</v>
      </c>
      <c r="H338" s="3">
        <v>1020.06</v>
      </c>
    </row>
    <row r="339" spans="1:8" x14ac:dyDescent="0.3">
      <c r="A339" s="3">
        <v>338</v>
      </c>
      <c r="B339" s="3" t="s">
        <v>3240</v>
      </c>
      <c r="C339" s="3">
        <v>20.51</v>
      </c>
      <c r="D339" s="3" t="s">
        <v>25</v>
      </c>
      <c r="E339" s="3">
        <v>8.1</v>
      </c>
      <c r="F339" s="3">
        <v>6</v>
      </c>
      <c r="G339" s="3">
        <v>-68</v>
      </c>
      <c r="H339" s="3">
        <v>1020.05</v>
      </c>
    </row>
    <row r="340" spans="1:8" x14ac:dyDescent="0.3">
      <c r="A340" s="3">
        <v>339</v>
      </c>
      <c r="B340" s="3" t="s">
        <v>3241</v>
      </c>
      <c r="C340" s="3">
        <v>20.51</v>
      </c>
      <c r="D340" s="3" t="s">
        <v>25</v>
      </c>
      <c r="E340" s="3">
        <v>8.1</v>
      </c>
      <c r="F340" s="3">
        <v>6</v>
      </c>
      <c r="G340" s="3">
        <v>-68</v>
      </c>
      <c r="H340" s="3">
        <v>1020.07</v>
      </c>
    </row>
    <row r="341" spans="1:8" x14ac:dyDescent="0.3">
      <c r="A341" s="3">
        <v>340</v>
      </c>
      <c r="B341" s="3" t="s">
        <v>3242</v>
      </c>
      <c r="C341" s="3">
        <v>20.51</v>
      </c>
      <c r="D341" s="3" t="s">
        <v>25</v>
      </c>
      <c r="E341" s="3">
        <v>8.1</v>
      </c>
      <c r="F341" s="3">
        <v>6</v>
      </c>
      <c r="G341" s="3">
        <v>-68</v>
      </c>
      <c r="H341" s="3">
        <v>1020.08</v>
      </c>
    </row>
    <row r="342" spans="1:8" x14ac:dyDescent="0.3">
      <c r="A342" s="3">
        <v>341</v>
      </c>
      <c r="B342" s="3" t="s">
        <v>3243</v>
      </c>
      <c r="C342" s="3">
        <v>20.51</v>
      </c>
      <c r="D342" s="3" t="s">
        <v>25</v>
      </c>
      <c r="E342" s="3">
        <v>8.1</v>
      </c>
      <c r="F342" s="3">
        <v>6</v>
      </c>
      <c r="G342" s="3">
        <v>-68</v>
      </c>
      <c r="H342" s="3">
        <v>1020.15</v>
      </c>
    </row>
    <row r="343" spans="1:8" x14ac:dyDescent="0.3">
      <c r="A343" s="3">
        <v>342</v>
      </c>
      <c r="B343" s="3" t="s">
        <v>3244</v>
      </c>
      <c r="C343" s="3">
        <v>20.51</v>
      </c>
      <c r="D343" s="3" t="s">
        <v>25</v>
      </c>
      <c r="E343" s="3">
        <v>8.1</v>
      </c>
      <c r="F343" s="3">
        <v>6</v>
      </c>
      <c r="G343" s="3">
        <v>-68</v>
      </c>
      <c r="H343" s="3">
        <v>1020.1</v>
      </c>
    </row>
    <row r="344" spans="1:8" x14ac:dyDescent="0.3">
      <c r="A344" s="3">
        <v>343</v>
      </c>
      <c r="B344" s="3" t="s">
        <v>3245</v>
      </c>
      <c r="C344" s="3">
        <v>20.5</v>
      </c>
      <c r="D344" s="3" t="s">
        <v>25</v>
      </c>
      <c r="E344" s="3">
        <v>8.1</v>
      </c>
      <c r="F344" s="3">
        <v>6</v>
      </c>
      <c r="G344" s="3">
        <v>-68</v>
      </c>
      <c r="H344" s="3">
        <v>1020.12</v>
      </c>
    </row>
    <row r="345" spans="1:8" x14ac:dyDescent="0.3">
      <c r="A345" s="3">
        <v>344</v>
      </c>
      <c r="B345" s="3" t="s">
        <v>3246</v>
      </c>
      <c r="C345" s="3">
        <v>20.5</v>
      </c>
      <c r="D345" s="3" t="s">
        <v>25</v>
      </c>
      <c r="E345" s="3">
        <v>8.1</v>
      </c>
      <c r="F345" s="3">
        <v>6</v>
      </c>
      <c r="G345" s="3">
        <v>-68</v>
      </c>
      <c r="H345" s="3">
        <v>1020.07</v>
      </c>
    </row>
    <row r="346" spans="1:8" x14ac:dyDescent="0.3">
      <c r="A346" s="3">
        <v>345</v>
      </c>
      <c r="B346" s="3" t="s">
        <v>3247</v>
      </c>
      <c r="C346" s="3">
        <v>20.5</v>
      </c>
      <c r="D346" s="3" t="s">
        <v>25</v>
      </c>
      <c r="E346" s="3">
        <v>8.1</v>
      </c>
      <c r="F346" s="3">
        <v>6</v>
      </c>
      <c r="G346" s="3">
        <v>-68</v>
      </c>
      <c r="H346" s="3">
        <v>1020.11</v>
      </c>
    </row>
    <row r="347" spans="1:8" x14ac:dyDescent="0.3">
      <c r="A347" s="3">
        <v>346</v>
      </c>
      <c r="B347" s="3" t="s">
        <v>3248</v>
      </c>
      <c r="C347" s="3">
        <v>20.5</v>
      </c>
      <c r="D347" s="3" t="s">
        <v>25</v>
      </c>
      <c r="E347" s="3">
        <v>8.1</v>
      </c>
      <c r="F347" s="3">
        <v>6</v>
      </c>
      <c r="G347" s="3">
        <v>-68</v>
      </c>
      <c r="H347" s="3">
        <v>1020.11</v>
      </c>
    </row>
    <row r="348" spans="1:8" x14ac:dyDescent="0.3">
      <c r="A348" s="3">
        <v>347</v>
      </c>
      <c r="B348" s="3" t="s">
        <v>3249</v>
      </c>
      <c r="C348" s="3">
        <v>20.5</v>
      </c>
      <c r="D348" s="3" t="s">
        <v>25</v>
      </c>
      <c r="E348" s="3">
        <v>8.1</v>
      </c>
      <c r="F348" s="3">
        <v>6</v>
      </c>
      <c r="G348" s="3">
        <v>-68</v>
      </c>
      <c r="H348" s="3">
        <v>1020.17</v>
      </c>
    </row>
    <row r="349" spans="1:8" x14ac:dyDescent="0.3">
      <c r="A349" s="3">
        <v>348</v>
      </c>
      <c r="B349" s="3" t="s">
        <v>3250</v>
      </c>
      <c r="C349" s="3">
        <v>20.51</v>
      </c>
      <c r="D349" s="3" t="s">
        <v>25</v>
      </c>
      <c r="E349" s="3">
        <v>8.1</v>
      </c>
      <c r="F349" s="3">
        <v>6</v>
      </c>
      <c r="G349" s="3">
        <v>-68</v>
      </c>
      <c r="H349" s="3">
        <v>1020.14</v>
      </c>
    </row>
    <row r="350" spans="1:8" x14ac:dyDescent="0.3">
      <c r="A350" s="3">
        <v>349</v>
      </c>
      <c r="B350" s="3" t="s">
        <v>3251</v>
      </c>
      <c r="C350" s="3">
        <v>20.51</v>
      </c>
      <c r="D350" s="3" t="s">
        <v>25</v>
      </c>
      <c r="E350" s="3">
        <v>8.1</v>
      </c>
      <c r="F350" s="3">
        <v>6</v>
      </c>
      <c r="G350" s="3">
        <v>-68</v>
      </c>
      <c r="H350" s="3">
        <v>1020.15</v>
      </c>
    </row>
    <row r="351" spans="1:8" x14ac:dyDescent="0.3">
      <c r="A351" s="3">
        <v>350</v>
      </c>
      <c r="B351" s="3" t="s">
        <v>3252</v>
      </c>
      <c r="C351" s="3">
        <v>20.51</v>
      </c>
      <c r="D351" s="3" t="s">
        <v>25</v>
      </c>
      <c r="E351" s="3">
        <v>8.1</v>
      </c>
      <c r="F351" s="3">
        <v>6</v>
      </c>
      <c r="G351" s="3">
        <v>-68</v>
      </c>
      <c r="H351" s="3">
        <v>1020.22</v>
      </c>
    </row>
    <row r="352" spans="1:8" x14ac:dyDescent="0.3">
      <c r="A352" s="3">
        <v>351</v>
      </c>
      <c r="B352" s="3" t="s">
        <v>3253</v>
      </c>
      <c r="C352" s="3">
        <v>20.5</v>
      </c>
      <c r="D352" s="3" t="s">
        <v>25</v>
      </c>
      <c r="E352" s="3">
        <v>8.1</v>
      </c>
      <c r="F352" s="3">
        <v>6</v>
      </c>
      <c r="G352" s="3">
        <v>-68</v>
      </c>
      <c r="H352" s="3">
        <v>1020.13</v>
      </c>
    </row>
    <row r="353" spans="1:8" x14ac:dyDescent="0.3">
      <c r="A353" s="3">
        <v>352</v>
      </c>
      <c r="B353" s="3" t="s">
        <v>3254</v>
      </c>
      <c r="C353" s="3">
        <v>20.5</v>
      </c>
      <c r="D353" s="3" t="s">
        <v>25</v>
      </c>
      <c r="E353" s="3">
        <v>8.1</v>
      </c>
      <c r="F353" s="3">
        <v>6</v>
      </c>
      <c r="G353" s="3">
        <v>-68</v>
      </c>
      <c r="H353" s="3">
        <v>1020.16</v>
      </c>
    </row>
    <row r="354" spans="1:8" x14ac:dyDescent="0.3">
      <c r="A354" s="3">
        <v>353</v>
      </c>
      <c r="B354" s="3" t="s">
        <v>3255</v>
      </c>
      <c r="C354" s="3">
        <v>20.51</v>
      </c>
      <c r="D354" s="3" t="s">
        <v>25</v>
      </c>
      <c r="E354" s="3">
        <v>8.1</v>
      </c>
      <c r="F354" s="3">
        <v>6</v>
      </c>
      <c r="G354" s="3">
        <v>-68</v>
      </c>
      <c r="H354" s="3">
        <v>1020.13</v>
      </c>
    </row>
    <row r="355" spans="1:8" x14ac:dyDescent="0.3">
      <c r="A355" s="3">
        <v>354</v>
      </c>
      <c r="B355" s="3" t="s">
        <v>3256</v>
      </c>
      <c r="C355" s="3">
        <v>20.51</v>
      </c>
      <c r="D355" s="3" t="s">
        <v>25</v>
      </c>
      <c r="E355" s="3">
        <v>8.1</v>
      </c>
      <c r="F355" s="3">
        <v>6</v>
      </c>
      <c r="G355" s="3">
        <v>-68</v>
      </c>
      <c r="H355" s="3">
        <v>1020.19</v>
      </c>
    </row>
    <row r="356" spans="1:8" x14ac:dyDescent="0.3">
      <c r="A356" s="3">
        <v>355</v>
      </c>
      <c r="B356" s="3" t="s">
        <v>3257</v>
      </c>
      <c r="C356" s="3">
        <v>20.51</v>
      </c>
      <c r="D356" s="3" t="s">
        <v>25</v>
      </c>
      <c r="E356" s="3">
        <v>8.1</v>
      </c>
      <c r="F356" s="3">
        <v>6</v>
      </c>
      <c r="G356" s="3">
        <v>-68</v>
      </c>
      <c r="H356" s="3">
        <v>1020.14</v>
      </c>
    </row>
    <row r="357" spans="1:8" x14ac:dyDescent="0.3">
      <c r="A357" s="3">
        <v>356</v>
      </c>
      <c r="B357" s="3" t="s">
        <v>3258</v>
      </c>
      <c r="C357" s="3">
        <v>20.51</v>
      </c>
      <c r="D357" s="3" t="s">
        <v>25</v>
      </c>
      <c r="E357" s="3">
        <v>8.1</v>
      </c>
      <c r="F357" s="3">
        <v>6</v>
      </c>
      <c r="G357" s="3">
        <v>-68</v>
      </c>
      <c r="H357" s="3">
        <v>1020.15</v>
      </c>
    </row>
    <row r="358" spans="1:8" x14ac:dyDescent="0.3">
      <c r="A358" s="3">
        <v>357</v>
      </c>
      <c r="B358" s="3" t="s">
        <v>3259</v>
      </c>
      <c r="C358" s="3">
        <v>20.51</v>
      </c>
      <c r="D358" s="3" t="s">
        <v>25</v>
      </c>
      <c r="E358" s="3">
        <v>8.1</v>
      </c>
      <c r="F358" s="3">
        <v>6</v>
      </c>
      <c r="G358" s="3">
        <v>-68</v>
      </c>
      <c r="H358" s="3">
        <v>1020.15</v>
      </c>
    </row>
    <row r="359" spans="1:8" x14ac:dyDescent="0.3">
      <c r="A359" s="3">
        <v>358</v>
      </c>
      <c r="B359" s="3" t="s">
        <v>3260</v>
      </c>
      <c r="C359" s="3">
        <v>20.51</v>
      </c>
      <c r="D359" s="3" t="s">
        <v>25</v>
      </c>
      <c r="E359" s="3">
        <v>8.1</v>
      </c>
      <c r="F359" s="3">
        <v>6</v>
      </c>
      <c r="G359" s="3">
        <v>-68</v>
      </c>
      <c r="H359" s="3">
        <v>1020.23</v>
      </c>
    </row>
    <row r="360" spans="1:8" x14ac:dyDescent="0.3">
      <c r="A360" s="3">
        <v>359</v>
      </c>
      <c r="B360" s="3" t="s">
        <v>3261</v>
      </c>
      <c r="C360" s="3">
        <v>20.51</v>
      </c>
      <c r="D360" s="3" t="s">
        <v>25</v>
      </c>
      <c r="E360" s="3">
        <v>8.1</v>
      </c>
      <c r="F360" s="3">
        <v>6</v>
      </c>
      <c r="G360" s="3">
        <v>-68</v>
      </c>
      <c r="H360" s="3">
        <v>1020.22</v>
      </c>
    </row>
    <row r="361" spans="1:8" x14ac:dyDescent="0.3">
      <c r="A361" s="3">
        <v>360</v>
      </c>
      <c r="B361" s="3" t="s">
        <v>3262</v>
      </c>
      <c r="C361" s="3">
        <v>20.51</v>
      </c>
      <c r="D361" s="3" t="s">
        <v>25</v>
      </c>
      <c r="E361" s="3">
        <v>8.1</v>
      </c>
      <c r="F361" s="3">
        <v>6</v>
      </c>
      <c r="G361" s="3">
        <v>-68</v>
      </c>
      <c r="H361" s="3">
        <v>1020.2</v>
      </c>
    </row>
    <row r="362" spans="1:8" x14ac:dyDescent="0.3">
      <c r="A362" s="3">
        <v>361</v>
      </c>
      <c r="B362" s="3" t="s">
        <v>3263</v>
      </c>
      <c r="C362" s="3">
        <v>20.51</v>
      </c>
      <c r="D362" s="3" t="s">
        <v>25</v>
      </c>
      <c r="E362" s="3">
        <v>8.1</v>
      </c>
      <c r="F362" s="3">
        <v>6</v>
      </c>
      <c r="G362" s="3">
        <v>-68</v>
      </c>
      <c r="H362" s="3">
        <v>1020.3</v>
      </c>
    </row>
    <row r="363" spans="1:8" x14ac:dyDescent="0.3">
      <c r="A363" s="3">
        <v>362</v>
      </c>
      <c r="B363" s="3" t="s">
        <v>3264</v>
      </c>
      <c r="C363" s="3">
        <v>20.51</v>
      </c>
      <c r="D363" s="3" t="s">
        <v>25</v>
      </c>
      <c r="E363" s="3">
        <v>8.1</v>
      </c>
      <c r="F363" s="3">
        <v>6</v>
      </c>
      <c r="G363" s="3">
        <v>-68</v>
      </c>
      <c r="H363" s="3">
        <v>1020.24</v>
      </c>
    </row>
    <row r="364" spans="1:8" x14ac:dyDescent="0.3">
      <c r="A364" s="3">
        <v>363</v>
      </c>
      <c r="B364" s="3" t="s">
        <v>3265</v>
      </c>
      <c r="C364" s="3">
        <v>20.51</v>
      </c>
      <c r="D364" s="3" t="s">
        <v>25</v>
      </c>
      <c r="E364" s="3">
        <v>8.1</v>
      </c>
      <c r="F364" s="3">
        <v>6</v>
      </c>
      <c r="G364" s="3">
        <v>-68</v>
      </c>
      <c r="H364" s="3">
        <v>1020.25</v>
      </c>
    </row>
    <row r="365" spans="1:8" x14ac:dyDescent="0.3">
      <c r="A365" s="3">
        <v>364</v>
      </c>
      <c r="B365" s="3" t="s">
        <v>3266</v>
      </c>
      <c r="C365" s="3">
        <v>20.53</v>
      </c>
      <c r="D365" s="3" t="s">
        <v>25</v>
      </c>
      <c r="E365" s="3">
        <v>8.1</v>
      </c>
      <c r="F365" s="3">
        <v>6</v>
      </c>
      <c r="G365" s="3">
        <v>-68</v>
      </c>
      <c r="H365" s="3">
        <v>1020.26</v>
      </c>
    </row>
    <row r="366" spans="1:8" x14ac:dyDescent="0.3">
      <c r="A366" s="3">
        <v>365</v>
      </c>
      <c r="B366" s="3" t="s">
        <v>3267</v>
      </c>
      <c r="C366" s="3">
        <v>20.53</v>
      </c>
      <c r="D366" s="3" t="s">
        <v>25</v>
      </c>
      <c r="E366" s="3">
        <v>8.1</v>
      </c>
      <c r="F366" s="3">
        <v>6</v>
      </c>
      <c r="G366" s="3">
        <v>-68</v>
      </c>
      <c r="H366" s="3">
        <v>1020.3</v>
      </c>
    </row>
    <row r="367" spans="1:8" x14ac:dyDescent="0.3">
      <c r="A367" s="3">
        <v>366</v>
      </c>
      <c r="B367" s="3" t="s">
        <v>3268</v>
      </c>
      <c r="C367" s="3">
        <v>20.53</v>
      </c>
      <c r="D367" s="3" t="s">
        <v>25</v>
      </c>
      <c r="E367" s="3">
        <v>8.1</v>
      </c>
      <c r="F367" s="3">
        <v>6</v>
      </c>
      <c r="G367" s="3">
        <v>-68</v>
      </c>
      <c r="H367" s="3">
        <v>1020.32</v>
      </c>
    </row>
    <row r="368" spans="1:8" x14ac:dyDescent="0.3">
      <c r="A368" s="3">
        <v>367</v>
      </c>
      <c r="B368" s="3" t="s">
        <v>3269</v>
      </c>
      <c r="C368" s="3">
        <v>20.53</v>
      </c>
      <c r="D368" s="3" t="s">
        <v>25</v>
      </c>
      <c r="E368" s="3">
        <v>8.1</v>
      </c>
      <c r="F368" s="3">
        <v>6</v>
      </c>
      <c r="G368" s="3">
        <v>-68</v>
      </c>
      <c r="H368" s="3">
        <v>1020.25</v>
      </c>
    </row>
    <row r="369" spans="1:8" x14ac:dyDescent="0.3">
      <c r="A369" s="3">
        <v>368</v>
      </c>
      <c r="B369" s="3" t="s">
        <v>3270</v>
      </c>
      <c r="C369" s="3">
        <v>20.53</v>
      </c>
      <c r="D369" s="3" t="s">
        <v>25</v>
      </c>
      <c r="E369" s="3">
        <v>8.1</v>
      </c>
      <c r="F369" s="3">
        <v>6</v>
      </c>
      <c r="G369" s="3">
        <v>-68</v>
      </c>
      <c r="H369" s="3">
        <v>1020.32</v>
      </c>
    </row>
    <row r="370" spans="1:8" x14ac:dyDescent="0.3">
      <c r="A370" s="3">
        <v>369</v>
      </c>
      <c r="B370" s="3" t="s">
        <v>3271</v>
      </c>
      <c r="C370" s="3">
        <v>20.53</v>
      </c>
      <c r="D370" s="3" t="s">
        <v>25</v>
      </c>
      <c r="E370" s="3">
        <v>8.1</v>
      </c>
      <c r="F370" s="3">
        <v>6</v>
      </c>
      <c r="G370" s="3">
        <v>-68</v>
      </c>
      <c r="H370" s="3">
        <v>1020.27</v>
      </c>
    </row>
    <row r="371" spans="1:8" x14ac:dyDescent="0.3">
      <c r="A371" s="3">
        <v>370</v>
      </c>
      <c r="B371" s="3" t="s">
        <v>3272</v>
      </c>
      <c r="C371" s="3">
        <v>20.53</v>
      </c>
      <c r="D371" s="3" t="s">
        <v>25</v>
      </c>
      <c r="E371" s="3">
        <v>8.1</v>
      </c>
      <c r="F371" s="3">
        <v>6</v>
      </c>
      <c r="G371" s="3">
        <v>-68</v>
      </c>
      <c r="H371" s="3">
        <v>1020.33</v>
      </c>
    </row>
    <row r="372" spans="1:8" x14ac:dyDescent="0.3">
      <c r="A372" s="3">
        <v>371</v>
      </c>
      <c r="B372" s="3" t="s">
        <v>3273</v>
      </c>
      <c r="C372" s="3">
        <v>20.53</v>
      </c>
      <c r="D372" s="3" t="s">
        <v>25</v>
      </c>
      <c r="E372" s="3">
        <v>8.1</v>
      </c>
      <c r="F372" s="3">
        <v>6</v>
      </c>
      <c r="G372" s="3">
        <v>-68</v>
      </c>
      <c r="H372" s="3">
        <v>1020.27</v>
      </c>
    </row>
    <row r="373" spans="1:8" x14ac:dyDescent="0.3">
      <c r="A373" s="3">
        <v>372</v>
      </c>
      <c r="B373" s="3" t="s">
        <v>3274</v>
      </c>
      <c r="C373" s="3">
        <v>20.53</v>
      </c>
      <c r="D373" s="3" t="s">
        <v>25</v>
      </c>
      <c r="E373" s="3">
        <v>8.1</v>
      </c>
      <c r="F373" s="3">
        <v>6</v>
      </c>
      <c r="G373" s="3">
        <v>-68</v>
      </c>
      <c r="H373" s="3">
        <v>1020.26</v>
      </c>
    </row>
    <row r="374" spans="1:8" x14ac:dyDescent="0.3">
      <c r="A374" s="3">
        <v>373</v>
      </c>
      <c r="B374" s="3" t="s">
        <v>3275</v>
      </c>
      <c r="C374" s="3">
        <v>20.54</v>
      </c>
      <c r="D374" s="3" t="s">
        <v>25</v>
      </c>
      <c r="E374" s="3">
        <v>8.1</v>
      </c>
      <c r="F374" s="3">
        <v>6</v>
      </c>
      <c r="G374" s="3">
        <v>-68</v>
      </c>
      <c r="H374" s="3">
        <v>1020.26</v>
      </c>
    </row>
    <row r="375" spans="1:8" x14ac:dyDescent="0.3">
      <c r="A375" s="3">
        <v>374</v>
      </c>
      <c r="B375" s="3" t="s">
        <v>3276</v>
      </c>
      <c r="C375" s="3">
        <v>20.53</v>
      </c>
      <c r="D375" s="3" t="s">
        <v>25</v>
      </c>
      <c r="E375" s="3">
        <v>8.1</v>
      </c>
      <c r="F375" s="3">
        <v>6</v>
      </c>
      <c r="G375" s="3">
        <v>-68</v>
      </c>
      <c r="H375" s="3">
        <v>1020.31</v>
      </c>
    </row>
    <row r="376" spans="1:8" x14ac:dyDescent="0.3">
      <c r="A376" s="3">
        <v>375</v>
      </c>
      <c r="B376" s="3" t="s">
        <v>3277</v>
      </c>
      <c r="C376" s="3">
        <v>20.53</v>
      </c>
      <c r="D376" s="3" t="s">
        <v>25</v>
      </c>
      <c r="E376" s="3">
        <v>8.1</v>
      </c>
      <c r="F376" s="3">
        <v>6</v>
      </c>
      <c r="G376" s="3">
        <v>-68</v>
      </c>
      <c r="H376" s="3">
        <v>1020.27</v>
      </c>
    </row>
    <row r="377" spans="1:8" x14ac:dyDescent="0.3">
      <c r="A377" s="3">
        <v>376</v>
      </c>
      <c r="B377" s="3" t="s">
        <v>3278</v>
      </c>
      <c r="C377" s="3">
        <v>20.53</v>
      </c>
      <c r="D377" s="3" t="s">
        <v>25</v>
      </c>
      <c r="E377" s="3">
        <v>8.1</v>
      </c>
      <c r="F377" s="3">
        <v>6</v>
      </c>
      <c r="G377" s="3">
        <v>-68</v>
      </c>
      <c r="H377" s="3">
        <v>1020.33</v>
      </c>
    </row>
    <row r="378" spans="1:8" x14ac:dyDescent="0.3">
      <c r="A378" s="3">
        <v>377</v>
      </c>
      <c r="B378" s="3" t="s">
        <v>3279</v>
      </c>
      <c r="C378" s="3">
        <v>20.51</v>
      </c>
      <c r="D378" s="3" t="s">
        <v>25</v>
      </c>
      <c r="E378" s="3">
        <v>8.1</v>
      </c>
      <c r="F378" s="3">
        <v>6</v>
      </c>
      <c r="G378" s="3">
        <v>-68</v>
      </c>
      <c r="H378" s="3">
        <v>1020.28</v>
      </c>
    </row>
    <row r="379" spans="1:8" x14ac:dyDescent="0.3">
      <c r="A379" s="3">
        <v>378</v>
      </c>
      <c r="B379" s="3" t="s">
        <v>3280</v>
      </c>
      <c r="C379" s="3">
        <v>20.53</v>
      </c>
      <c r="D379" s="3" t="s">
        <v>25</v>
      </c>
      <c r="E379" s="3">
        <v>8.1</v>
      </c>
      <c r="F379" s="3">
        <v>6</v>
      </c>
      <c r="G379" s="3">
        <v>-68</v>
      </c>
      <c r="H379" s="3">
        <v>1020.32</v>
      </c>
    </row>
    <row r="380" spans="1:8" x14ac:dyDescent="0.3">
      <c r="A380" s="3">
        <v>379</v>
      </c>
      <c r="B380" s="3" t="s">
        <v>3281</v>
      </c>
      <c r="C380" s="3">
        <v>20.51</v>
      </c>
      <c r="D380" s="3" t="s">
        <v>25</v>
      </c>
      <c r="E380" s="3">
        <v>8.1</v>
      </c>
      <c r="F380" s="3">
        <v>6</v>
      </c>
      <c r="G380" s="3">
        <v>-68</v>
      </c>
      <c r="H380" s="3">
        <v>1020.37</v>
      </c>
    </row>
    <row r="381" spans="1:8" x14ac:dyDescent="0.3">
      <c r="A381" s="3">
        <v>380</v>
      </c>
      <c r="B381" s="3" t="s">
        <v>3282</v>
      </c>
      <c r="C381" s="3">
        <v>20.51</v>
      </c>
      <c r="D381" s="3" t="s">
        <v>25</v>
      </c>
      <c r="E381" s="3">
        <v>8.1</v>
      </c>
      <c r="F381" s="3">
        <v>6</v>
      </c>
      <c r="G381" s="3">
        <v>-68</v>
      </c>
      <c r="H381" s="3">
        <v>1020.35</v>
      </c>
    </row>
    <row r="382" spans="1:8" x14ac:dyDescent="0.3">
      <c r="A382" s="3">
        <v>381</v>
      </c>
      <c r="B382" s="3" t="s">
        <v>3283</v>
      </c>
      <c r="C382" s="3">
        <v>20.51</v>
      </c>
      <c r="D382" s="3" t="s">
        <v>25</v>
      </c>
      <c r="E382" s="3">
        <v>8.1</v>
      </c>
      <c r="F382" s="3">
        <v>6</v>
      </c>
      <c r="G382" s="3">
        <v>-68</v>
      </c>
      <c r="H382" s="3">
        <v>1020.36</v>
      </c>
    </row>
    <row r="383" spans="1:8" x14ac:dyDescent="0.3">
      <c r="A383" s="3">
        <v>382</v>
      </c>
      <c r="B383" s="3" t="s">
        <v>3284</v>
      </c>
      <c r="C383" s="3">
        <v>20.53</v>
      </c>
      <c r="D383" s="3" t="s">
        <v>25</v>
      </c>
      <c r="E383" s="3">
        <v>8.1</v>
      </c>
      <c r="F383" s="3">
        <v>6</v>
      </c>
      <c r="G383" s="3">
        <v>-68</v>
      </c>
      <c r="H383" s="3">
        <v>1020.3</v>
      </c>
    </row>
    <row r="384" spans="1:8" x14ac:dyDescent="0.3">
      <c r="A384" s="3">
        <v>383</v>
      </c>
      <c r="B384" s="3" t="s">
        <v>3285</v>
      </c>
      <c r="C384" s="3">
        <v>20.51</v>
      </c>
      <c r="D384" s="3" t="s">
        <v>25</v>
      </c>
      <c r="E384" s="3">
        <v>8.1</v>
      </c>
      <c r="F384" s="3">
        <v>6</v>
      </c>
      <c r="G384" s="3">
        <v>-68</v>
      </c>
      <c r="H384" s="3">
        <v>1020.37</v>
      </c>
    </row>
    <row r="385" spans="1:8" x14ac:dyDescent="0.3">
      <c r="A385" s="3">
        <v>384</v>
      </c>
      <c r="B385" s="3" t="s">
        <v>3286</v>
      </c>
      <c r="C385" s="3">
        <v>20.51</v>
      </c>
      <c r="D385" s="3" t="s">
        <v>25</v>
      </c>
      <c r="E385" s="3">
        <v>8.1</v>
      </c>
      <c r="F385" s="3">
        <v>6</v>
      </c>
      <c r="G385" s="3">
        <v>-68</v>
      </c>
      <c r="H385" s="3">
        <v>1020.35</v>
      </c>
    </row>
    <row r="386" spans="1:8" x14ac:dyDescent="0.3">
      <c r="A386" s="3">
        <v>385</v>
      </c>
      <c r="B386" s="3" t="s">
        <v>3287</v>
      </c>
      <c r="C386" s="3">
        <v>20.51</v>
      </c>
      <c r="D386" s="3" t="s">
        <v>25</v>
      </c>
      <c r="E386" s="3">
        <v>8.1</v>
      </c>
      <c r="F386" s="3">
        <v>6</v>
      </c>
      <c r="G386" s="3">
        <v>-68</v>
      </c>
      <c r="H386" s="3">
        <v>1020.36</v>
      </c>
    </row>
    <row r="387" spans="1:8" x14ac:dyDescent="0.3">
      <c r="A387" s="3">
        <v>386</v>
      </c>
      <c r="B387" s="3" t="s">
        <v>3288</v>
      </c>
      <c r="C387" s="3">
        <v>20.51</v>
      </c>
      <c r="D387" s="3" t="s">
        <v>25</v>
      </c>
      <c r="E387" s="3">
        <v>8.1</v>
      </c>
      <c r="F387" s="3">
        <v>6</v>
      </c>
      <c r="G387" s="3">
        <v>-68</v>
      </c>
      <c r="H387" s="3">
        <v>1020.44</v>
      </c>
    </row>
    <row r="388" spans="1:8" x14ac:dyDescent="0.3">
      <c r="A388" s="3">
        <v>387</v>
      </c>
      <c r="B388" s="3" t="s">
        <v>3289</v>
      </c>
      <c r="C388" s="3">
        <v>20.53</v>
      </c>
      <c r="D388" s="3" t="s">
        <v>25</v>
      </c>
      <c r="E388" s="3">
        <v>8.1</v>
      </c>
      <c r="F388" s="3">
        <v>6</v>
      </c>
      <c r="G388" s="3">
        <v>-68</v>
      </c>
      <c r="H388" s="3">
        <v>1020.37</v>
      </c>
    </row>
    <row r="389" spans="1:8" x14ac:dyDescent="0.3">
      <c r="A389" s="3">
        <v>388</v>
      </c>
      <c r="B389" s="3" t="s">
        <v>3290</v>
      </c>
      <c r="C389" s="3">
        <v>20.51</v>
      </c>
      <c r="D389" s="3" t="s">
        <v>25</v>
      </c>
      <c r="E389" s="3">
        <v>8.1</v>
      </c>
      <c r="F389" s="3">
        <v>6</v>
      </c>
      <c r="G389" s="3">
        <v>-68</v>
      </c>
      <c r="H389" s="3">
        <v>1020.36</v>
      </c>
    </row>
    <row r="390" spans="1:8" x14ac:dyDescent="0.3">
      <c r="A390" s="3">
        <v>389</v>
      </c>
      <c r="B390" s="3" t="s">
        <v>3291</v>
      </c>
      <c r="C390" s="3">
        <v>20.51</v>
      </c>
      <c r="D390" s="3" t="s">
        <v>25</v>
      </c>
      <c r="E390" s="3">
        <v>8.1</v>
      </c>
      <c r="F390" s="3">
        <v>6</v>
      </c>
      <c r="G390" s="3">
        <v>-68</v>
      </c>
      <c r="H390" s="3">
        <v>1020.36</v>
      </c>
    </row>
    <row r="391" spans="1:8" x14ac:dyDescent="0.3">
      <c r="A391" s="3">
        <v>390</v>
      </c>
      <c r="B391" s="3" t="s">
        <v>3292</v>
      </c>
      <c r="C391" s="3">
        <v>20.51</v>
      </c>
      <c r="D391" s="3" t="s">
        <v>25</v>
      </c>
      <c r="E391" s="3">
        <v>8.1</v>
      </c>
      <c r="F391" s="3">
        <v>6</v>
      </c>
      <c r="G391" s="3">
        <v>-68</v>
      </c>
      <c r="H391" s="3">
        <v>1020.35</v>
      </c>
    </row>
    <row r="392" spans="1:8" x14ac:dyDescent="0.3">
      <c r="A392" s="3">
        <v>391</v>
      </c>
      <c r="B392" s="3" t="s">
        <v>3293</v>
      </c>
      <c r="C392" s="3">
        <v>20.5</v>
      </c>
      <c r="D392" s="3" t="s">
        <v>25</v>
      </c>
      <c r="E392" s="3">
        <v>8.1</v>
      </c>
      <c r="F392" s="3">
        <v>6</v>
      </c>
      <c r="G392" s="3">
        <v>-68</v>
      </c>
      <c r="H392" s="3">
        <v>1020.34</v>
      </c>
    </row>
    <row r="393" spans="1:8" x14ac:dyDescent="0.3">
      <c r="A393" s="3">
        <v>392</v>
      </c>
      <c r="B393" s="3" t="s">
        <v>3294</v>
      </c>
      <c r="C393" s="3">
        <v>20.51</v>
      </c>
      <c r="D393" s="3" t="s">
        <v>25</v>
      </c>
      <c r="E393" s="3">
        <v>8.1</v>
      </c>
      <c r="F393" s="3">
        <v>6</v>
      </c>
      <c r="G393" s="3">
        <v>-68</v>
      </c>
      <c r="H393" s="3">
        <v>1020.34</v>
      </c>
    </row>
    <row r="394" spans="1:8" x14ac:dyDescent="0.3">
      <c r="A394" s="3">
        <v>393</v>
      </c>
      <c r="B394" s="3" t="s">
        <v>3295</v>
      </c>
      <c r="C394" s="3">
        <v>20.5</v>
      </c>
      <c r="D394" s="3" t="s">
        <v>25</v>
      </c>
      <c r="E394" s="3">
        <v>8.1</v>
      </c>
      <c r="F394" s="3">
        <v>6</v>
      </c>
      <c r="G394" s="3">
        <v>-68</v>
      </c>
      <c r="H394" s="3">
        <v>1020.36</v>
      </c>
    </row>
    <row r="395" spans="1:8" x14ac:dyDescent="0.3">
      <c r="A395" s="3">
        <v>394</v>
      </c>
      <c r="B395" s="3" t="s">
        <v>3296</v>
      </c>
      <c r="C395" s="3">
        <v>20.5</v>
      </c>
      <c r="D395" s="3" t="s">
        <v>25</v>
      </c>
      <c r="E395" s="3">
        <v>8.1</v>
      </c>
      <c r="F395" s="3">
        <v>6</v>
      </c>
      <c r="G395" s="3">
        <v>-68</v>
      </c>
      <c r="H395" s="3">
        <v>1020.31</v>
      </c>
    </row>
    <row r="396" spans="1:8" x14ac:dyDescent="0.3">
      <c r="A396" s="3">
        <v>395</v>
      </c>
      <c r="B396" s="3" t="s">
        <v>3297</v>
      </c>
      <c r="C396" s="3">
        <v>20.49</v>
      </c>
      <c r="D396" s="3" t="s">
        <v>25</v>
      </c>
      <c r="E396" s="3">
        <v>8.1</v>
      </c>
      <c r="F396" s="3">
        <v>6</v>
      </c>
      <c r="G396" s="3">
        <v>-68</v>
      </c>
      <c r="H396" s="3">
        <v>1020.39</v>
      </c>
    </row>
    <row r="397" spans="1:8" x14ac:dyDescent="0.3">
      <c r="A397" s="3">
        <v>396</v>
      </c>
      <c r="B397" s="3" t="s">
        <v>3298</v>
      </c>
      <c r="C397" s="3">
        <v>20.49</v>
      </c>
      <c r="D397" s="3" t="s">
        <v>25</v>
      </c>
      <c r="E397" s="3">
        <v>8.1</v>
      </c>
      <c r="F397" s="3">
        <v>6</v>
      </c>
      <c r="G397" s="3">
        <v>-68</v>
      </c>
      <c r="H397" s="3">
        <v>1020.31</v>
      </c>
    </row>
    <row r="398" spans="1:8" x14ac:dyDescent="0.3">
      <c r="A398" s="3">
        <v>397</v>
      </c>
      <c r="B398" s="3" t="s">
        <v>3299</v>
      </c>
      <c r="C398" s="3">
        <v>20.49</v>
      </c>
      <c r="D398" s="3" t="s">
        <v>25</v>
      </c>
      <c r="E398" s="3">
        <v>8.1</v>
      </c>
      <c r="F398" s="3">
        <v>6</v>
      </c>
      <c r="G398" s="3">
        <v>-68</v>
      </c>
      <c r="H398" s="3">
        <v>1020.37</v>
      </c>
    </row>
    <row r="399" spans="1:8" x14ac:dyDescent="0.3">
      <c r="A399" s="3">
        <v>398</v>
      </c>
      <c r="B399" s="3" t="s">
        <v>3300</v>
      </c>
      <c r="C399" s="3">
        <v>20.49</v>
      </c>
      <c r="D399" s="3" t="s">
        <v>25</v>
      </c>
      <c r="E399" s="3">
        <v>8.1</v>
      </c>
      <c r="F399" s="3">
        <v>6</v>
      </c>
      <c r="G399" s="3">
        <v>-68</v>
      </c>
      <c r="H399" s="3">
        <v>1020.34</v>
      </c>
    </row>
    <row r="400" spans="1:8" x14ac:dyDescent="0.3">
      <c r="A400" s="3">
        <v>399</v>
      </c>
      <c r="B400" s="3" t="s">
        <v>3301</v>
      </c>
      <c r="C400" s="3">
        <v>20.49</v>
      </c>
      <c r="D400" s="3" t="s">
        <v>25</v>
      </c>
      <c r="E400" s="3">
        <v>8.1</v>
      </c>
      <c r="F400" s="3">
        <v>6</v>
      </c>
      <c r="G400" s="3">
        <v>-68</v>
      </c>
      <c r="H400" s="3">
        <v>1020.34</v>
      </c>
    </row>
    <row r="401" spans="1:8" x14ac:dyDescent="0.3">
      <c r="A401" s="3">
        <v>400</v>
      </c>
      <c r="B401" s="3" t="s">
        <v>3302</v>
      </c>
      <c r="C401" s="3">
        <v>20.49</v>
      </c>
      <c r="D401" s="3" t="s">
        <v>25</v>
      </c>
      <c r="E401" s="3">
        <v>8.1</v>
      </c>
      <c r="F401" s="3">
        <v>6</v>
      </c>
      <c r="G401" s="3">
        <v>-68</v>
      </c>
      <c r="H401" s="3">
        <v>1020.38</v>
      </c>
    </row>
    <row r="402" spans="1:8" x14ac:dyDescent="0.3">
      <c r="A402" s="3">
        <v>401</v>
      </c>
      <c r="B402" s="3" t="s">
        <v>3303</v>
      </c>
      <c r="C402" s="3">
        <v>20.49</v>
      </c>
      <c r="D402" s="3" t="s">
        <v>25</v>
      </c>
      <c r="E402" s="3">
        <v>8.1</v>
      </c>
      <c r="F402" s="3">
        <v>6</v>
      </c>
      <c r="G402" s="3">
        <v>-68</v>
      </c>
      <c r="H402" s="3">
        <v>1020.32</v>
      </c>
    </row>
    <row r="403" spans="1:8" x14ac:dyDescent="0.3">
      <c r="A403" s="3">
        <v>402</v>
      </c>
      <c r="B403" s="3" t="s">
        <v>3304</v>
      </c>
      <c r="C403" s="3">
        <v>20.49</v>
      </c>
      <c r="D403" s="3" t="s">
        <v>25</v>
      </c>
      <c r="E403" s="3">
        <v>8.1</v>
      </c>
      <c r="F403" s="3">
        <v>6</v>
      </c>
      <c r="G403" s="3">
        <v>-68</v>
      </c>
      <c r="H403" s="3">
        <v>1020.34</v>
      </c>
    </row>
    <row r="404" spans="1:8" x14ac:dyDescent="0.3">
      <c r="A404" s="3">
        <v>403</v>
      </c>
      <c r="B404" s="3" t="s">
        <v>3305</v>
      </c>
      <c r="C404" s="3">
        <v>20.49</v>
      </c>
      <c r="D404" s="3" t="s">
        <v>25</v>
      </c>
      <c r="E404" s="3">
        <v>8.1</v>
      </c>
      <c r="F404" s="3">
        <v>6</v>
      </c>
      <c r="G404" s="3">
        <v>-66</v>
      </c>
      <c r="H404" s="3">
        <v>1020.35</v>
      </c>
    </row>
    <row r="405" spans="1:8" x14ac:dyDescent="0.3">
      <c r="A405" s="3">
        <v>404</v>
      </c>
      <c r="B405" s="3" t="s">
        <v>3306</v>
      </c>
      <c r="C405" s="3">
        <v>20.49</v>
      </c>
      <c r="D405" s="3" t="s">
        <v>25</v>
      </c>
      <c r="E405" s="3">
        <v>8.1</v>
      </c>
      <c r="F405" s="3">
        <v>6</v>
      </c>
      <c r="G405" s="3">
        <v>-68</v>
      </c>
      <c r="H405" s="3">
        <v>1020.32</v>
      </c>
    </row>
    <row r="406" spans="1:8" x14ac:dyDescent="0.3">
      <c r="A406" s="3">
        <v>405</v>
      </c>
      <c r="B406" s="3" t="s">
        <v>3307</v>
      </c>
      <c r="C406" s="3">
        <v>20.49</v>
      </c>
      <c r="D406" s="3" t="s">
        <v>25</v>
      </c>
      <c r="E406" s="3">
        <v>8.1</v>
      </c>
      <c r="F406" s="3">
        <v>6</v>
      </c>
      <c r="G406" s="3">
        <v>-68</v>
      </c>
      <c r="H406" s="3">
        <v>1020.34</v>
      </c>
    </row>
    <row r="407" spans="1:8" x14ac:dyDescent="0.3">
      <c r="A407" s="3">
        <v>406</v>
      </c>
      <c r="B407" s="3" t="s">
        <v>3308</v>
      </c>
      <c r="C407" s="3">
        <v>20.49</v>
      </c>
      <c r="D407" s="3" t="s">
        <v>25</v>
      </c>
      <c r="E407" s="3">
        <v>8.1</v>
      </c>
      <c r="F407" s="3">
        <v>6</v>
      </c>
      <c r="G407" s="3">
        <v>-68</v>
      </c>
      <c r="H407" s="3">
        <v>1020.34</v>
      </c>
    </row>
    <row r="408" spans="1:8" x14ac:dyDescent="0.3">
      <c r="A408" s="3">
        <v>407</v>
      </c>
      <c r="B408" s="3" t="s">
        <v>3309</v>
      </c>
      <c r="C408" s="3">
        <v>20.49</v>
      </c>
      <c r="D408" s="3" t="s">
        <v>25</v>
      </c>
      <c r="E408" s="3">
        <v>8.1</v>
      </c>
      <c r="F408" s="3">
        <v>6</v>
      </c>
      <c r="G408" s="3">
        <v>-68</v>
      </c>
      <c r="H408" s="3">
        <v>1020.33</v>
      </c>
    </row>
    <row r="409" spans="1:8" x14ac:dyDescent="0.3">
      <c r="A409" s="3">
        <v>408</v>
      </c>
      <c r="B409" s="3" t="s">
        <v>3310</v>
      </c>
      <c r="C409" s="3">
        <v>20.48</v>
      </c>
      <c r="D409" s="3" t="s">
        <v>25</v>
      </c>
      <c r="E409" s="3">
        <v>8.1</v>
      </c>
      <c r="F409" s="3">
        <v>6</v>
      </c>
      <c r="G409" s="3">
        <v>-68</v>
      </c>
      <c r="H409" s="3">
        <v>1020.31</v>
      </c>
    </row>
    <row r="410" spans="1:8" x14ac:dyDescent="0.3">
      <c r="A410" s="3">
        <v>409</v>
      </c>
      <c r="B410" s="3" t="s">
        <v>3311</v>
      </c>
      <c r="C410" s="3">
        <v>20.48</v>
      </c>
      <c r="D410" s="3" t="s">
        <v>25</v>
      </c>
      <c r="E410" s="3">
        <v>8.1</v>
      </c>
      <c r="F410" s="3">
        <v>6</v>
      </c>
      <c r="G410" s="3">
        <v>-68</v>
      </c>
      <c r="H410" s="3">
        <v>1020.28</v>
      </c>
    </row>
    <row r="411" spans="1:8" x14ac:dyDescent="0.3">
      <c r="A411" s="3">
        <v>410</v>
      </c>
      <c r="B411" s="3" t="s">
        <v>3312</v>
      </c>
      <c r="C411" s="3">
        <v>20.48</v>
      </c>
      <c r="D411" s="3" t="s">
        <v>25</v>
      </c>
      <c r="E411" s="3">
        <v>8.1</v>
      </c>
      <c r="F411" s="3">
        <v>6</v>
      </c>
      <c r="G411" s="3">
        <v>-68</v>
      </c>
      <c r="H411" s="3">
        <v>1020.32</v>
      </c>
    </row>
    <row r="412" spans="1:8" x14ac:dyDescent="0.3">
      <c r="A412" s="3">
        <v>411</v>
      </c>
      <c r="B412" s="3" t="s">
        <v>3313</v>
      </c>
      <c r="C412" s="3">
        <v>20.48</v>
      </c>
      <c r="D412" s="3" t="s">
        <v>25</v>
      </c>
      <c r="E412" s="3">
        <v>8.1</v>
      </c>
      <c r="F412" s="3">
        <v>6</v>
      </c>
      <c r="G412" s="3">
        <v>-68</v>
      </c>
      <c r="H412" s="3">
        <v>1020.3</v>
      </c>
    </row>
    <row r="413" spans="1:8" x14ac:dyDescent="0.3">
      <c r="A413" s="3">
        <v>412</v>
      </c>
      <c r="B413" s="3" t="s">
        <v>3314</v>
      </c>
      <c r="C413" s="3">
        <v>20.48</v>
      </c>
      <c r="D413" s="3" t="s">
        <v>25</v>
      </c>
      <c r="E413" s="3">
        <v>8.1</v>
      </c>
      <c r="F413" s="3">
        <v>6</v>
      </c>
      <c r="G413" s="3">
        <v>-68</v>
      </c>
      <c r="H413" s="3">
        <v>1020.35</v>
      </c>
    </row>
    <row r="414" spans="1:8" x14ac:dyDescent="0.3">
      <c r="A414" s="3">
        <v>413</v>
      </c>
      <c r="B414" s="3" t="s">
        <v>3315</v>
      </c>
      <c r="C414" s="3">
        <v>20.48</v>
      </c>
      <c r="D414" s="3" t="s">
        <v>25</v>
      </c>
      <c r="E414" s="3">
        <v>8.1</v>
      </c>
      <c r="F414" s="3">
        <v>6</v>
      </c>
      <c r="G414" s="3">
        <v>-68</v>
      </c>
      <c r="H414" s="3">
        <v>1020.31</v>
      </c>
    </row>
    <row r="415" spans="1:8" x14ac:dyDescent="0.3">
      <c r="A415" s="3">
        <v>414</v>
      </c>
      <c r="B415" s="3" t="s">
        <v>3316</v>
      </c>
      <c r="C415" s="3">
        <v>20.48</v>
      </c>
      <c r="D415" s="3" t="s">
        <v>25</v>
      </c>
      <c r="E415" s="3">
        <v>8.1</v>
      </c>
      <c r="F415" s="3">
        <v>6</v>
      </c>
      <c r="G415" s="3">
        <v>-68</v>
      </c>
      <c r="H415" s="3">
        <v>1020.39</v>
      </c>
    </row>
    <row r="416" spans="1:8" x14ac:dyDescent="0.3">
      <c r="A416" s="3">
        <v>415</v>
      </c>
      <c r="B416" s="3" t="s">
        <v>3317</v>
      </c>
      <c r="C416" s="3">
        <v>20.49</v>
      </c>
      <c r="D416" s="3" t="s">
        <v>25</v>
      </c>
      <c r="E416" s="3">
        <v>8.1</v>
      </c>
      <c r="F416" s="3">
        <v>6</v>
      </c>
      <c r="G416" s="3">
        <v>-68</v>
      </c>
      <c r="H416" s="3">
        <v>1020.36</v>
      </c>
    </row>
    <row r="417" spans="1:8" x14ac:dyDescent="0.3">
      <c r="A417" s="3">
        <v>416</v>
      </c>
      <c r="B417" s="3" t="s">
        <v>3318</v>
      </c>
      <c r="C417" s="3">
        <v>20.49</v>
      </c>
      <c r="D417" s="3" t="s">
        <v>25</v>
      </c>
      <c r="E417" s="3">
        <v>8.1</v>
      </c>
      <c r="F417" s="3">
        <v>6</v>
      </c>
      <c r="G417" s="3">
        <v>-68</v>
      </c>
      <c r="H417" s="3">
        <v>1020.26</v>
      </c>
    </row>
    <row r="418" spans="1:8" x14ac:dyDescent="0.3">
      <c r="A418" s="3">
        <v>417</v>
      </c>
      <c r="B418" s="3" t="s">
        <v>3319</v>
      </c>
      <c r="C418" s="3">
        <v>20.49</v>
      </c>
      <c r="D418" s="3" t="s">
        <v>25</v>
      </c>
      <c r="E418" s="3">
        <v>8.1</v>
      </c>
      <c r="F418" s="3">
        <v>6</v>
      </c>
      <c r="G418" s="3">
        <v>-68</v>
      </c>
      <c r="H418" s="3">
        <v>1020.39</v>
      </c>
    </row>
    <row r="419" spans="1:8" x14ac:dyDescent="0.3">
      <c r="A419" s="3">
        <v>418</v>
      </c>
      <c r="B419" s="3" t="s">
        <v>3320</v>
      </c>
      <c r="C419" s="3">
        <v>20.48</v>
      </c>
      <c r="D419" s="3" t="s">
        <v>25</v>
      </c>
      <c r="E419" s="3">
        <v>8.1</v>
      </c>
      <c r="F419" s="3">
        <v>6</v>
      </c>
      <c r="G419" s="3">
        <v>-68</v>
      </c>
      <c r="H419" s="3">
        <v>1020.35</v>
      </c>
    </row>
    <row r="420" spans="1:8" x14ac:dyDescent="0.3">
      <c r="A420" s="3">
        <v>419</v>
      </c>
      <c r="B420" s="3" t="s">
        <v>3321</v>
      </c>
      <c r="C420" s="3">
        <v>20.49</v>
      </c>
      <c r="D420" s="3" t="s">
        <v>25</v>
      </c>
      <c r="E420" s="3">
        <v>8.1</v>
      </c>
      <c r="F420" s="3">
        <v>6</v>
      </c>
      <c r="G420" s="3">
        <v>-68</v>
      </c>
      <c r="H420" s="3">
        <v>1020.32</v>
      </c>
    </row>
    <row r="421" spans="1:8" x14ac:dyDescent="0.3">
      <c r="A421" s="3">
        <v>420</v>
      </c>
      <c r="B421" s="3" t="s">
        <v>3322</v>
      </c>
      <c r="C421" s="3">
        <v>20.49</v>
      </c>
      <c r="D421" s="3" t="s">
        <v>25</v>
      </c>
      <c r="E421" s="3">
        <v>8.1</v>
      </c>
      <c r="F421" s="3">
        <v>6</v>
      </c>
      <c r="G421" s="3">
        <v>-68</v>
      </c>
      <c r="H421" s="3">
        <v>1020.26</v>
      </c>
    </row>
    <row r="422" spans="1:8" x14ac:dyDescent="0.3">
      <c r="A422" s="3">
        <v>421</v>
      </c>
      <c r="B422" s="3" t="s">
        <v>3323</v>
      </c>
      <c r="C422" s="3">
        <v>20.5</v>
      </c>
      <c r="D422" s="3" t="s">
        <v>25</v>
      </c>
      <c r="E422" s="3">
        <v>8.1</v>
      </c>
      <c r="F422" s="3">
        <v>6</v>
      </c>
      <c r="G422" s="3">
        <v>-68</v>
      </c>
      <c r="H422" s="3">
        <v>1020.28</v>
      </c>
    </row>
    <row r="423" spans="1:8" x14ac:dyDescent="0.3">
      <c r="A423" s="3">
        <v>422</v>
      </c>
      <c r="B423" s="3" t="s">
        <v>3324</v>
      </c>
      <c r="C423" s="3">
        <v>20.49</v>
      </c>
      <c r="D423" s="3" t="s">
        <v>25</v>
      </c>
      <c r="E423" s="3">
        <v>8.1</v>
      </c>
      <c r="F423" s="3">
        <v>6</v>
      </c>
      <c r="G423" s="3">
        <v>-68</v>
      </c>
      <c r="H423" s="3">
        <v>1020.19</v>
      </c>
    </row>
    <row r="424" spans="1:8" x14ac:dyDescent="0.3">
      <c r="A424" s="3">
        <v>423</v>
      </c>
      <c r="B424" s="3" t="s">
        <v>3325</v>
      </c>
      <c r="C424" s="3">
        <v>20.49</v>
      </c>
      <c r="D424" s="3" t="s">
        <v>25</v>
      </c>
      <c r="E424" s="3">
        <v>8.1</v>
      </c>
      <c r="F424" s="3">
        <v>6</v>
      </c>
      <c r="G424" s="3">
        <v>-68</v>
      </c>
      <c r="H424" s="3">
        <v>1020.27</v>
      </c>
    </row>
    <row r="425" spans="1:8" x14ac:dyDescent="0.3">
      <c r="A425" s="3">
        <v>424</v>
      </c>
      <c r="B425" s="3" t="s">
        <v>3326</v>
      </c>
      <c r="C425" s="3">
        <v>20.5</v>
      </c>
      <c r="D425" s="3" t="s">
        <v>25</v>
      </c>
      <c r="E425" s="3">
        <v>8.1</v>
      </c>
      <c r="F425" s="3">
        <v>6</v>
      </c>
      <c r="G425" s="3">
        <v>-68</v>
      </c>
      <c r="H425" s="3">
        <v>1020.32</v>
      </c>
    </row>
    <row r="426" spans="1:8" x14ac:dyDescent="0.3">
      <c r="A426" s="3">
        <v>425</v>
      </c>
      <c r="B426" s="3" t="s">
        <v>3327</v>
      </c>
      <c r="C426" s="3">
        <v>20.5</v>
      </c>
      <c r="D426" s="3" t="s">
        <v>25</v>
      </c>
      <c r="E426" s="3">
        <v>8.1</v>
      </c>
      <c r="F426" s="3">
        <v>6</v>
      </c>
      <c r="G426" s="3">
        <v>-68</v>
      </c>
      <c r="H426" s="3">
        <v>1020.21</v>
      </c>
    </row>
    <row r="427" spans="1:8" x14ac:dyDescent="0.3">
      <c r="A427" s="3">
        <v>426</v>
      </c>
      <c r="B427" s="3" t="s">
        <v>3328</v>
      </c>
      <c r="C427" s="3">
        <v>20.5</v>
      </c>
      <c r="D427" s="3" t="s">
        <v>25</v>
      </c>
      <c r="E427" s="3">
        <v>8.1</v>
      </c>
      <c r="F427" s="3">
        <v>6</v>
      </c>
      <c r="G427" s="3">
        <v>-68</v>
      </c>
      <c r="H427" s="3">
        <v>1020.27</v>
      </c>
    </row>
    <row r="428" spans="1:8" x14ac:dyDescent="0.3">
      <c r="A428" s="3">
        <v>427</v>
      </c>
      <c r="B428" s="3" t="s">
        <v>3329</v>
      </c>
      <c r="C428" s="3">
        <v>20.5</v>
      </c>
      <c r="D428" s="3" t="s">
        <v>25</v>
      </c>
      <c r="E428" s="3">
        <v>8.1</v>
      </c>
      <c r="F428" s="3">
        <v>6</v>
      </c>
      <c r="G428" s="3">
        <v>-68</v>
      </c>
      <c r="H428" s="3">
        <v>1020.2</v>
      </c>
    </row>
    <row r="429" spans="1:8" x14ac:dyDescent="0.3">
      <c r="A429" s="3">
        <v>428</v>
      </c>
      <c r="B429" s="3" t="s">
        <v>3330</v>
      </c>
      <c r="C429" s="3">
        <v>20.49</v>
      </c>
      <c r="D429" s="3" t="s">
        <v>25</v>
      </c>
      <c r="E429" s="3">
        <v>8.1</v>
      </c>
      <c r="F429" s="3">
        <v>6</v>
      </c>
      <c r="G429" s="3">
        <v>-68</v>
      </c>
      <c r="H429" s="3">
        <v>1020.28</v>
      </c>
    </row>
    <row r="430" spans="1:8" x14ac:dyDescent="0.3">
      <c r="A430" s="3">
        <v>429</v>
      </c>
      <c r="B430" s="3" t="s">
        <v>3331</v>
      </c>
      <c r="C430" s="3">
        <v>20.49</v>
      </c>
      <c r="D430" s="3" t="s">
        <v>25</v>
      </c>
      <c r="E430" s="3">
        <v>8.1</v>
      </c>
      <c r="F430" s="3">
        <v>6</v>
      </c>
      <c r="G430" s="3">
        <v>-68</v>
      </c>
      <c r="H430" s="3">
        <v>1020.22</v>
      </c>
    </row>
    <row r="431" spans="1:8" x14ac:dyDescent="0.3">
      <c r="A431" s="3">
        <v>430</v>
      </c>
      <c r="B431" s="3" t="s">
        <v>3332</v>
      </c>
      <c r="C431" s="3">
        <v>20.48</v>
      </c>
      <c r="D431" s="3" t="s">
        <v>25</v>
      </c>
      <c r="E431" s="3">
        <v>8.1</v>
      </c>
      <c r="F431" s="3">
        <v>6</v>
      </c>
      <c r="G431" s="3">
        <v>-68</v>
      </c>
      <c r="H431" s="3">
        <v>1020.26</v>
      </c>
    </row>
    <row r="432" spans="1:8" x14ac:dyDescent="0.3">
      <c r="A432" s="3">
        <v>431</v>
      </c>
      <c r="B432" s="3" t="s">
        <v>3333</v>
      </c>
      <c r="C432" s="3">
        <v>20.49</v>
      </c>
      <c r="D432" s="3" t="s">
        <v>25</v>
      </c>
      <c r="E432" s="3">
        <v>8.1</v>
      </c>
      <c r="F432" s="3">
        <v>6</v>
      </c>
      <c r="G432" s="3">
        <v>-68</v>
      </c>
      <c r="H432" s="3">
        <v>1020.16</v>
      </c>
    </row>
    <row r="433" spans="1:8" x14ac:dyDescent="0.3">
      <c r="A433" s="3">
        <v>432</v>
      </c>
      <c r="B433" s="3" t="s">
        <v>3334</v>
      </c>
      <c r="C433" s="3">
        <v>20.48</v>
      </c>
      <c r="D433" s="3" t="s">
        <v>25</v>
      </c>
      <c r="E433" s="3">
        <v>8.1</v>
      </c>
      <c r="F433" s="3">
        <v>6</v>
      </c>
      <c r="G433" s="3">
        <v>-68</v>
      </c>
      <c r="H433" s="3">
        <v>1020.25</v>
      </c>
    </row>
    <row r="434" spans="1:8" x14ac:dyDescent="0.3">
      <c r="A434" s="3">
        <v>433</v>
      </c>
      <c r="B434" s="3" t="s">
        <v>3335</v>
      </c>
      <c r="C434" s="3">
        <v>20.48</v>
      </c>
      <c r="D434" s="3" t="s">
        <v>25</v>
      </c>
      <c r="E434" s="3">
        <v>8.1</v>
      </c>
      <c r="F434" s="3">
        <v>6</v>
      </c>
      <c r="G434" s="3">
        <v>-68</v>
      </c>
      <c r="H434" s="3">
        <v>1020.26</v>
      </c>
    </row>
    <row r="435" spans="1:8" x14ac:dyDescent="0.3">
      <c r="A435" s="3">
        <v>434</v>
      </c>
      <c r="B435" s="3" t="s">
        <v>3336</v>
      </c>
      <c r="C435" s="3">
        <v>20.48</v>
      </c>
      <c r="D435" s="3" t="s">
        <v>25</v>
      </c>
      <c r="E435" s="3">
        <v>8.1</v>
      </c>
      <c r="F435" s="3">
        <v>6</v>
      </c>
      <c r="G435" s="3">
        <v>-68</v>
      </c>
      <c r="H435" s="3">
        <v>1020.21</v>
      </c>
    </row>
    <row r="436" spans="1:8" x14ac:dyDescent="0.3">
      <c r="A436" s="3">
        <v>435</v>
      </c>
      <c r="B436" s="3" t="s">
        <v>3337</v>
      </c>
      <c r="C436" s="3">
        <v>20.48</v>
      </c>
      <c r="D436" s="3" t="s">
        <v>25</v>
      </c>
      <c r="E436" s="3">
        <v>8.1</v>
      </c>
      <c r="F436" s="3">
        <v>6</v>
      </c>
      <c r="G436" s="3">
        <v>-68</v>
      </c>
      <c r="H436" s="3">
        <v>1020.28</v>
      </c>
    </row>
    <row r="437" spans="1:8" x14ac:dyDescent="0.3">
      <c r="A437" s="3">
        <v>436</v>
      </c>
      <c r="B437" s="3" t="s">
        <v>3338</v>
      </c>
      <c r="C437" s="3">
        <v>20.48</v>
      </c>
      <c r="D437" s="3" t="s">
        <v>25</v>
      </c>
      <c r="E437" s="3">
        <v>8.1</v>
      </c>
      <c r="F437" s="3">
        <v>6</v>
      </c>
      <c r="G437" s="3">
        <v>-68</v>
      </c>
      <c r="H437" s="3">
        <v>1020.24</v>
      </c>
    </row>
    <row r="438" spans="1:8" x14ac:dyDescent="0.3">
      <c r="A438" s="3">
        <v>437</v>
      </c>
      <c r="B438" s="3" t="s">
        <v>3339</v>
      </c>
      <c r="C438" s="3">
        <v>20.48</v>
      </c>
      <c r="D438" s="3" t="s">
        <v>25</v>
      </c>
      <c r="E438" s="3">
        <v>8.1</v>
      </c>
      <c r="F438" s="3">
        <v>6</v>
      </c>
      <c r="G438" s="3">
        <v>-68</v>
      </c>
      <c r="H438" s="3">
        <v>1020.27</v>
      </c>
    </row>
    <row r="439" spans="1:8" x14ac:dyDescent="0.3">
      <c r="A439" s="3">
        <v>438</v>
      </c>
      <c r="B439" s="3" t="s">
        <v>3340</v>
      </c>
      <c r="C439" s="3">
        <v>20.48</v>
      </c>
      <c r="D439" s="3" t="s">
        <v>25</v>
      </c>
      <c r="E439" s="3">
        <v>8.1</v>
      </c>
      <c r="F439" s="3">
        <v>6</v>
      </c>
      <c r="G439" s="3">
        <v>-68</v>
      </c>
      <c r="H439" s="3">
        <v>1020.29</v>
      </c>
    </row>
    <row r="440" spans="1:8" x14ac:dyDescent="0.3">
      <c r="A440" s="3">
        <v>439</v>
      </c>
      <c r="B440" s="3" t="s">
        <v>3341</v>
      </c>
      <c r="C440" s="3">
        <v>20.48</v>
      </c>
      <c r="D440" s="3" t="s">
        <v>25</v>
      </c>
      <c r="E440" s="3">
        <v>8.1</v>
      </c>
      <c r="F440" s="3">
        <v>6</v>
      </c>
      <c r="G440" s="3">
        <v>-68</v>
      </c>
      <c r="H440" s="3">
        <v>1020.36</v>
      </c>
    </row>
    <row r="441" spans="1:8" x14ac:dyDescent="0.3">
      <c r="A441" s="3">
        <v>440</v>
      </c>
      <c r="B441" s="3" t="s">
        <v>3342</v>
      </c>
      <c r="C441" s="3">
        <v>20.48</v>
      </c>
      <c r="D441" s="3" t="s">
        <v>25</v>
      </c>
      <c r="E441" s="3">
        <v>8.1</v>
      </c>
      <c r="F441" s="3">
        <v>6</v>
      </c>
      <c r="G441" s="3">
        <v>-68</v>
      </c>
      <c r="H441" s="3">
        <v>1020.32</v>
      </c>
    </row>
    <row r="442" spans="1:8" x14ac:dyDescent="0.3">
      <c r="A442" s="3">
        <v>441</v>
      </c>
      <c r="B442" s="3" t="s">
        <v>3343</v>
      </c>
      <c r="C442" s="3">
        <v>20.48</v>
      </c>
      <c r="D442" s="3" t="s">
        <v>25</v>
      </c>
      <c r="E442" s="3">
        <v>8.1</v>
      </c>
      <c r="F442" s="3">
        <v>6</v>
      </c>
      <c r="G442" s="3">
        <v>-68</v>
      </c>
      <c r="H442" s="3">
        <v>1020.36</v>
      </c>
    </row>
    <row r="443" spans="1:8" x14ac:dyDescent="0.3">
      <c r="A443" s="3">
        <v>442</v>
      </c>
      <c r="B443" s="3" t="s">
        <v>3344</v>
      </c>
      <c r="C443" s="3">
        <v>20.49</v>
      </c>
      <c r="D443" s="3" t="s">
        <v>25</v>
      </c>
      <c r="E443" s="3">
        <v>8.1</v>
      </c>
      <c r="F443" s="3">
        <v>6</v>
      </c>
      <c r="G443" s="3">
        <v>-68</v>
      </c>
      <c r="H443" s="3">
        <v>1020.31</v>
      </c>
    </row>
    <row r="444" spans="1:8" x14ac:dyDescent="0.3">
      <c r="A444" s="3">
        <v>443</v>
      </c>
      <c r="B444" s="3" t="s">
        <v>3345</v>
      </c>
      <c r="C444" s="3">
        <v>20.49</v>
      </c>
      <c r="D444" s="3" t="s">
        <v>25</v>
      </c>
      <c r="E444" s="3">
        <v>8.1</v>
      </c>
      <c r="F444" s="3">
        <v>6</v>
      </c>
      <c r="G444" s="3">
        <v>-68</v>
      </c>
      <c r="H444" s="3">
        <v>1020.37</v>
      </c>
    </row>
    <row r="445" spans="1:8" x14ac:dyDescent="0.3">
      <c r="A445" s="3">
        <v>444</v>
      </c>
      <c r="B445" s="3" t="s">
        <v>3346</v>
      </c>
      <c r="C445" s="3">
        <v>20.48</v>
      </c>
      <c r="D445" s="3" t="s">
        <v>25</v>
      </c>
      <c r="E445" s="3">
        <v>8.1</v>
      </c>
      <c r="F445" s="3">
        <v>6</v>
      </c>
      <c r="G445" s="3">
        <v>-68</v>
      </c>
      <c r="H445" s="3">
        <v>1020.33</v>
      </c>
    </row>
    <row r="446" spans="1:8" x14ac:dyDescent="0.3">
      <c r="A446" s="3">
        <v>445</v>
      </c>
      <c r="B446" s="3" t="s">
        <v>3347</v>
      </c>
      <c r="C446" s="3">
        <v>20.48</v>
      </c>
      <c r="D446" s="3" t="s">
        <v>25</v>
      </c>
      <c r="E446" s="3">
        <v>8.1</v>
      </c>
      <c r="F446" s="3">
        <v>6</v>
      </c>
      <c r="G446" s="3">
        <v>-68</v>
      </c>
      <c r="H446" s="3">
        <v>1020.36</v>
      </c>
    </row>
    <row r="447" spans="1:8" x14ac:dyDescent="0.3">
      <c r="A447" s="3">
        <v>446</v>
      </c>
      <c r="B447" s="3" t="s">
        <v>3348</v>
      </c>
      <c r="C447" s="3">
        <v>20.48</v>
      </c>
      <c r="D447" s="3" t="s">
        <v>25</v>
      </c>
      <c r="E447" s="3">
        <v>8.1</v>
      </c>
      <c r="F447" s="3">
        <v>6</v>
      </c>
      <c r="G447" s="3">
        <v>-68</v>
      </c>
      <c r="H447" s="3">
        <v>1020.34</v>
      </c>
    </row>
    <row r="448" spans="1:8" x14ac:dyDescent="0.3">
      <c r="A448" s="3">
        <v>447</v>
      </c>
      <c r="B448" s="3" t="s">
        <v>3349</v>
      </c>
      <c r="C448" s="3">
        <v>20.49</v>
      </c>
      <c r="D448" s="3" t="s">
        <v>25</v>
      </c>
      <c r="E448" s="3">
        <v>8.1</v>
      </c>
      <c r="F448" s="3">
        <v>6</v>
      </c>
      <c r="G448" s="3">
        <v>-68</v>
      </c>
      <c r="H448" s="3">
        <v>1020.36</v>
      </c>
    </row>
    <row r="449" spans="1:8" x14ac:dyDescent="0.3">
      <c r="A449" s="3">
        <v>448</v>
      </c>
      <c r="B449" s="3" t="s">
        <v>3350</v>
      </c>
      <c r="C449" s="3">
        <v>20.49</v>
      </c>
      <c r="D449" s="3" t="s">
        <v>25</v>
      </c>
      <c r="E449" s="3">
        <v>8.1</v>
      </c>
      <c r="F449" s="3">
        <v>6</v>
      </c>
      <c r="G449" s="3">
        <v>-68</v>
      </c>
      <c r="H449" s="3">
        <v>1020.43</v>
      </c>
    </row>
    <row r="450" spans="1:8" x14ac:dyDescent="0.3">
      <c r="A450" s="3">
        <v>449</v>
      </c>
      <c r="B450" s="3" t="s">
        <v>3351</v>
      </c>
      <c r="C450" s="3">
        <v>20.49</v>
      </c>
      <c r="D450" s="3" t="s">
        <v>25</v>
      </c>
      <c r="E450" s="3">
        <v>8.1</v>
      </c>
      <c r="F450" s="3">
        <v>6</v>
      </c>
      <c r="G450" s="3">
        <v>-68</v>
      </c>
      <c r="H450" s="3">
        <v>1020.4</v>
      </c>
    </row>
    <row r="451" spans="1:8" x14ac:dyDescent="0.3">
      <c r="A451" s="3">
        <v>450</v>
      </c>
      <c r="B451" s="3" t="s">
        <v>3352</v>
      </c>
      <c r="C451" s="3">
        <v>20.5</v>
      </c>
      <c r="D451" s="3" t="s">
        <v>25</v>
      </c>
      <c r="E451" s="3">
        <v>8.1</v>
      </c>
      <c r="F451" s="3">
        <v>6</v>
      </c>
      <c r="G451" s="3">
        <v>-68</v>
      </c>
      <c r="H451" s="3">
        <v>1020.42</v>
      </c>
    </row>
    <row r="452" spans="1:8" x14ac:dyDescent="0.3">
      <c r="A452" s="3">
        <v>451</v>
      </c>
      <c r="B452" s="3" t="s">
        <v>3353</v>
      </c>
      <c r="C452" s="3">
        <v>20.5</v>
      </c>
      <c r="D452" s="3" t="s">
        <v>25</v>
      </c>
      <c r="E452" s="3">
        <v>8.1</v>
      </c>
      <c r="F452" s="3">
        <v>6</v>
      </c>
      <c r="G452" s="3">
        <v>-68</v>
      </c>
      <c r="H452" s="3">
        <v>1020.45</v>
      </c>
    </row>
    <row r="453" spans="1:8" x14ac:dyDescent="0.3">
      <c r="A453" s="3">
        <v>452</v>
      </c>
      <c r="B453" s="3" t="s">
        <v>3354</v>
      </c>
      <c r="C453" s="3">
        <v>20.49</v>
      </c>
      <c r="D453" s="3" t="s">
        <v>25</v>
      </c>
      <c r="E453" s="3">
        <v>8.1</v>
      </c>
      <c r="F453" s="3">
        <v>6</v>
      </c>
      <c r="G453" s="3">
        <v>-68</v>
      </c>
      <c r="H453" s="3">
        <v>1020.46</v>
      </c>
    </row>
    <row r="454" spans="1:8" x14ac:dyDescent="0.3">
      <c r="A454" s="3">
        <v>453</v>
      </c>
      <c r="B454" s="3" t="s">
        <v>3355</v>
      </c>
      <c r="C454" s="3">
        <v>20.49</v>
      </c>
      <c r="D454" s="3" t="s">
        <v>25</v>
      </c>
      <c r="E454" s="3">
        <v>8.1</v>
      </c>
      <c r="F454" s="3">
        <v>6</v>
      </c>
      <c r="G454" s="3">
        <v>-68</v>
      </c>
      <c r="H454" s="3">
        <v>1020.39</v>
      </c>
    </row>
    <row r="455" spans="1:8" x14ac:dyDescent="0.3">
      <c r="A455" s="3">
        <v>454</v>
      </c>
      <c r="B455" s="3" t="s">
        <v>3356</v>
      </c>
      <c r="C455" s="3">
        <v>20.48</v>
      </c>
      <c r="D455" s="3" t="s">
        <v>25</v>
      </c>
      <c r="E455" s="3">
        <v>8.1</v>
      </c>
      <c r="F455" s="3">
        <v>6</v>
      </c>
      <c r="G455" s="3">
        <v>-68</v>
      </c>
      <c r="H455" s="3">
        <v>1020.4</v>
      </c>
    </row>
    <row r="456" spans="1:8" x14ac:dyDescent="0.3">
      <c r="A456" s="3">
        <v>455</v>
      </c>
      <c r="B456" s="3" t="s">
        <v>3357</v>
      </c>
      <c r="C456" s="3">
        <v>20.48</v>
      </c>
      <c r="D456" s="3" t="s">
        <v>25</v>
      </c>
      <c r="E456" s="3">
        <v>8.1</v>
      </c>
      <c r="F456" s="3">
        <v>6</v>
      </c>
      <c r="G456" s="3">
        <v>-68</v>
      </c>
      <c r="H456" s="3">
        <v>1020.37</v>
      </c>
    </row>
    <row r="457" spans="1:8" x14ac:dyDescent="0.3">
      <c r="A457" s="3">
        <v>456</v>
      </c>
      <c r="B457" s="3" t="s">
        <v>3358</v>
      </c>
      <c r="C457" s="3">
        <v>20.48</v>
      </c>
      <c r="D457" s="3" t="s">
        <v>25</v>
      </c>
      <c r="E457" s="3">
        <v>8.1</v>
      </c>
      <c r="F457" s="3">
        <v>6</v>
      </c>
      <c r="G457" s="3">
        <v>-68</v>
      </c>
      <c r="H457" s="3">
        <v>1020.35</v>
      </c>
    </row>
    <row r="458" spans="1:8" x14ac:dyDescent="0.3">
      <c r="A458" s="3">
        <v>457</v>
      </c>
      <c r="B458" s="3" t="s">
        <v>3359</v>
      </c>
      <c r="C458" s="3">
        <v>20.48</v>
      </c>
      <c r="D458" s="3" t="s">
        <v>25</v>
      </c>
      <c r="E458" s="3">
        <v>8.1</v>
      </c>
      <c r="F458" s="3">
        <v>6</v>
      </c>
      <c r="G458" s="3">
        <v>-68</v>
      </c>
      <c r="H458" s="3">
        <v>1020.29</v>
      </c>
    </row>
    <row r="459" spans="1:8" x14ac:dyDescent="0.3">
      <c r="A459" s="3">
        <v>458</v>
      </c>
      <c r="B459" s="3" t="s">
        <v>3360</v>
      </c>
      <c r="C459" s="3">
        <v>20.49</v>
      </c>
      <c r="D459" s="3" t="s">
        <v>25</v>
      </c>
      <c r="E459" s="3">
        <v>8.1</v>
      </c>
      <c r="F459" s="3">
        <v>6</v>
      </c>
      <c r="G459" s="3">
        <v>-68</v>
      </c>
      <c r="H459" s="3">
        <v>1020.3</v>
      </c>
    </row>
    <row r="460" spans="1:8" x14ac:dyDescent="0.3">
      <c r="A460" s="3">
        <v>459</v>
      </c>
      <c r="B460" s="3" t="s">
        <v>3361</v>
      </c>
      <c r="C460" s="3">
        <v>20.48</v>
      </c>
      <c r="D460" s="3" t="s">
        <v>25</v>
      </c>
      <c r="E460" s="3">
        <v>8.1</v>
      </c>
      <c r="F460" s="3">
        <v>6</v>
      </c>
      <c r="G460" s="3">
        <v>-68</v>
      </c>
      <c r="H460" s="3">
        <v>1020.21</v>
      </c>
    </row>
    <row r="461" spans="1:8" x14ac:dyDescent="0.3">
      <c r="A461" s="3">
        <v>460</v>
      </c>
      <c r="B461" s="3" t="s">
        <v>3362</v>
      </c>
      <c r="C461" s="3">
        <v>20.49</v>
      </c>
      <c r="D461" s="3" t="s">
        <v>25</v>
      </c>
      <c r="E461" s="3">
        <v>8.1</v>
      </c>
      <c r="F461" s="3">
        <v>6</v>
      </c>
      <c r="G461" s="3">
        <v>-68</v>
      </c>
      <c r="H461" s="3">
        <v>1020.21</v>
      </c>
    </row>
    <row r="462" spans="1:8" x14ac:dyDescent="0.3">
      <c r="A462" s="3">
        <v>461</v>
      </c>
      <c r="B462" s="3" t="s">
        <v>3363</v>
      </c>
      <c r="C462" s="3">
        <v>20.48</v>
      </c>
      <c r="D462" s="3" t="s">
        <v>25</v>
      </c>
      <c r="E462" s="3">
        <v>8.1</v>
      </c>
      <c r="F462" s="3">
        <v>6</v>
      </c>
      <c r="G462" s="3">
        <v>-68</v>
      </c>
      <c r="H462" s="3">
        <v>1020.22</v>
      </c>
    </row>
    <row r="463" spans="1:8" x14ac:dyDescent="0.3">
      <c r="A463" s="3">
        <v>462</v>
      </c>
      <c r="B463" s="3" t="s">
        <v>3364</v>
      </c>
      <c r="C463" s="3">
        <v>20.48</v>
      </c>
      <c r="D463" s="3" t="s">
        <v>25</v>
      </c>
      <c r="E463" s="3">
        <v>8.1</v>
      </c>
      <c r="F463" s="3">
        <v>6</v>
      </c>
      <c r="G463" s="3">
        <v>-68</v>
      </c>
      <c r="H463" s="3">
        <v>1020.19</v>
      </c>
    </row>
    <row r="464" spans="1:8" x14ac:dyDescent="0.3">
      <c r="A464" s="3">
        <v>463</v>
      </c>
      <c r="B464" s="3" t="s">
        <v>3365</v>
      </c>
      <c r="C464" s="3">
        <v>20.48</v>
      </c>
      <c r="D464" s="3" t="s">
        <v>25</v>
      </c>
      <c r="E464" s="3">
        <v>8.1</v>
      </c>
      <c r="F464" s="3">
        <v>6</v>
      </c>
      <c r="G464" s="3">
        <v>-68</v>
      </c>
      <c r="H464" s="3">
        <v>1020.17</v>
      </c>
    </row>
    <row r="465" spans="1:8" x14ac:dyDescent="0.3">
      <c r="A465" s="3">
        <v>464</v>
      </c>
      <c r="B465" s="3" t="s">
        <v>3366</v>
      </c>
      <c r="C465" s="3">
        <v>20.47</v>
      </c>
      <c r="D465" s="3" t="s">
        <v>25</v>
      </c>
      <c r="E465" s="3">
        <v>8.1</v>
      </c>
      <c r="F465" s="3">
        <v>6</v>
      </c>
      <c r="G465" s="3">
        <v>-68</v>
      </c>
      <c r="H465" s="3">
        <v>1020.17</v>
      </c>
    </row>
    <row r="466" spans="1:8" x14ac:dyDescent="0.3">
      <c r="A466" s="3">
        <v>465</v>
      </c>
      <c r="B466" s="3" t="s">
        <v>3367</v>
      </c>
      <c r="C466" s="3">
        <v>20.48</v>
      </c>
      <c r="D466" s="3" t="s">
        <v>25</v>
      </c>
      <c r="E466" s="3">
        <v>8.1</v>
      </c>
      <c r="F466" s="3">
        <v>6</v>
      </c>
      <c r="G466" s="3">
        <v>-68</v>
      </c>
      <c r="H466" s="3">
        <v>1020.21</v>
      </c>
    </row>
    <row r="467" spans="1:8" x14ac:dyDescent="0.3">
      <c r="A467" s="3">
        <v>466</v>
      </c>
      <c r="B467" s="3" t="s">
        <v>3368</v>
      </c>
      <c r="C467" s="3">
        <v>20.48</v>
      </c>
      <c r="D467" s="3" t="s">
        <v>25</v>
      </c>
      <c r="E467" s="3">
        <v>8.1</v>
      </c>
      <c r="F467" s="3">
        <v>6</v>
      </c>
      <c r="G467" s="3">
        <v>-68</v>
      </c>
      <c r="H467" s="3">
        <v>1020.2</v>
      </c>
    </row>
    <row r="468" spans="1:8" x14ac:dyDescent="0.3">
      <c r="A468" s="3">
        <v>467</v>
      </c>
      <c r="B468" s="3" t="s">
        <v>3369</v>
      </c>
      <c r="C468" s="3">
        <v>20.48</v>
      </c>
      <c r="D468" s="3" t="s">
        <v>25</v>
      </c>
      <c r="E468" s="3">
        <v>8.1</v>
      </c>
      <c r="F468" s="3">
        <v>6</v>
      </c>
      <c r="G468" s="3">
        <v>-68</v>
      </c>
      <c r="H468" s="3">
        <v>1020.18</v>
      </c>
    </row>
    <row r="469" spans="1:8" x14ac:dyDescent="0.3">
      <c r="A469" s="3">
        <v>468</v>
      </c>
      <c r="B469" s="3" t="s">
        <v>3370</v>
      </c>
      <c r="C469" s="3">
        <v>20.48</v>
      </c>
      <c r="D469" s="3" t="s">
        <v>25</v>
      </c>
      <c r="E469" s="3">
        <v>8.1</v>
      </c>
      <c r="F469" s="3">
        <v>6</v>
      </c>
      <c r="G469" s="3">
        <v>-68</v>
      </c>
      <c r="H469" s="3">
        <v>1020.19</v>
      </c>
    </row>
    <row r="470" spans="1:8" x14ac:dyDescent="0.3">
      <c r="A470" s="3">
        <v>469</v>
      </c>
      <c r="B470" s="3" t="s">
        <v>3371</v>
      </c>
      <c r="C470" s="3">
        <v>20.47</v>
      </c>
      <c r="D470" s="3" t="s">
        <v>25</v>
      </c>
      <c r="E470" s="3">
        <v>8.1</v>
      </c>
      <c r="F470" s="3">
        <v>6</v>
      </c>
      <c r="G470" s="3">
        <v>-68</v>
      </c>
      <c r="H470" s="3">
        <v>1020.14</v>
      </c>
    </row>
    <row r="471" spans="1:8" x14ac:dyDescent="0.3">
      <c r="A471" s="3">
        <v>470</v>
      </c>
      <c r="B471" s="3" t="s">
        <v>3372</v>
      </c>
      <c r="C471" s="3">
        <v>20.48</v>
      </c>
      <c r="D471" s="3" t="s">
        <v>25</v>
      </c>
      <c r="E471" s="3">
        <v>8.1</v>
      </c>
      <c r="F471" s="3">
        <v>6</v>
      </c>
      <c r="G471" s="3">
        <v>-68</v>
      </c>
      <c r="H471" s="3">
        <v>1020.18</v>
      </c>
    </row>
    <row r="472" spans="1:8" x14ac:dyDescent="0.3">
      <c r="A472" s="3">
        <v>471</v>
      </c>
      <c r="B472" s="3" t="s">
        <v>3373</v>
      </c>
      <c r="C472" s="3">
        <v>20.48</v>
      </c>
      <c r="D472" s="3" t="s">
        <v>25</v>
      </c>
      <c r="E472" s="3">
        <v>8.1</v>
      </c>
      <c r="F472" s="3">
        <v>6</v>
      </c>
      <c r="G472" s="3">
        <v>-68</v>
      </c>
      <c r="H472" s="3">
        <v>1020.21</v>
      </c>
    </row>
    <row r="473" spans="1:8" x14ac:dyDescent="0.3">
      <c r="A473" s="3">
        <v>472</v>
      </c>
      <c r="B473" s="3" t="s">
        <v>3374</v>
      </c>
      <c r="C473" s="3">
        <v>20.47</v>
      </c>
      <c r="D473" s="3" t="s">
        <v>25</v>
      </c>
      <c r="E473" s="3">
        <v>8.1</v>
      </c>
      <c r="F473" s="3">
        <v>6</v>
      </c>
      <c r="G473" s="3">
        <v>-68</v>
      </c>
      <c r="H473" s="3">
        <v>1020.26</v>
      </c>
    </row>
    <row r="474" spans="1:8" x14ac:dyDescent="0.3">
      <c r="A474" s="3">
        <v>473</v>
      </c>
      <c r="B474" s="3" t="s">
        <v>3375</v>
      </c>
      <c r="C474" s="3">
        <v>20.48</v>
      </c>
      <c r="D474" s="3" t="s">
        <v>25</v>
      </c>
      <c r="E474" s="3">
        <v>8.1</v>
      </c>
      <c r="F474" s="3">
        <v>6</v>
      </c>
      <c r="G474" s="3">
        <v>-68</v>
      </c>
      <c r="H474" s="3">
        <v>1020.14</v>
      </c>
    </row>
    <row r="475" spans="1:8" x14ac:dyDescent="0.3">
      <c r="A475" s="3">
        <v>474</v>
      </c>
      <c r="B475" s="3" t="s">
        <v>3376</v>
      </c>
      <c r="C475" s="3">
        <v>20.48</v>
      </c>
      <c r="D475" s="3" t="s">
        <v>25</v>
      </c>
      <c r="E475" s="3">
        <v>8.1</v>
      </c>
      <c r="F475" s="3">
        <v>6</v>
      </c>
      <c r="G475" s="3">
        <v>-68</v>
      </c>
      <c r="H475" s="3">
        <v>1020.19</v>
      </c>
    </row>
    <row r="476" spans="1:8" x14ac:dyDescent="0.3">
      <c r="A476" s="3">
        <v>475</v>
      </c>
      <c r="B476" s="3" t="s">
        <v>3377</v>
      </c>
      <c r="C476" s="3">
        <v>20.48</v>
      </c>
      <c r="D476" s="3" t="s">
        <v>25</v>
      </c>
      <c r="E476" s="3">
        <v>8.1</v>
      </c>
      <c r="F476" s="3">
        <v>6</v>
      </c>
      <c r="G476" s="3">
        <v>-68</v>
      </c>
      <c r="H476" s="3">
        <v>1020.19</v>
      </c>
    </row>
    <row r="477" spans="1:8" x14ac:dyDescent="0.3">
      <c r="A477" s="3">
        <v>476</v>
      </c>
      <c r="B477" s="3" t="s">
        <v>3378</v>
      </c>
      <c r="C477" s="3">
        <v>20.48</v>
      </c>
      <c r="D477" s="3" t="s">
        <v>25</v>
      </c>
      <c r="E477" s="3">
        <v>8.1</v>
      </c>
      <c r="F477" s="3">
        <v>6</v>
      </c>
      <c r="G477" s="3">
        <v>-68</v>
      </c>
      <c r="H477" s="3">
        <v>1020.2</v>
      </c>
    </row>
    <row r="478" spans="1:8" x14ac:dyDescent="0.3">
      <c r="A478" s="3">
        <v>477</v>
      </c>
      <c r="B478" s="3" t="s">
        <v>3379</v>
      </c>
      <c r="C478" s="3">
        <v>20.48</v>
      </c>
      <c r="D478" s="3" t="s">
        <v>25</v>
      </c>
      <c r="E478" s="3">
        <v>8.1</v>
      </c>
      <c r="F478" s="3">
        <v>6</v>
      </c>
      <c r="G478" s="3">
        <v>-68</v>
      </c>
      <c r="H478" s="3">
        <v>1020.2</v>
      </c>
    </row>
    <row r="479" spans="1:8" x14ac:dyDescent="0.3">
      <c r="A479" s="3">
        <v>478</v>
      </c>
      <c r="B479" s="3" t="s">
        <v>3380</v>
      </c>
      <c r="C479" s="3">
        <v>20.48</v>
      </c>
      <c r="D479" s="3" t="s">
        <v>25</v>
      </c>
      <c r="E479" s="3">
        <v>8.1</v>
      </c>
      <c r="F479" s="3">
        <v>6</v>
      </c>
      <c r="G479" s="3">
        <v>-68</v>
      </c>
      <c r="H479" s="3">
        <v>1020.22</v>
      </c>
    </row>
    <row r="480" spans="1:8" x14ac:dyDescent="0.3">
      <c r="A480" s="3">
        <v>479</v>
      </c>
      <c r="B480" s="3" t="s">
        <v>3381</v>
      </c>
      <c r="C480" s="3">
        <v>20.48</v>
      </c>
      <c r="D480" s="3" t="s">
        <v>25</v>
      </c>
      <c r="E480" s="3">
        <v>8.1</v>
      </c>
      <c r="F480" s="3">
        <v>6</v>
      </c>
      <c r="G480" s="3">
        <v>-68</v>
      </c>
      <c r="H480" s="3">
        <v>1020.19</v>
      </c>
    </row>
    <row r="481" spans="1:8" x14ac:dyDescent="0.3">
      <c r="A481" s="3">
        <v>480</v>
      </c>
      <c r="B481" s="3" t="s">
        <v>3382</v>
      </c>
      <c r="C481" s="3">
        <v>20.48</v>
      </c>
      <c r="D481" s="3" t="s">
        <v>25</v>
      </c>
      <c r="E481" s="3">
        <v>8.1</v>
      </c>
      <c r="F481" s="3">
        <v>6</v>
      </c>
      <c r="G481" s="3">
        <v>-68</v>
      </c>
      <c r="H481" s="3">
        <v>1020.15</v>
      </c>
    </row>
    <row r="482" spans="1:8" x14ac:dyDescent="0.3">
      <c r="A482" s="3">
        <v>481</v>
      </c>
      <c r="B482" s="3" t="s">
        <v>3383</v>
      </c>
      <c r="C482" s="3">
        <v>20.48</v>
      </c>
      <c r="D482" s="3" t="s">
        <v>25</v>
      </c>
      <c r="E482" s="3">
        <v>8.1</v>
      </c>
      <c r="F482" s="3">
        <v>6</v>
      </c>
      <c r="G482" s="3">
        <v>-68</v>
      </c>
      <c r="H482" s="3">
        <v>1020.21</v>
      </c>
    </row>
    <row r="483" spans="1:8" x14ac:dyDescent="0.3">
      <c r="A483" s="3">
        <v>482</v>
      </c>
      <c r="B483" s="3" t="s">
        <v>3384</v>
      </c>
      <c r="C483" s="3">
        <v>20.48</v>
      </c>
      <c r="D483" s="3" t="s">
        <v>25</v>
      </c>
      <c r="E483" s="3">
        <v>8.1</v>
      </c>
      <c r="F483" s="3">
        <v>6</v>
      </c>
      <c r="G483" s="3">
        <v>-68</v>
      </c>
      <c r="H483" s="3">
        <v>1020.12</v>
      </c>
    </row>
    <row r="484" spans="1:8" x14ac:dyDescent="0.3">
      <c r="A484" s="3">
        <v>483</v>
      </c>
      <c r="B484" s="3" t="s">
        <v>3385</v>
      </c>
      <c r="C484" s="3">
        <v>20.48</v>
      </c>
      <c r="D484" s="3" t="s">
        <v>25</v>
      </c>
      <c r="E484" s="3">
        <v>8.1</v>
      </c>
      <c r="F484" s="3">
        <v>6</v>
      </c>
      <c r="G484" s="3">
        <v>-68</v>
      </c>
      <c r="H484" s="3">
        <v>1020.12</v>
      </c>
    </row>
    <row r="485" spans="1:8" x14ac:dyDescent="0.3">
      <c r="A485" s="3">
        <v>484</v>
      </c>
      <c r="B485" s="3" t="s">
        <v>3386</v>
      </c>
      <c r="C485" s="3">
        <v>20.48</v>
      </c>
      <c r="D485" s="3" t="s">
        <v>25</v>
      </c>
      <c r="E485" s="3">
        <v>8.1</v>
      </c>
      <c r="F485" s="3">
        <v>6</v>
      </c>
      <c r="G485" s="3">
        <v>-68</v>
      </c>
      <c r="H485" s="3">
        <v>1020.19</v>
      </c>
    </row>
    <row r="486" spans="1:8" x14ac:dyDescent="0.3">
      <c r="A486" s="3">
        <v>485</v>
      </c>
      <c r="B486" s="3" t="s">
        <v>3387</v>
      </c>
      <c r="C486" s="3">
        <v>20.48</v>
      </c>
      <c r="D486" s="3" t="s">
        <v>25</v>
      </c>
      <c r="E486" s="3">
        <v>8.1</v>
      </c>
      <c r="F486" s="3">
        <v>6</v>
      </c>
      <c r="G486" s="3">
        <v>-68</v>
      </c>
      <c r="H486" s="3">
        <v>1020.11</v>
      </c>
    </row>
    <row r="487" spans="1:8" x14ac:dyDescent="0.3">
      <c r="A487" s="3">
        <v>486</v>
      </c>
      <c r="B487" s="3" t="s">
        <v>3388</v>
      </c>
      <c r="C487" s="3">
        <v>20.48</v>
      </c>
      <c r="D487" s="3" t="s">
        <v>25</v>
      </c>
      <c r="E487" s="3">
        <v>8.1</v>
      </c>
      <c r="F487" s="3">
        <v>6</v>
      </c>
      <c r="G487" s="3">
        <v>-68</v>
      </c>
      <c r="H487" s="3">
        <v>1020.12</v>
      </c>
    </row>
    <row r="488" spans="1:8" x14ac:dyDescent="0.3">
      <c r="A488" s="3">
        <v>487</v>
      </c>
      <c r="B488" s="3" t="s">
        <v>3389</v>
      </c>
      <c r="C488" s="3">
        <v>20.48</v>
      </c>
      <c r="D488" s="3" t="s">
        <v>25</v>
      </c>
      <c r="E488" s="3">
        <v>8.1</v>
      </c>
      <c r="F488" s="3">
        <v>6</v>
      </c>
      <c r="G488" s="3">
        <v>-68</v>
      </c>
      <c r="H488" s="3">
        <v>1020.04</v>
      </c>
    </row>
    <row r="489" spans="1:8" x14ac:dyDescent="0.3">
      <c r="A489" s="3">
        <v>488</v>
      </c>
      <c r="B489" s="3" t="s">
        <v>3390</v>
      </c>
      <c r="C489" s="3">
        <v>20.48</v>
      </c>
      <c r="D489" s="3" t="s">
        <v>25</v>
      </c>
      <c r="E489" s="3">
        <v>8.1</v>
      </c>
      <c r="F489" s="3">
        <v>6</v>
      </c>
      <c r="G489" s="3">
        <v>-68</v>
      </c>
      <c r="H489" s="3">
        <v>1020.07</v>
      </c>
    </row>
    <row r="490" spans="1:8" x14ac:dyDescent="0.3">
      <c r="A490" s="3">
        <v>489</v>
      </c>
      <c r="B490" s="3" t="s">
        <v>3391</v>
      </c>
      <c r="C490" s="3">
        <v>20.48</v>
      </c>
      <c r="D490" s="3" t="s">
        <v>25</v>
      </c>
      <c r="E490" s="3">
        <v>8.1</v>
      </c>
      <c r="F490" s="3">
        <v>6</v>
      </c>
      <c r="G490" s="3">
        <v>-68</v>
      </c>
      <c r="H490" s="3">
        <v>1020.12</v>
      </c>
    </row>
    <row r="491" spans="1:8" x14ac:dyDescent="0.3">
      <c r="A491" s="3">
        <v>490</v>
      </c>
      <c r="B491" s="3" t="s">
        <v>3392</v>
      </c>
      <c r="C491" s="3">
        <v>20.47</v>
      </c>
      <c r="D491" s="3" t="s">
        <v>25</v>
      </c>
      <c r="E491" s="3">
        <v>8.1</v>
      </c>
      <c r="F491" s="3">
        <v>6</v>
      </c>
      <c r="G491" s="3">
        <v>-68</v>
      </c>
      <c r="H491" s="3">
        <v>1020.12</v>
      </c>
    </row>
    <row r="492" spans="1:8" x14ac:dyDescent="0.3">
      <c r="A492" s="3">
        <v>491</v>
      </c>
      <c r="B492" s="3" t="s">
        <v>3393</v>
      </c>
      <c r="C492" s="3">
        <v>20.47</v>
      </c>
      <c r="D492" s="3" t="s">
        <v>25</v>
      </c>
      <c r="E492" s="3">
        <v>8.1</v>
      </c>
      <c r="F492" s="3">
        <v>6</v>
      </c>
      <c r="G492" s="3">
        <v>-68</v>
      </c>
      <c r="H492" s="3">
        <v>1020.17</v>
      </c>
    </row>
    <row r="493" spans="1:8" x14ac:dyDescent="0.3">
      <c r="A493" s="3">
        <v>492</v>
      </c>
      <c r="B493" s="3" t="s">
        <v>3394</v>
      </c>
      <c r="C493" s="3">
        <v>20.48</v>
      </c>
      <c r="D493" s="3" t="s">
        <v>25</v>
      </c>
      <c r="E493" s="3">
        <v>8.1</v>
      </c>
      <c r="F493" s="3">
        <v>6</v>
      </c>
      <c r="G493" s="3">
        <v>-68</v>
      </c>
      <c r="H493" s="3">
        <v>1020.12</v>
      </c>
    </row>
    <row r="494" spans="1:8" x14ac:dyDescent="0.3">
      <c r="A494" s="3">
        <v>493</v>
      </c>
      <c r="B494" s="3" t="s">
        <v>3395</v>
      </c>
      <c r="C494" s="3">
        <v>20.47</v>
      </c>
      <c r="D494" s="3" t="s">
        <v>25</v>
      </c>
      <c r="E494" s="3">
        <v>8.1</v>
      </c>
      <c r="F494" s="3">
        <v>6</v>
      </c>
      <c r="G494" s="3">
        <v>-68</v>
      </c>
      <c r="H494" s="3">
        <v>1020.17</v>
      </c>
    </row>
    <row r="495" spans="1:8" x14ac:dyDescent="0.3">
      <c r="A495" s="3">
        <v>494</v>
      </c>
      <c r="B495" s="3" t="s">
        <v>3396</v>
      </c>
      <c r="C495" s="3">
        <v>20.48</v>
      </c>
      <c r="D495" s="3" t="s">
        <v>25</v>
      </c>
      <c r="E495" s="3">
        <v>8.1</v>
      </c>
      <c r="F495" s="3">
        <v>6</v>
      </c>
      <c r="G495" s="3">
        <v>-68</v>
      </c>
      <c r="H495" s="3">
        <v>1020.18</v>
      </c>
    </row>
    <row r="496" spans="1:8" x14ac:dyDescent="0.3">
      <c r="A496" s="3">
        <v>495</v>
      </c>
      <c r="B496" s="3" t="s">
        <v>3397</v>
      </c>
      <c r="C496" s="3">
        <v>20.48</v>
      </c>
      <c r="D496" s="3" t="s">
        <v>25</v>
      </c>
      <c r="E496" s="3">
        <v>8.1</v>
      </c>
      <c r="F496" s="3">
        <v>6</v>
      </c>
      <c r="G496" s="3">
        <v>-68</v>
      </c>
      <c r="H496" s="3">
        <v>1020.21</v>
      </c>
    </row>
    <row r="497" spans="1:8" x14ac:dyDescent="0.3">
      <c r="A497" s="3">
        <v>496</v>
      </c>
      <c r="B497" s="3" t="s">
        <v>3398</v>
      </c>
      <c r="C497" s="3">
        <v>20.48</v>
      </c>
      <c r="D497" s="3" t="s">
        <v>25</v>
      </c>
      <c r="E497" s="3">
        <v>8.1</v>
      </c>
      <c r="F497" s="3">
        <v>6</v>
      </c>
      <c r="G497" s="3">
        <v>-68</v>
      </c>
      <c r="H497" s="3">
        <v>1020.19</v>
      </c>
    </row>
    <row r="498" spans="1:8" x14ac:dyDescent="0.3">
      <c r="A498" s="3">
        <v>497</v>
      </c>
      <c r="B498" s="3" t="s">
        <v>3399</v>
      </c>
      <c r="C498" s="3">
        <v>20.49</v>
      </c>
      <c r="D498" s="3" t="s">
        <v>25</v>
      </c>
      <c r="E498" s="3">
        <v>8.1</v>
      </c>
      <c r="F498" s="3">
        <v>6</v>
      </c>
      <c r="G498" s="3">
        <v>-68</v>
      </c>
      <c r="H498" s="3">
        <v>1020.18</v>
      </c>
    </row>
    <row r="499" spans="1:8" x14ac:dyDescent="0.3">
      <c r="A499" s="3">
        <v>498</v>
      </c>
      <c r="B499" s="3" t="s">
        <v>3400</v>
      </c>
      <c r="C499" s="3">
        <v>20.5</v>
      </c>
      <c r="D499" s="3" t="s">
        <v>25</v>
      </c>
      <c r="E499" s="3">
        <v>8.1</v>
      </c>
      <c r="F499" s="3">
        <v>6</v>
      </c>
      <c r="G499" s="3">
        <v>-68</v>
      </c>
      <c r="H499" s="3">
        <v>1020.19</v>
      </c>
    </row>
    <row r="500" spans="1:8" x14ac:dyDescent="0.3">
      <c r="A500" s="3">
        <v>499</v>
      </c>
      <c r="B500" s="3" t="s">
        <v>3401</v>
      </c>
      <c r="C500" s="3">
        <v>20.49</v>
      </c>
      <c r="D500" s="3" t="s">
        <v>25</v>
      </c>
      <c r="E500" s="3">
        <v>8.1</v>
      </c>
      <c r="F500" s="3">
        <v>6</v>
      </c>
      <c r="G500" s="3">
        <v>-68</v>
      </c>
      <c r="H500" s="3">
        <v>1020.19</v>
      </c>
    </row>
    <row r="501" spans="1:8" x14ac:dyDescent="0.3">
      <c r="A501" s="3">
        <v>500</v>
      </c>
      <c r="B501" s="3" t="s">
        <v>3402</v>
      </c>
      <c r="C501" s="3">
        <v>20.49</v>
      </c>
      <c r="D501" s="3" t="s">
        <v>25</v>
      </c>
      <c r="E501" s="3">
        <v>8.1</v>
      </c>
      <c r="F501" s="3">
        <v>6</v>
      </c>
      <c r="G501" s="3">
        <v>-68</v>
      </c>
      <c r="H501" s="3">
        <v>1020.15</v>
      </c>
    </row>
    <row r="502" spans="1:8" x14ac:dyDescent="0.3">
      <c r="A502" s="3">
        <v>501</v>
      </c>
      <c r="B502" s="3" t="s">
        <v>3403</v>
      </c>
      <c r="C502" s="3">
        <v>20.49</v>
      </c>
      <c r="D502" s="3" t="s">
        <v>25</v>
      </c>
      <c r="E502" s="3">
        <v>8.1</v>
      </c>
      <c r="F502" s="3">
        <v>6</v>
      </c>
      <c r="G502" s="3">
        <v>-68</v>
      </c>
      <c r="H502" s="3">
        <v>1020.16</v>
      </c>
    </row>
    <row r="503" spans="1:8" x14ac:dyDescent="0.3">
      <c r="A503" s="3">
        <v>502</v>
      </c>
      <c r="B503" s="3" t="s">
        <v>3404</v>
      </c>
      <c r="C503" s="3">
        <v>20.49</v>
      </c>
      <c r="D503" s="3" t="s">
        <v>25</v>
      </c>
      <c r="E503" s="3">
        <v>8.1</v>
      </c>
      <c r="F503" s="3">
        <v>6</v>
      </c>
      <c r="G503" s="3">
        <v>-68</v>
      </c>
      <c r="H503" s="3">
        <v>1020.13</v>
      </c>
    </row>
    <row r="504" spans="1:8" x14ac:dyDescent="0.3">
      <c r="A504" s="3">
        <v>503</v>
      </c>
      <c r="B504" s="3" t="s">
        <v>3405</v>
      </c>
      <c r="C504" s="3">
        <v>20.5</v>
      </c>
      <c r="D504" s="3" t="s">
        <v>25</v>
      </c>
      <c r="E504" s="3">
        <v>8.1</v>
      </c>
      <c r="F504" s="3">
        <v>6</v>
      </c>
      <c r="G504" s="3">
        <v>-68</v>
      </c>
      <c r="H504" s="3">
        <v>1020.14</v>
      </c>
    </row>
    <row r="505" spans="1:8" x14ac:dyDescent="0.3">
      <c r="A505" s="3">
        <v>504</v>
      </c>
      <c r="B505" s="3" t="s">
        <v>3406</v>
      </c>
      <c r="C505" s="3">
        <v>20.5</v>
      </c>
      <c r="D505" s="3" t="s">
        <v>25</v>
      </c>
      <c r="E505" s="3">
        <v>8.1</v>
      </c>
      <c r="F505" s="3">
        <v>6</v>
      </c>
      <c r="G505" s="3">
        <v>-68</v>
      </c>
      <c r="H505" s="3">
        <v>1020.21</v>
      </c>
    </row>
    <row r="506" spans="1:8" x14ac:dyDescent="0.3">
      <c r="A506" s="3">
        <v>505</v>
      </c>
      <c r="B506" s="3" t="s">
        <v>3407</v>
      </c>
      <c r="C506" s="3">
        <v>20.5</v>
      </c>
      <c r="D506" s="3" t="s">
        <v>25</v>
      </c>
      <c r="E506" s="3">
        <v>8.1</v>
      </c>
      <c r="F506" s="3">
        <v>6</v>
      </c>
      <c r="G506" s="3">
        <v>-68</v>
      </c>
      <c r="H506" s="3">
        <v>1020.18</v>
      </c>
    </row>
    <row r="507" spans="1:8" x14ac:dyDescent="0.3">
      <c r="A507" s="3">
        <v>506</v>
      </c>
      <c r="B507" s="3" t="s">
        <v>3408</v>
      </c>
      <c r="C507" s="3">
        <v>20.5</v>
      </c>
      <c r="D507" s="3" t="s">
        <v>25</v>
      </c>
      <c r="E507" s="3">
        <v>8.1</v>
      </c>
      <c r="F507" s="3">
        <v>6</v>
      </c>
      <c r="G507" s="3">
        <v>-68</v>
      </c>
      <c r="H507" s="3">
        <v>1020.15</v>
      </c>
    </row>
    <row r="508" spans="1:8" x14ac:dyDescent="0.3">
      <c r="A508" s="3">
        <v>507</v>
      </c>
      <c r="B508" s="3" t="s">
        <v>3409</v>
      </c>
      <c r="C508" s="3">
        <v>20.5</v>
      </c>
      <c r="D508" s="3" t="s">
        <v>25</v>
      </c>
      <c r="E508" s="3">
        <v>8.1</v>
      </c>
      <c r="F508" s="3">
        <v>6</v>
      </c>
      <c r="G508" s="3">
        <v>-68</v>
      </c>
      <c r="H508" s="3">
        <v>1020.16</v>
      </c>
    </row>
    <row r="509" spans="1:8" x14ac:dyDescent="0.3">
      <c r="A509" s="3">
        <v>508</v>
      </c>
      <c r="B509" s="3" t="s">
        <v>3410</v>
      </c>
      <c r="C509" s="3">
        <v>20.5</v>
      </c>
      <c r="D509" s="3" t="s">
        <v>25</v>
      </c>
      <c r="E509" s="3">
        <v>8.1</v>
      </c>
      <c r="F509" s="3">
        <v>6</v>
      </c>
      <c r="G509" s="3">
        <v>-68</v>
      </c>
      <c r="H509" s="3">
        <v>1020.14</v>
      </c>
    </row>
    <row r="510" spans="1:8" x14ac:dyDescent="0.3">
      <c r="A510" s="3">
        <v>509</v>
      </c>
      <c r="B510" s="3" t="s">
        <v>3411</v>
      </c>
      <c r="C510" s="3">
        <v>20.5</v>
      </c>
      <c r="D510" s="3" t="s">
        <v>25</v>
      </c>
      <c r="E510" s="3">
        <v>8.1</v>
      </c>
      <c r="F510" s="3">
        <v>6</v>
      </c>
      <c r="G510" s="3">
        <v>-68</v>
      </c>
      <c r="H510" s="3">
        <v>1020.12</v>
      </c>
    </row>
    <row r="511" spans="1:8" x14ac:dyDescent="0.3">
      <c r="A511" s="3">
        <v>510</v>
      </c>
      <c r="B511" s="3" t="s">
        <v>3412</v>
      </c>
      <c r="C511" s="3">
        <v>20.5</v>
      </c>
      <c r="D511" s="3" t="s">
        <v>25</v>
      </c>
      <c r="E511" s="3">
        <v>8.1</v>
      </c>
      <c r="F511" s="3">
        <v>6</v>
      </c>
      <c r="G511" s="3">
        <v>-68</v>
      </c>
      <c r="H511" s="3">
        <v>1020.15</v>
      </c>
    </row>
    <row r="512" spans="1:8" x14ac:dyDescent="0.3">
      <c r="A512" s="3">
        <v>511</v>
      </c>
      <c r="B512" s="3" t="s">
        <v>3413</v>
      </c>
      <c r="C512" s="3">
        <v>20.5</v>
      </c>
      <c r="D512" s="3" t="s">
        <v>25</v>
      </c>
      <c r="E512" s="3">
        <v>8.1</v>
      </c>
      <c r="F512" s="3">
        <v>6</v>
      </c>
      <c r="G512" s="3">
        <v>-68</v>
      </c>
      <c r="H512" s="3">
        <v>1020.12</v>
      </c>
    </row>
    <row r="513" spans="1:8" x14ac:dyDescent="0.3">
      <c r="A513" s="3">
        <v>512</v>
      </c>
      <c r="B513" s="3" t="s">
        <v>3414</v>
      </c>
      <c r="C513" s="3">
        <v>20.5</v>
      </c>
      <c r="D513" s="3" t="s">
        <v>25</v>
      </c>
      <c r="E513" s="3">
        <v>8.1</v>
      </c>
      <c r="F513" s="3">
        <v>6</v>
      </c>
      <c r="G513" s="3">
        <v>-68</v>
      </c>
      <c r="H513" s="3">
        <v>1020.08</v>
      </c>
    </row>
    <row r="514" spans="1:8" x14ac:dyDescent="0.3">
      <c r="A514" s="3">
        <v>513</v>
      </c>
      <c r="B514" s="3" t="s">
        <v>3415</v>
      </c>
      <c r="C514" s="3">
        <v>20.5</v>
      </c>
      <c r="D514" s="3" t="s">
        <v>25</v>
      </c>
      <c r="E514" s="3">
        <v>8.1</v>
      </c>
      <c r="F514" s="3">
        <v>6</v>
      </c>
      <c r="G514" s="3">
        <v>-68</v>
      </c>
      <c r="H514" s="3">
        <v>1020.09</v>
      </c>
    </row>
    <row r="515" spans="1:8" x14ac:dyDescent="0.3">
      <c r="A515" s="3">
        <v>514</v>
      </c>
      <c r="B515" s="3" t="s">
        <v>3416</v>
      </c>
      <c r="C515" s="3">
        <v>20.49</v>
      </c>
      <c r="D515" s="3" t="s">
        <v>25</v>
      </c>
      <c r="E515" s="3">
        <v>8.1</v>
      </c>
      <c r="F515" s="3">
        <v>6</v>
      </c>
      <c r="G515" s="3">
        <v>-68</v>
      </c>
      <c r="H515" s="3">
        <v>1020.09</v>
      </c>
    </row>
    <row r="516" spans="1:8" x14ac:dyDescent="0.3">
      <c r="A516" s="3">
        <v>515</v>
      </c>
      <c r="B516" s="3" t="s">
        <v>3417</v>
      </c>
      <c r="C516" s="3">
        <v>20.49</v>
      </c>
      <c r="D516" s="3" t="s">
        <v>25</v>
      </c>
      <c r="E516" s="3">
        <v>8.1</v>
      </c>
      <c r="F516" s="3">
        <v>6</v>
      </c>
      <c r="G516" s="3">
        <v>-68</v>
      </c>
      <c r="H516" s="3">
        <v>1020.07</v>
      </c>
    </row>
    <row r="517" spans="1:8" x14ac:dyDescent="0.3">
      <c r="A517" s="3">
        <v>516</v>
      </c>
      <c r="B517" s="3" t="s">
        <v>3418</v>
      </c>
      <c r="C517" s="3">
        <v>20.49</v>
      </c>
      <c r="D517" s="3" t="s">
        <v>25</v>
      </c>
      <c r="E517" s="3">
        <v>8.1</v>
      </c>
      <c r="F517" s="3">
        <v>6</v>
      </c>
      <c r="G517" s="3">
        <v>-68</v>
      </c>
      <c r="H517" s="3">
        <v>1019.99</v>
      </c>
    </row>
    <row r="518" spans="1:8" x14ac:dyDescent="0.3">
      <c r="A518" s="3">
        <v>517</v>
      </c>
      <c r="B518" s="3" t="s">
        <v>3419</v>
      </c>
      <c r="C518" s="3">
        <v>20.48</v>
      </c>
      <c r="D518" s="3" t="s">
        <v>25</v>
      </c>
      <c r="E518" s="3">
        <v>8.1</v>
      </c>
      <c r="F518" s="3">
        <v>6</v>
      </c>
      <c r="G518" s="3">
        <v>-68</v>
      </c>
      <c r="H518" s="3">
        <v>1020.03</v>
      </c>
    </row>
    <row r="519" spans="1:8" x14ac:dyDescent="0.3">
      <c r="A519" s="3">
        <v>518</v>
      </c>
      <c r="B519" s="3" t="s">
        <v>3420</v>
      </c>
      <c r="C519" s="3">
        <v>20.48</v>
      </c>
      <c r="D519" s="3" t="s">
        <v>25</v>
      </c>
      <c r="E519" s="3">
        <v>8.1</v>
      </c>
      <c r="F519" s="3">
        <v>6</v>
      </c>
      <c r="G519" s="3">
        <v>-68</v>
      </c>
      <c r="H519" s="3">
        <v>1020.02</v>
      </c>
    </row>
    <row r="520" spans="1:8" x14ac:dyDescent="0.3">
      <c r="A520" s="3">
        <v>519</v>
      </c>
      <c r="B520" s="3" t="s">
        <v>3421</v>
      </c>
      <c r="C520" s="3">
        <v>20.48</v>
      </c>
      <c r="D520" s="3" t="s">
        <v>25</v>
      </c>
      <c r="E520" s="3">
        <v>8.1</v>
      </c>
      <c r="F520" s="3">
        <v>6</v>
      </c>
      <c r="G520" s="3">
        <v>-68</v>
      </c>
      <c r="H520" s="3">
        <v>1020</v>
      </c>
    </row>
    <row r="521" spans="1:8" x14ac:dyDescent="0.3">
      <c r="A521" s="3">
        <v>520</v>
      </c>
      <c r="B521" s="3" t="s">
        <v>3422</v>
      </c>
      <c r="C521" s="3">
        <v>20.48</v>
      </c>
      <c r="D521" s="3" t="s">
        <v>25</v>
      </c>
      <c r="E521" s="3">
        <v>8.1</v>
      </c>
      <c r="F521" s="3">
        <v>6</v>
      </c>
      <c r="G521" s="3">
        <v>-68</v>
      </c>
      <c r="H521" s="3">
        <v>1019.96</v>
      </c>
    </row>
    <row r="522" spans="1:8" x14ac:dyDescent="0.3">
      <c r="A522" s="3">
        <v>521</v>
      </c>
      <c r="B522" s="3" t="s">
        <v>3423</v>
      </c>
      <c r="C522" s="3">
        <v>20.48</v>
      </c>
      <c r="D522" s="3" t="s">
        <v>25</v>
      </c>
      <c r="E522" s="3">
        <v>8.1</v>
      </c>
      <c r="F522" s="3">
        <v>6</v>
      </c>
      <c r="G522" s="3">
        <v>-68</v>
      </c>
      <c r="H522" s="3">
        <v>1020.04</v>
      </c>
    </row>
    <row r="523" spans="1:8" x14ac:dyDescent="0.3">
      <c r="A523" s="3">
        <v>522</v>
      </c>
      <c r="B523" s="3" t="s">
        <v>3424</v>
      </c>
      <c r="C523" s="3">
        <v>20.47</v>
      </c>
      <c r="D523" s="3" t="s">
        <v>25</v>
      </c>
      <c r="E523" s="3">
        <v>8.1</v>
      </c>
      <c r="F523" s="3">
        <v>6</v>
      </c>
      <c r="G523" s="3">
        <v>-68</v>
      </c>
      <c r="H523" s="3">
        <v>1019.97</v>
      </c>
    </row>
    <row r="524" spans="1:8" x14ac:dyDescent="0.3">
      <c r="A524" s="3">
        <v>523</v>
      </c>
      <c r="B524" s="3" t="s">
        <v>3425</v>
      </c>
      <c r="C524" s="3">
        <v>20.47</v>
      </c>
      <c r="D524" s="3" t="s">
        <v>25</v>
      </c>
      <c r="E524" s="3">
        <v>8.1</v>
      </c>
      <c r="F524" s="3">
        <v>6</v>
      </c>
      <c r="G524" s="3">
        <v>-68</v>
      </c>
      <c r="H524" s="3">
        <v>1019.99</v>
      </c>
    </row>
    <row r="525" spans="1:8" x14ac:dyDescent="0.3">
      <c r="A525" s="3">
        <v>524</v>
      </c>
      <c r="B525" s="3" t="s">
        <v>3426</v>
      </c>
      <c r="C525" s="3">
        <v>20.47</v>
      </c>
      <c r="D525" s="3" t="s">
        <v>25</v>
      </c>
      <c r="E525" s="3">
        <v>8.1</v>
      </c>
      <c r="F525" s="3">
        <v>6</v>
      </c>
      <c r="G525" s="3">
        <v>-68</v>
      </c>
      <c r="H525" s="3">
        <v>1020.06</v>
      </c>
    </row>
    <row r="526" spans="1:8" x14ac:dyDescent="0.3">
      <c r="A526" s="3">
        <v>525</v>
      </c>
      <c r="B526" s="3" t="s">
        <v>3427</v>
      </c>
      <c r="C526" s="3">
        <v>20.47</v>
      </c>
      <c r="D526" s="3" t="s">
        <v>25</v>
      </c>
      <c r="E526" s="3">
        <v>8.1</v>
      </c>
      <c r="F526" s="3">
        <v>6</v>
      </c>
      <c r="G526" s="3">
        <v>-68</v>
      </c>
      <c r="H526" s="3">
        <v>1019.95</v>
      </c>
    </row>
    <row r="527" spans="1:8" x14ac:dyDescent="0.3">
      <c r="A527" s="3">
        <v>526</v>
      </c>
      <c r="B527" s="3" t="s">
        <v>3428</v>
      </c>
      <c r="C527" s="3">
        <v>20.47</v>
      </c>
      <c r="D527" s="3" t="s">
        <v>25</v>
      </c>
      <c r="E527" s="3">
        <v>8.1</v>
      </c>
      <c r="F527" s="3">
        <v>6</v>
      </c>
      <c r="G527" s="3">
        <v>-68</v>
      </c>
      <c r="H527" s="3">
        <v>1019.91</v>
      </c>
    </row>
    <row r="528" spans="1:8" x14ac:dyDescent="0.3">
      <c r="A528" s="3">
        <v>527</v>
      </c>
      <c r="B528" s="3" t="s">
        <v>3429</v>
      </c>
      <c r="C528" s="3">
        <v>20.47</v>
      </c>
      <c r="D528" s="3" t="s">
        <v>25</v>
      </c>
      <c r="E528" s="3">
        <v>8.1</v>
      </c>
      <c r="F528" s="3">
        <v>6</v>
      </c>
      <c r="G528" s="3">
        <v>-68</v>
      </c>
      <c r="H528" s="3">
        <v>1019.94</v>
      </c>
    </row>
    <row r="529" spans="1:8" x14ac:dyDescent="0.3">
      <c r="A529" s="3">
        <v>528</v>
      </c>
      <c r="B529" s="3" t="s">
        <v>3430</v>
      </c>
      <c r="C529" s="3">
        <v>20.46</v>
      </c>
      <c r="D529" s="3" t="s">
        <v>25</v>
      </c>
      <c r="E529" s="3">
        <v>8.1</v>
      </c>
      <c r="F529" s="3">
        <v>6</v>
      </c>
      <c r="G529" s="3">
        <v>-68</v>
      </c>
      <c r="H529" s="3">
        <v>1019.94</v>
      </c>
    </row>
    <row r="530" spans="1:8" x14ac:dyDescent="0.3">
      <c r="A530" s="3">
        <v>529</v>
      </c>
      <c r="B530" s="3" t="s">
        <v>3431</v>
      </c>
      <c r="C530" s="3">
        <v>20.46</v>
      </c>
      <c r="D530" s="3" t="s">
        <v>25</v>
      </c>
      <c r="E530" s="3">
        <v>8.1</v>
      </c>
      <c r="F530" s="3">
        <v>6</v>
      </c>
      <c r="G530" s="3">
        <v>-68</v>
      </c>
      <c r="H530" s="3">
        <v>1019.9</v>
      </c>
    </row>
    <row r="531" spans="1:8" x14ac:dyDescent="0.3">
      <c r="A531" s="3">
        <v>530</v>
      </c>
      <c r="B531" s="3" t="s">
        <v>3432</v>
      </c>
      <c r="C531" s="3">
        <v>20.46</v>
      </c>
      <c r="D531" s="3" t="s">
        <v>25</v>
      </c>
      <c r="E531" s="3">
        <v>8.1</v>
      </c>
      <c r="F531" s="3">
        <v>6</v>
      </c>
      <c r="G531" s="3">
        <v>-68</v>
      </c>
      <c r="H531" s="3">
        <v>1019.95</v>
      </c>
    </row>
    <row r="532" spans="1:8" x14ac:dyDescent="0.3">
      <c r="A532" s="3">
        <v>531</v>
      </c>
      <c r="B532" s="3" t="s">
        <v>3433</v>
      </c>
      <c r="C532" s="3">
        <v>20.46</v>
      </c>
      <c r="D532" s="3" t="s">
        <v>25</v>
      </c>
      <c r="E532" s="3">
        <v>8.1</v>
      </c>
      <c r="F532" s="3">
        <v>6</v>
      </c>
      <c r="G532" s="3">
        <v>-68</v>
      </c>
      <c r="H532" s="3">
        <v>1019.91</v>
      </c>
    </row>
    <row r="533" spans="1:8" x14ac:dyDescent="0.3">
      <c r="A533" s="3">
        <v>532</v>
      </c>
      <c r="B533" s="3" t="s">
        <v>3434</v>
      </c>
      <c r="C533" s="3">
        <v>20.46</v>
      </c>
      <c r="D533" s="3" t="s">
        <v>25</v>
      </c>
      <c r="E533" s="3">
        <v>8.1</v>
      </c>
      <c r="F533" s="3">
        <v>6</v>
      </c>
      <c r="G533" s="3">
        <v>-68</v>
      </c>
      <c r="H533" s="3">
        <v>1019.92</v>
      </c>
    </row>
    <row r="534" spans="1:8" x14ac:dyDescent="0.3">
      <c r="A534" s="3">
        <v>533</v>
      </c>
      <c r="B534" s="3" t="s">
        <v>3435</v>
      </c>
      <c r="C534" s="3">
        <v>20.46</v>
      </c>
      <c r="D534" s="3" t="s">
        <v>25</v>
      </c>
      <c r="E534" s="3">
        <v>8.1</v>
      </c>
      <c r="F534" s="3">
        <v>6</v>
      </c>
      <c r="G534" s="3">
        <v>-68</v>
      </c>
      <c r="H534" s="3">
        <v>1019.95</v>
      </c>
    </row>
    <row r="535" spans="1:8" x14ac:dyDescent="0.3">
      <c r="A535" s="3">
        <v>534</v>
      </c>
      <c r="B535" s="3" t="s">
        <v>3436</v>
      </c>
      <c r="C535" s="3">
        <v>20.46</v>
      </c>
      <c r="D535" s="3" t="s">
        <v>25</v>
      </c>
      <c r="E535" s="3">
        <v>8.1</v>
      </c>
      <c r="F535" s="3">
        <v>6</v>
      </c>
      <c r="G535" s="3">
        <v>-68</v>
      </c>
      <c r="H535" s="3">
        <v>1019.9</v>
      </c>
    </row>
    <row r="536" spans="1:8" x14ac:dyDescent="0.3">
      <c r="A536" s="3">
        <v>535</v>
      </c>
      <c r="B536" s="3" t="s">
        <v>3437</v>
      </c>
      <c r="C536" s="3">
        <v>20.46</v>
      </c>
      <c r="D536" s="3" t="s">
        <v>25</v>
      </c>
      <c r="E536" s="3">
        <v>8.1</v>
      </c>
      <c r="F536" s="3">
        <v>6</v>
      </c>
      <c r="G536" s="3">
        <v>-68</v>
      </c>
      <c r="H536" s="3">
        <v>1019.99</v>
      </c>
    </row>
    <row r="537" spans="1:8" x14ac:dyDescent="0.3">
      <c r="A537" s="3">
        <v>536</v>
      </c>
      <c r="B537" s="3" t="s">
        <v>3438</v>
      </c>
      <c r="C537" s="3">
        <v>20.46</v>
      </c>
      <c r="D537" s="3" t="s">
        <v>25</v>
      </c>
      <c r="E537" s="3">
        <v>8.1</v>
      </c>
      <c r="F537" s="3">
        <v>6</v>
      </c>
      <c r="G537" s="3">
        <v>-68</v>
      </c>
      <c r="H537" s="3">
        <v>1019.89</v>
      </c>
    </row>
    <row r="538" spans="1:8" x14ac:dyDescent="0.3">
      <c r="A538" s="3">
        <v>537</v>
      </c>
      <c r="B538" s="3" t="s">
        <v>3439</v>
      </c>
      <c r="C538" s="3">
        <v>20.46</v>
      </c>
      <c r="D538" s="3" t="s">
        <v>25</v>
      </c>
      <c r="E538" s="3">
        <v>8.1</v>
      </c>
      <c r="F538" s="3">
        <v>6</v>
      </c>
      <c r="G538" s="3">
        <v>-68</v>
      </c>
      <c r="H538" s="3">
        <v>1019.91</v>
      </c>
    </row>
    <row r="539" spans="1:8" x14ac:dyDescent="0.3">
      <c r="A539" s="3">
        <v>538</v>
      </c>
      <c r="B539" s="3" t="s">
        <v>3440</v>
      </c>
      <c r="C539" s="3">
        <v>20.46</v>
      </c>
      <c r="D539" s="3" t="s">
        <v>25</v>
      </c>
      <c r="E539" s="3">
        <v>8.1</v>
      </c>
      <c r="F539" s="3">
        <v>6</v>
      </c>
      <c r="G539" s="3">
        <v>-68</v>
      </c>
      <c r="H539" s="3">
        <v>1019.86</v>
      </c>
    </row>
    <row r="540" spans="1:8" x14ac:dyDescent="0.3">
      <c r="A540" s="3">
        <v>539</v>
      </c>
      <c r="B540" s="3" t="s">
        <v>3441</v>
      </c>
      <c r="C540" s="3">
        <v>20.46</v>
      </c>
      <c r="D540" s="3" t="s">
        <v>25</v>
      </c>
      <c r="E540" s="3">
        <v>8.1</v>
      </c>
      <c r="F540" s="3">
        <v>6</v>
      </c>
      <c r="G540" s="3">
        <v>-68</v>
      </c>
      <c r="H540" s="3">
        <v>1019.97</v>
      </c>
    </row>
    <row r="541" spans="1:8" x14ac:dyDescent="0.3">
      <c r="A541" s="3">
        <v>540</v>
      </c>
      <c r="B541" s="3" t="s">
        <v>3442</v>
      </c>
      <c r="C541" s="3">
        <v>20.47</v>
      </c>
      <c r="D541" s="3" t="s">
        <v>25</v>
      </c>
      <c r="E541" s="3">
        <v>8.1</v>
      </c>
      <c r="F541" s="3">
        <v>6</v>
      </c>
      <c r="G541" s="3">
        <v>-68</v>
      </c>
      <c r="H541" s="3">
        <v>1020.06</v>
      </c>
    </row>
    <row r="542" spans="1:8" x14ac:dyDescent="0.3">
      <c r="A542" s="3">
        <v>541</v>
      </c>
      <c r="B542" s="3" t="s">
        <v>3443</v>
      </c>
      <c r="C542" s="3">
        <v>20.47</v>
      </c>
      <c r="D542" s="3" t="s">
        <v>25</v>
      </c>
      <c r="E542" s="3">
        <v>8.1</v>
      </c>
      <c r="F542" s="3">
        <v>6</v>
      </c>
      <c r="G542" s="3">
        <v>-68</v>
      </c>
      <c r="H542" s="3">
        <v>1019.97</v>
      </c>
    </row>
    <row r="543" spans="1:8" x14ac:dyDescent="0.3">
      <c r="A543" s="3">
        <v>542</v>
      </c>
      <c r="B543" s="3" t="s">
        <v>3444</v>
      </c>
      <c r="C543" s="3">
        <v>20.47</v>
      </c>
      <c r="D543" s="3" t="s">
        <v>25</v>
      </c>
      <c r="E543" s="3">
        <v>8.1</v>
      </c>
      <c r="F543" s="3">
        <v>6</v>
      </c>
      <c r="G543" s="3">
        <v>-68</v>
      </c>
      <c r="H543" s="3">
        <v>1020.06</v>
      </c>
    </row>
    <row r="544" spans="1:8" x14ac:dyDescent="0.3">
      <c r="A544" s="3">
        <v>543</v>
      </c>
      <c r="B544" s="3" t="s">
        <v>3445</v>
      </c>
      <c r="C544" s="3">
        <v>20.47</v>
      </c>
      <c r="D544" s="3" t="s">
        <v>25</v>
      </c>
      <c r="E544" s="3">
        <v>8.1</v>
      </c>
      <c r="F544" s="3">
        <v>6</v>
      </c>
      <c r="G544" s="3">
        <v>-68</v>
      </c>
      <c r="H544" s="3">
        <v>1020.02</v>
      </c>
    </row>
    <row r="545" spans="1:8" x14ac:dyDescent="0.3">
      <c r="A545" s="3">
        <v>544</v>
      </c>
      <c r="B545" s="3" t="s">
        <v>3446</v>
      </c>
      <c r="C545" s="3">
        <v>20.47</v>
      </c>
      <c r="D545" s="3" t="s">
        <v>25</v>
      </c>
      <c r="E545" s="3">
        <v>8.1</v>
      </c>
      <c r="F545" s="3">
        <v>6</v>
      </c>
      <c r="G545" s="3">
        <v>-68</v>
      </c>
      <c r="H545" s="3">
        <v>1020.06</v>
      </c>
    </row>
    <row r="546" spans="1:8" x14ac:dyDescent="0.3">
      <c r="A546" s="3">
        <v>545</v>
      </c>
      <c r="B546" s="3" t="s">
        <v>3447</v>
      </c>
      <c r="C546" s="3">
        <v>20.47</v>
      </c>
      <c r="D546" s="3" t="s">
        <v>25</v>
      </c>
      <c r="E546" s="3">
        <v>8.1</v>
      </c>
      <c r="F546" s="3">
        <v>6</v>
      </c>
      <c r="G546" s="3">
        <v>-68</v>
      </c>
      <c r="H546" s="3">
        <v>1019.97</v>
      </c>
    </row>
    <row r="547" spans="1:8" x14ac:dyDescent="0.3">
      <c r="A547" s="3">
        <v>546</v>
      </c>
      <c r="B547" s="3" t="s">
        <v>3448</v>
      </c>
      <c r="C547" s="3">
        <v>20.46</v>
      </c>
      <c r="D547" s="3" t="s">
        <v>25</v>
      </c>
      <c r="E547" s="3">
        <v>8.1</v>
      </c>
      <c r="F547" s="3">
        <v>6</v>
      </c>
      <c r="G547" s="3">
        <v>-68</v>
      </c>
      <c r="H547" s="3">
        <v>1019.93</v>
      </c>
    </row>
    <row r="548" spans="1:8" x14ac:dyDescent="0.3">
      <c r="A548" s="3">
        <v>547</v>
      </c>
      <c r="B548" s="3" t="s">
        <v>3449</v>
      </c>
      <c r="C548" s="3">
        <v>20.46</v>
      </c>
      <c r="D548" s="3" t="s">
        <v>25</v>
      </c>
      <c r="E548" s="3">
        <v>8.1</v>
      </c>
      <c r="F548" s="3">
        <v>6</v>
      </c>
      <c r="G548" s="3">
        <v>-68</v>
      </c>
      <c r="H548" s="3">
        <v>1019.98</v>
      </c>
    </row>
    <row r="549" spans="1:8" x14ac:dyDescent="0.3">
      <c r="A549" s="3">
        <v>548</v>
      </c>
      <c r="B549" s="3" t="s">
        <v>3450</v>
      </c>
      <c r="C549" s="3">
        <v>20.47</v>
      </c>
      <c r="D549" s="3" t="s">
        <v>25</v>
      </c>
      <c r="E549" s="3">
        <v>8.1</v>
      </c>
      <c r="F549" s="3">
        <v>6</v>
      </c>
      <c r="G549" s="3">
        <v>-68</v>
      </c>
      <c r="H549" s="3">
        <v>1019.93</v>
      </c>
    </row>
    <row r="550" spans="1:8" x14ac:dyDescent="0.3">
      <c r="A550" s="3">
        <v>549</v>
      </c>
      <c r="B550" s="3" t="s">
        <v>3451</v>
      </c>
      <c r="C550" s="3">
        <v>20.46</v>
      </c>
      <c r="D550" s="3" t="s">
        <v>25</v>
      </c>
      <c r="E550" s="3">
        <v>8.1</v>
      </c>
      <c r="F550" s="3">
        <v>6</v>
      </c>
      <c r="G550" s="3">
        <v>-68</v>
      </c>
      <c r="H550" s="3">
        <v>1019.96</v>
      </c>
    </row>
    <row r="551" spans="1:8" x14ac:dyDescent="0.3">
      <c r="A551" s="3">
        <v>550</v>
      </c>
      <c r="B551" s="3" t="s">
        <v>3452</v>
      </c>
      <c r="C551" s="3">
        <v>20.46</v>
      </c>
      <c r="D551" s="3" t="s">
        <v>25</v>
      </c>
      <c r="E551" s="3">
        <v>8.1</v>
      </c>
      <c r="F551" s="3">
        <v>6</v>
      </c>
      <c r="G551" s="3">
        <v>-68</v>
      </c>
      <c r="H551" s="3">
        <v>1019.94</v>
      </c>
    </row>
    <row r="552" spans="1:8" x14ac:dyDescent="0.3">
      <c r="A552" s="3">
        <v>551</v>
      </c>
      <c r="B552" s="3" t="s">
        <v>3453</v>
      </c>
      <c r="C552" s="3">
        <v>20.46</v>
      </c>
      <c r="D552" s="3" t="s">
        <v>25</v>
      </c>
      <c r="E552" s="3">
        <v>8.1</v>
      </c>
      <c r="F552" s="3">
        <v>6</v>
      </c>
      <c r="G552" s="3">
        <v>-68</v>
      </c>
      <c r="H552" s="3">
        <v>1019.9</v>
      </c>
    </row>
    <row r="553" spans="1:8" x14ac:dyDescent="0.3">
      <c r="A553" s="3">
        <v>552</v>
      </c>
      <c r="B553" s="3" t="s">
        <v>3454</v>
      </c>
      <c r="C553" s="3">
        <v>20.46</v>
      </c>
      <c r="D553" s="3" t="s">
        <v>25</v>
      </c>
      <c r="E553" s="3">
        <v>8.1</v>
      </c>
      <c r="F553" s="3">
        <v>6</v>
      </c>
      <c r="G553" s="3">
        <v>-68</v>
      </c>
      <c r="H553" s="3">
        <v>1019.94</v>
      </c>
    </row>
    <row r="554" spans="1:8" x14ac:dyDescent="0.3">
      <c r="A554" s="3">
        <v>553</v>
      </c>
      <c r="B554" s="3" t="s">
        <v>3455</v>
      </c>
      <c r="C554" s="3">
        <v>20.46</v>
      </c>
      <c r="D554" s="3" t="s">
        <v>25</v>
      </c>
      <c r="E554" s="3">
        <v>8.1</v>
      </c>
      <c r="F554" s="3">
        <v>6</v>
      </c>
      <c r="G554" s="3">
        <v>-68</v>
      </c>
      <c r="H554" s="3">
        <v>1019.9</v>
      </c>
    </row>
    <row r="555" spans="1:8" x14ac:dyDescent="0.3">
      <c r="A555" s="3">
        <v>554</v>
      </c>
      <c r="B555" s="3" t="s">
        <v>3456</v>
      </c>
      <c r="C555" s="3">
        <v>20.47</v>
      </c>
      <c r="D555" s="3" t="s">
        <v>25</v>
      </c>
      <c r="E555" s="3">
        <v>8.1</v>
      </c>
      <c r="F555" s="3">
        <v>6</v>
      </c>
      <c r="G555" s="3">
        <v>-68</v>
      </c>
      <c r="H555" s="3">
        <v>1019.94</v>
      </c>
    </row>
    <row r="556" spans="1:8" x14ac:dyDescent="0.3">
      <c r="A556" s="3">
        <v>555</v>
      </c>
      <c r="B556" s="3" t="s">
        <v>3457</v>
      </c>
      <c r="C556" s="3">
        <v>20.47</v>
      </c>
      <c r="D556" s="3" t="s">
        <v>25</v>
      </c>
      <c r="E556" s="3">
        <v>8.1</v>
      </c>
      <c r="F556" s="3">
        <v>6</v>
      </c>
      <c r="G556" s="3">
        <v>-68</v>
      </c>
      <c r="H556" s="3">
        <v>1019.95</v>
      </c>
    </row>
    <row r="557" spans="1:8" x14ac:dyDescent="0.3">
      <c r="A557" s="3">
        <v>556</v>
      </c>
      <c r="B557" s="3" t="s">
        <v>3458</v>
      </c>
      <c r="C557" s="3">
        <v>20.46</v>
      </c>
      <c r="D557" s="3" t="s">
        <v>25</v>
      </c>
      <c r="E557" s="3">
        <v>8.1</v>
      </c>
      <c r="F557" s="3">
        <v>6</v>
      </c>
      <c r="G557" s="3">
        <v>-68</v>
      </c>
      <c r="H557" s="3">
        <v>1019.93</v>
      </c>
    </row>
    <row r="558" spans="1:8" x14ac:dyDescent="0.3">
      <c r="A558" s="3">
        <v>557</v>
      </c>
      <c r="B558" s="3" t="s">
        <v>3459</v>
      </c>
      <c r="C558" s="3">
        <v>20.46</v>
      </c>
      <c r="D558" s="3" t="s">
        <v>25</v>
      </c>
      <c r="E558" s="3">
        <v>8.1</v>
      </c>
      <c r="F558" s="3">
        <v>6</v>
      </c>
      <c r="G558" s="3">
        <v>-68</v>
      </c>
      <c r="H558" s="3">
        <v>1019.99</v>
      </c>
    </row>
    <row r="559" spans="1:8" x14ac:dyDescent="0.3">
      <c r="A559" s="3">
        <v>558</v>
      </c>
      <c r="B559" s="3" t="s">
        <v>3460</v>
      </c>
      <c r="C559" s="3">
        <v>20.47</v>
      </c>
      <c r="D559" s="3" t="s">
        <v>25</v>
      </c>
      <c r="E559" s="3">
        <v>8.1</v>
      </c>
      <c r="F559" s="3">
        <v>6</v>
      </c>
      <c r="G559" s="3">
        <v>-68</v>
      </c>
      <c r="H559" s="3">
        <v>1020</v>
      </c>
    </row>
    <row r="560" spans="1:8" x14ac:dyDescent="0.3">
      <c r="A560" s="3">
        <v>559</v>
      </c>
      <c r="B560" s="3" t="s">
        <v>3461</v>
      </c>
      <c r="C560" s="3">
        <v>20.46</v>
      </c>
      <c r="D560" s="3" t="s">
        <v>25</v>
      </c>
      <c r="E560" s="3">
        <v>8.1</v>
      </c>
      <c r="F560" s="3">
        <v>6</v>
      </c>
      <c r="G560" s="3">
        <v>-68</v>
      </c>
      <c r="H560" s="3">
        <v>1019.98</v>
      </c>
    </row>
    <row r="561" spans="1:8" x14ac:dyDescent="0.3">
      <c r="A561" s="3">
        <v>560</v>
      </c>
      <c r="B561" s="3" t="s">
        <v>3462</v>
      </c>
      <c r="C561" s="3">
        <v>20.46</v>
      </c>
      <c r="D561" s="3" t="s">
        <v>25</v>
      </c>
      <c r="E561" s="3">
        <v>8.1</v>
      </c>
      <c r="F561" s="3">
        <v>6</v>
      </c>
      <c r="G561" s="3">
        <v>-68</v>
      </c>
      <c r="H561" s="3">
        <v>1019.96</v>
      </c>
    </row>
    <row r="562" spans="1:8" x14ac:dyDescent="0.3">
      <c r="A562" s="3">
        <v>561</v>
      </c>
      <c r="B562" s="3" t="s">
        <v>3463</v>
      </c>
      <c r="C562" s="3">
        <v>20.47</v>
      </c>
      <c r="D562" s="3" t="s">
        <v>25</v>
      </c>
      <c r="E562" s="3">
        <v>8.1</v>
      </c>
      <c r="F562" s="3">
        <v>6</v>
      </c>
      <c r="G562" s="3">
        <v>-68</v>
      </c>
      <c r="H562" s="3">
        <v>1019.99</v>
      </c>
    </row>
    <row r="563" spans="1:8" x14ac:dyDescent="0.3">
      <c r="A563" s="3">
        <v>562</v>
      </c>
      <c r="B563" s="3" t="s">
        <v>3464</v>
      </c>
      <c r="C563" s="3">
        <v>20.47</v>
      </c>
      <c r="D563" s="3" t="s">
        <v>25</v>
      </c>
      <c r="E563" s="3">
        <v>8.1</v>
      </c>
      <c r="F563" s="3">
        <v>6</v>
      </c>
      <c r="G563" s="3">
        <v>-68</v>
      </c>
      <c r="H563" s="3">
        <v>1020.01</v>
      </c>
    </row>
    <row r="564" spans="1:8" x14ac:dyDescent="0.3">
      <c r="A564" s="3">
        <v>563</v>
      </c>
      <c r="B564" s="3" t="s">
        <v>3465</v>
      </c>
      <c r="C564" s="3">
        <v>20.46</v>
      </c>
      <c r="D564" s="3" t="s">
        <v>25</v>
      </c>
      <c r="E564" s="3">
        <v>8.1</v>
      </c>
      <c r="F564" s="3">
        <v>6</v>
      </c>
      <c r="G564" s="3">
        <v>-68</v>
      </c>
      <c r="H564" s="3">
        <v>1020.01</v>
      </c>
    </row>
    <row r="565" spans="1:8" x14ac:dyDescent="0.3">
      <c r="A565" s="3">
        <v>564</v>
      </c>
      <c r="B565" s="3" t="s">
        <v>3466</v>
      </c>
      <c r="C565" s="3">
        <v>20.46</v>
      </c>
      <c r="D565" s="3" t="s">
        <v>25</v>
      </c>
      <c r="E565" s="3">
        <v>8.1</v>
      </c>
      <c r="F565" s="3">
        <v>6</v>
      </c>
      <c r="G565" s="3">
        <v>-68</v>
      </c>
      <c r="H565" s="3">
        <v>1019.98</v>
      </c>
    </row>
    <row r="566" spans="1:8" x14ac:dyDescent="0.3">
      <c r="A566" s="3">
        <v>565</v>
      </c>
      <c r="B566" s="3" t="s">
        <v>3467</v>
      </c>
      <c r="C566" s="3">
        <v>20.47</v>
      </c>
      <c r="D566" s="3" t="s">
        <v>25</v>
      </c>
      <c r="E566" s="3">
        <v>8.1</v>
      </c>
      <c r="F566" s="3">
        <v>6</v>
      </c>
      <c r="G566" s="3">
        <v>-67</v>
      </c>
      <c r="H566" s="3">
        <v>1019.97</v>
      </c>
    </row>
    <row r="567" spans="1:8" x14ac:dyDescent="0.3">
      <c r="A567" s="3">
        <v>566</v>
      </c>
      <c r="B567" s="3" t="s">
        <v>3468</v>
      </c>
      <c r="C567" s="3">
        <v>20.47</v>
      </c>
      <c r="D567" s="3" t="s">
        <v>25</v>
      </c>
      <c r="E567" s="3">
        <v>8.1</v>
      </c>
      <c r="F567" s="3">
        <v>6</v>
      </c>
      <c r="G567" s="3">
        <v>-68</v>
      </c>
      <c r="H567" s="3">
        <v>1019.9</v>
      </c>
    </row>
    <row r="568" spans="1:8" x14ac:dyDescent="0.3">
      <c r="A568" s="3">
        <v>567</v>
      </c>
      <c r="B568" s="3" t="s">
        <v>3469</v>
      </c>
      <c r="C568" s="3">
        <v>20.46</v>
      </c>
      <c r="D568" s="3" t="s">
        <v>25</v>
      </c>
      <c r="E568" s="3">
        <v>8.1</v>
      </c>
      <c r="F568" s="3">
        <v>6</v>
      </c>
      <c r="G568" s="3">
        <v>-68</v>
      </c>
      <c r="H568" s="3">
        <v>1019.87</v>
      </c>
    </row>
    <row r="569" spans="1:8" x14ac:dyDescent="0.3">
      <c r="A569" s="3">
        <v>568</v>
      </c>
      <c r="B569" s="3" t="s">
        <v>3470</v>
      </c>
      <c r="C569" s="3">
        <v>20.46</v>
      </c>
      <c r="D569" s="3" t="s">
        <v>25</v>
      </c>
      <c r="E569" s="3">
        <v>8.1</v>
      </c>
      <c r="F569" s="3">
        <v>6</v>
      </c>
      <c r="G569" s="3">
        <v>-68</v>
      </c>
      <c r="H569" s="3">
        <v>1019.82</v>
      </c>
    </row>
    <row r="570" spans="1:8" x14ac:dyDescent="0.3">
      <c r="A570" s="3">
        <v>569</v>
      </c>
      <c r="B570" s="3" t="s">
        <v>3471</v>
      </c>
      <c r="C570" s="3">
        <v>20.46</v>
      </c>
      <c r="D570" s="3" t="s">
        <v>25</v>
      </c>
      <c r="E570" s="3">
        <v>8.1</v>
      </c>
      <c r="F570" s="3">
        <v>6</v>
      </c>
      <c r="G570" s="3">
        <v>-68</v>
      </c>
      <c r="H570" s="3">
        <v>1019.82</v>
      </c>
    </row>
    <row r="571" spans="1:8" x14ac:dyDescent="0.3">
      <c r="A571" s="3">
        <v>570</v>
      </c>
      <c r="B571" s="3" t="s">
        <v>3472</v>
      </c>
      <c r="C571" s="3">
        <v>20.46</v>
      </c>
      <c r="D571" s="3" t="s">
        <v>25</v>
      </c>
      <c r="E571" s="3">
        <v>8.1</v>
      </c>
      <c r="F571" s="3">
        <v>6</v>
      </c>
      <c r="G571" s="3">
        <v>-68</v>
      </c>
      <c r="H571" s="3">
        <v>1019.85</v>
      </c>
    </row>
    <row r="572" spans="1:8" x14ac:dyDescent="0.3">
      <c r="A572" s="3">
        <v>571</v>
      </c>
      <c r="B572" s="3" t="s">
        <v>3473</v>
      </c>
      <c r="C572" s="3">
        <v>20.46</v>
      </c>
      <c r="D572" s="3" t="s">
        <v>25</v>
      </c>
      <c r="E572" s="3">
        <v>8.1</v>
      </c>
      <c r="F572" s="3">
        <v>6</v>
      </c>
      <c r="G572" s="3">
        <v>-68</v>
      </c>
      <c r="H572" s="3">
        <v>1019.88</v>
      </c>
    </row>
    <row r="573" spans="1:8" x14ac:dyDescent="0.3">
      <c r="A573" s="3">
        <v>572</v>
      </c>
      <c r="B573" s="3" t="s">
        <v>3474</v>
      </c>
      <c r="C573" s="3">
        <v>20.46</v>
      </c>
      <c r="D573" s="3" t="s">
        <v>25</v>
      </c>
      <c r="E573" s="3">
        <v>8.1</v>
      </c>
      <c r="F573" s="3">
        <v>6</v>
      </c>
      <c r="G573" s="3">
        <v>-68</v>
      </c>
      <c r="H573" s="3">
        <v>1019.83</v>
      </c>
    </row>
    <row r="574" spans="1:8" x14ac:dyDescent="0.3">
      <c r="A574" s="3">
        <v>573</v>
      </c>
      <c r="B574" s="3" t="s">
        <v>3475</v>
      </c>
      <c r="C574" s="3">
        <v>20.46</v>
      </c>
      <c r="D574" s="3" t="s">
        <v>25</v>
      </c>
      <c r="E574" s="3">
        <v>8.1</v>
      </c>
      <c r="F574" s="3">
        <v>6</v>
      </c>
      <c r="G574" s="3">
        <v>-68</v>
      </c>
      <c r="H574" s="3">
        <v>1019.81</v>
      </c>
    </row>
    <row r="575" spans="1:8" x14ac:dyDescent="0.3">
      <c r="A575" s="3">
        <v>574</v>
      </c>
      <c r="B575" s="3" t="s">
        <v>3476</v>
      </c>
      <c r="C575" s="3">
        <v>20.46</v>
      </c>
      <c r="D575" s="3" t="s">
        <v>25</v>
      </c>
      <c r="E575" s="3">
        <v>8.1</v>
      </c>
      <c r="F575" s="3">
        <v>6</v>
      </c>
      <c r="G575" s="3">
        <v>-68</v>
      </c>
      <c r="H575" s="3">
        <v>1019.77</v>
      </c>
    </row>
    <row r="576" spans="1:8" x14ac:dyDescent="0.3">
      <c r="A576" s="3">
        <v>575</v>
      </c>
      <c r="B576" s="3" t="s">
        <v>3477</v>
      </c>
      <c r="C576" s="3">
        <v>20.46</v>
      </c>
      <c r="D576" s="3" t="s">
        <v>25</v>
      </c>
      <c r="E576" s="3">
        <v>8.1</v>
      </c>
      <c r="F576" s="3">
        <v>6</v>
      </c>
      <c r="G576" s="3">
        <v>-68</v>
      </c>
      <c r="H576" s="3">
        <v>1019.76</v>
      </c>
    </row>
    <row r="577" spans="1:8" x14ac:dyDescent="0.3">
      <c r="A577" s="3">
        <v>576</v>
      </c>
      <c r="B577" s="3" t="s">
        <v>3478</v>
      </c>
      <c r="C577" s="3">
        <v>20.46</v>
      </c>
      <c r="D577" s="3" t="s">
        <v>25</v>
      </c>
      <c r="E577" s="3">
        <v>8.1</v>
      </c>
      <c r="F577" s="3">
        <v>6</v>
      </c>
      <c r="G577" s="3">
        <v>-68</v>
      </c>
      <c r="H577" s="3">
        <v>1019.68</v>
      </c>
    </row>
    <row r="578" spans="1:8" x14ac:dyDescent="0.3">
      <c r="A578" s="3">
        <v>577</v>
      </c>
      <c r="B578" s="3" t="s">
        <v>3479</v>
      </c>
      <c r="C578" s="3">
        <v>20.45</v>
      </c>
      <c r="D578" s="3" t="s">
        <v>25</v>
      </c>
      <c r="E578" s="3">
        <v>8.1</v>
      </c>
      <c r="F578" s="3">
        <v>6</v>
      </c>
      <c r="G578" s="3">
        <v>-68</v>
      </c>
      <c r="H578" s="3">
        <v>1019.74</v>
      </c>
    </row>
    <row r="579" spans="1:8" x14ac:dyDescent="0.3">
      <c r="A579" s="3">
        <v>578</v>
      </c>
      <c r="B579" s="3" t="s">
        <v>3480</v>
      </c>
      <c r="C579" s="3">
        <v>20.46</v>
      </c>
      <c r="D579" s="3" t="s">
        <v>25</v>
      </c>
      <c r="E579" s="3">
        <v>8.1</v>
      </c>
      <c r="F579" s="3">
        <v>6</v>
      </c>
      <c r="G579" s="3">
        <v>-68</v>
      </c>
      <c r="H579" s="3">
        <v>1019.65</v>
      </c>
    </row>
    <row r="580" spans="1:8" x14ac:dyDescent="0.3">
      <c r="A580" s="3">
        <v>579</v>
      </c>
      <c r="B580" s="3" t="s">
        <v>3481</v>
      </c>
      <c r="C580" s="3">
        <v>20.45</v>
      </c>
      <c r="D580" s="3" t="s">
        <v>25</v>
      </c>
      <c r="E580" s="3">
        <v>8.1</v>
      </c>
      <c r="F580" s="3">
        <v>6</v>
      </c>
      <c r="G580" s="3">
        <v>-68</v>
      </c>
      <c r="H580" s="3">
        <v>1019.68</v>
      </c>
    </row>
    <row r="581" spans="1:8" x14ac:dyDescent="0.3">
      <c r="A581" s="3">
        <v>580</v>
      </c>
      <c r="B581" s="3" t="s">
        <v>3482</v>
      </c>
      <c r="C581" s="3">
        <v>20.45</v>
      </c>
      <c r="D581" s="3" t="s">
        <v>25</v>
      </c>
      <c r="E581" s="3">
        <v>8.1</v>
      </c>
      <c r="F581" s="3">
        <v>6</v>
      </c>
      <c r="G581" s="3">
        <v>-68</v>
      </c>
      <c r="H581" s="3">
        <v>1019.68</v>
      </c>
    </row>
    <row r="582" spans="1:8" x14ac:dyDescent="0.3">
      <c r="A582" s="3">
        <v>581</v>
      </c>
      <c r="B582" s="3" t="s">
        <v>3483</v>
      </c>
      <c r="C582" s="3">
        <v>20.45</v>
      </c>
      <c r="D582" s="3" t="s">
        <v>25</v>
      </c>
      <c r="E582" s="3">
        <v>8.1</v>
      </c>
      <c r="F582" s="3">
        <v>6</v>
      </c>
      <c r="G582" s="3">
        <v>-68</v>
      </c>
      <c r="H582" s="3">
        <v>1019.75</v>
      </c>
    </row>
    <row r="583" spans="1:8" x14ac:dyDescent="0.3">
      <c r="A583" s="3">
        <v>582</v>
      </c>
      <c r="B583" s="3" t="s">
        <v>3484</v>
      </c>
      <c r="C583" s="3">
        <v>20.45</v>
      </c>
      <c r="D583" s="3" t="s">
        <v>25</v>
      </c>
      <c r="E583" s="3">
        <v>8.1</v>
      </c>
      <c r="F583" s="3">
        <v>6</v>
      </c>
      <c r="G583" s="3">
        <v>-68</v>
      </c>
      <c r="H583" s="3">
        <v>1019.8</v>
      </c>
    </row>
    <row r="584" spans="1:8" x14ac:dyDescent="0.3">
      <c r="A584" s="3">
        <v>583</v>
      </c>
      <c r="B584" s="3" t="s">
        <v>3485</v>
      </c>
      <c r="C584" s="3">
        <v>20.46</v>
      </c>
      <c r="D584" s="3" t="s">
        <v>25</v>
      </c>
      <c r="E584" s="3">
        <v>8.1</v>
      </c>
      <c r="F584" s="3">
        <v>6</v>
      </c>
      <c r="G584" s="3">
        <v>-68</v>
      </c>
      <c r="H584" s="3">
        <v>1019.82</v>
      </c>
    </row>
    <row r="585" spans="1:8" x14ac:dyDescent="0.3">
      <c r="A585" s="3">
        <v>584</v>
      </c>
      <c r="B585" s="3" t="s">
        <v>3486</v>
      </c>
      <c r="C585" s="3">
        <v>20.46</v>
      </c>
      <c r="D585" s="3" t="s">
        <v>25</v>
      </c>
      <c r="E585" s="3">
        <v>8.1</v>
      </c>
      <c r="F585" s="3">
        <v>6</v>
      </c>
      <c r="G585" s="3">
        <v>-68</v>
      </c>
      <c r="H585" s="3">
        <v>1019.9</v>
      </c>
    </row>
    <row r="586" spans="1:8" x14ac:dyDescent="0.3">
      <c r="A586" s="3">
        <v>585</v>
      </c>
      <c r="B586" s="3" t="s">
        <v>3487</v>
      </c>
      <c r="C586" s="3">
        <v>20.46</v>
      </c>
      <c r="D586" s="3" t="s">
        <v>25</v>
      </c>
      <c r="E586" s="3">
        <v>8.1</v>
      </c>
      <c r="F586" s="3">
        <v>6</v>
      </c>
      <c r="G586" s="3">
        <v>-68</v>
      </c>
      <c r="H586" s="3">
        <v>1019.87</v>
      </c>
    </row>
    <row r="587" spans="1:8" x14ac:dyDescent="0.3">
      <c r="A587" s="3">
        <v>586</v>
      </c>
      <c r="B587" s="3" t="s">
        <v>3488</v>
      </c>
      <c r="C587" s="3">
        <v>20.46</v>
      </c>
      <c r="D587" s="3" t="s">
        <v>25</v>
      </c>
      <c r="E587" s="3">
        <v>8.1</v>
      </c>
      <c r="F587" s="3">
        <v>6</v>
      </c>
      <c r="G587" s="3">
        <v>-68</v>
      </c>
      <c r="H587" s="3">
        <v>1019.88</v>
      </c>
    </row>
    <row r="588" spans="1:8" x14ac:dyDescent="0.3">
      <c r="A588" s="3">
        <v>587</v>
      </c>
      <c r="B588" s="3" t="s">
        <v>3489</v>
      </c>
      <c r="C588" s="3">
        <v>20.46</v>
      </c>
      <c r="D588" s="3" t="s">
        <v>25</v>
      </c>
      <c r="E588" s="3">
        <v>8.1</v>
      </c>
      <c r="F588" s="3">
        <v>6</v>
      </c>
      <c r="G588" s="3">
        <v>-68</v>
      </c>
      <c r="H588" s="3">
        <v>1019.85</v>
      </c>
    </row>
    <row r="589" spans="1:8" x14ac:dyDescent="0.3">
      <c r="A589" s="3">
        <v>588</v>
      </c>
      <c r="B589" s="3" t="s">
        <v>3490</v>
      </c>
      <c r="C589" s="3">
        <v>20.45</v>
      </c>
      <c r="D589" s="3" t="s">
        <v>25</v>
      </c>
      <c r="E589" s="3">
        <v>8.1</v>
      </c>
      <c r="F589" s="3">
        <v>6</v>
      </c>
      <c r="G589" s="3">
        <v>-68</v>
      </c>
      <c r="H589" s="3">
        <v>1019.9</v>
      </c>
    </row>
    <row r="590" spans="1:8" x14ac:dyDescent="0.3">
      <c r="A590" s="3">
        <v>589</v>
      </c>
      <c r="B590" s="3" t="s">
        <v>3491</v>
      </c>
      <c r="C590" s="3">
        <v>20.46</v>
      </c>
      <c r="D590" s="3" t="s">
        <v>25</v>
      </c>
      <c r="E590" s="3">
        <v>8.1</v>
      </c>
      <c r="F590" s="3">
        <v>6</v>
      </c>
      <c r="G590" s="3">
        <v>-68</v>
      </c>
      <c r="H590" s="3">
        <v>1019.97</v>
      </c>
    </row>
    <row r="591" spans="1:8" x14ac:dyDescent="0.3">
      <c r="A591" s="3">
        <v>590</v>
      </c>
      <c r="B591" s="3" t="s">
        <v>3492</v>
      </c>
      <c r="C591" s="3">
        <v>20.46</v>
      </c>
      <c r="D591" s="3" t="s">
        <v>25</v>
      </c>
      <c r="E591" s="3">
        <v>8.1</v>
      </c>
      <c r="F591" s="3">
        <v>6</v>
      </c>
      <c r="G591" s="3">
        <v>-68</v>
      </c>
      <c r="H591" s="3">
        <v>1019.87</v>
      </c>
    </row>
    <row r="592" spans="1:8" x14ac:dyDescent="0.3">
      <c r="A592" s="3">
        <v>591</v>
      </c>
      <c r="B592" s="3" t="s">
        <v>3493</v>
      </c>
      <c r="C592" s="3">
        <v>20.46</v>
      </c>
      <c r="D592" s="3" t="s">
        <v>25</v>
      </c>
      <c r="E592" s="3">
        <v>8.1</v>
      </c>
      <c r="F592" s="3">
        <v>6</v>
      </c>
      <c r="G592" s="3">
        <v>-68</v>
      </c>
      <c r="H592" s="3">
        <v>1019.91</v>
      </c>
    </row>
    <row r="593" spans="1:8" x14ac:dyDescent="0.3">
      <c r="A593" s="3">
        <v>592</v>
      </c>
      <c r="B593" s="3" t="s">
        <v>3494</v>
      </c>
      <c r="C593" s="3">
        <v>20.46</v>
      </c>
      <c r="D593" s="3" t="s">
        <v>25</v>
      </c>
      <c r="E593" s="3">
        <v>8.1</v>
      </c>
      <c r="F593" s="3">
        <v>6</v>
      </c>
      <c r="G593" s="3">
        <v>-68</v>
      </c>
      <c r="H593" s="3">
        <v>1019.86</v>
      </c>
    </row>
    <row r="594" spans="1:8" x14ac:dyDescent="0.3">
      <c r="A594" s="3">
        <v>593</v>
      </c>
      <c r="B594" s="3" t="s">
        <v>3495</v>
      </c>
      <c r="C594" s="3">
        <v>20.46</v>
      </c>
      <c r="D594" s="3" t="s">
        <v>25</v>
      </c>
      <c r="E594" s="3">
        <v>8.1</v>
      </c>
      <c r="F594" s="3">
        <v>6</v>
      </c>
      <c r="G594" s="3">
        <v>-68</v>
      </c>
      <c r="H594" s="3">
        <v>1019.94</v>
      </c>
    </row>
    <row r="595" spans="1:8" x14ac:dyDescent="0.3">
      <c r="A595" s="3">
        <v>594</v>
      </c>
      <c r="B595" s="3" t="s">
        <v>3496</v>
      </c>
      <c r="C595" s="3">
        <v>20.46</v>
      </c>
      <c r="D595" s="3" t="s">
        <v>25</v>
      </c>
      <c r="E595" s="3">
        <v>8.1</v>
      </c>
      <c r="F595" s="3">
        <v>6</v>
      </c>
      <c r="G595" s="3">
        <v>-68</v>
      </c>
      <c r="H595" s="3">
        <v>1019.95</v>
      </c>
    </row>
    <row r="596" spans="1:8" x14ac:dyDescent="0.3">
      <c r="A596" s="3">
        <v>595</v>
      </c>
      <c r="B596" s="3" t="s">
        <v>3497</v>
      </c>
      <c r="C596" s="3">
        <v>20.46</v>
      </c>
      <c r="D596" s="3" t="s">
        <v>25</v>
      </c>
      <c r="E596" s="3">
        <v>8.1</v>
      </c>
      <c r="F596" s="3">
        <v>6</v>
      </c>
      <c r="G596" s="3">
        <v>-68</v>
      </c>
      <c r="H596" s="3">
        <v>1019.93</v>
      </c>
    </row>
    <row r="597" spans="1:8" x14ac:dyDescent="0.3">
      <c r="A597" s="3">
        <v>596</v>
      </c>
      <c r="B597" s="3" t="s">
        <v>3498</v>
      </c>
      <c r="C597" s="3">
        <v>20.46</v>
      </c>
      <c r="D597" s="3" t="s">
        <v>25</v>
      </c>
      <c r="E597" s="3">
        <v>8.1</v>
      </c>
      <c r="F597" s="3">
        <v>6</v>
      </c>
      <c r="G597" s="3">
        <v>-68</v>
      </c>
      <c r="H597" s="3">
        <v>1019.95</v>
      </c>
    </row>
    <row r="598" spans="1:8" x14ac:dyDescent="0.3">
      <c r="A598" s="3">
        <v>597</v>
      </c>
      <c r="B598" s="3" t="s">
        <v>3499</v>
      </c>
      <c r="C598" s="3">
        <v>20.46</v>
      </c>
      <c r="D598" s="3" t="s">
        <v>25</v>
      </c>
      <c r="E598" s="3">
        <v>8.1</v>
      </c>
      <c r="F598" s="3">
        <v>6</v>
      </c>
      <c r="G598" s="3">
        <v>-68</v>
      </c>
      <c r="H598" s="3">
        <v>1019.93</v>
      </c>
    </row>
    <row r="599" spans="1:8" x14ac:dyDescent="0.3">
      <c r="A599" s="3">
        <v>598</v>
      </c>
      <c r="B599" s="3" t="s">
        <v>3500</v>
      </c>
      <c r="C599" s="3">
        <v>20.46</v>
      </c>
      <c r="D599" s="3" t="s">
        <v>25</v>
      </c>
      <c r="E599" s="3">
        <v>8.1</v>
      </c>
      <c r="F599" s="3">
        <v>6</v>
      </c>
      <c r="G599" s="3">
        <v>-68</v>
      </c>
      <c r="H599" s="3">
        <v>1019.96</v>
      </c>
    </row>
    <row r="600" spans="1:8" x14ac:dyDescent="0.3">
      <c r="A600" s="3">
        <v>599</v>
      </c>
      <c r="B600" s="3" t="s">
        <v>3501</v>
      </c>
      <c r="C600" s="3">
        <v>20.47</v>
      </c>
      <c r="D600" s="3" t="s">
        <v>25</v>
      </c>
      <c r="E600" s="3">
        <v>8.1</v>
      </c>
      <c r="F600" s="3">
        <v>6</v>
      </c>
      <c r="G600" s="3">
        <v>-68</v>
      </c>
      <c r="H600" s="3">
        <v>1019.97</v>
      </c>
    </row>
    <row r="601" spans="1:8" x14ac:dyDescent="0.3">
      <c r="A601" s="3">
        <v>600</v>
      </c>
      <c r="B601" s="3" t="s">
        <v>3502</v>
      </c>
      <c r="C601" s="3">
        <v>20.47</v>
      </c>
      <c r="D601" s="3" t="s">
        <v>25</v>
      </c>
      <c r="E601" s="3">
        <v>8.1</v>
      </c>
      <c r="F601" s="3">
        <v>6</v>
      </c>
      <c r="G601" s="3">
        <v>-69</v>
      </c>
      <c r="H601" s="3">
        <v>1019.97</v>
      </c>
    </row>
    <row r="602" spans="1:8" x14ac:dyDescent="0.3">
      <c r="A602" s="3">
        <v>601</v>
      </c>
      <c r="B602" s="3" t="s">
        <v>3503</v>
      </c>
      <c r="C602" s="3">
        <v>20.47</v>
      </c>
      <c r="D602" s="3" t="s">
        <v>25</v>
      </c>
      <c r="E602" s="3">
        <v>8.1</v>
      </c>
      <c r="F602" s="3">
        <v>6</v>
      </c>
      <c r="G602" s="3">
        <v>-68</v>
      </c>
      <c r="H602" s="3">
        <v>1019.98</v>
      </c>
    </row>
    <row r="603" spans="1:8" x14ac:dyDescent="0.3">
      <c r="A603" s="3">
        <v>602</v>
      </c>
      <c r="B603" s="3" t="s">
        <v>3504</v>
      </c>
      <c r="C603" s="3">
        <v>20.46</v>
      </c>
      <c r="D603" s="3" t="s">
        <v>25</v>
      </c>
      <c r="E603" s="3">
        <v>8.1</v>
      </c>
      <c r="F603" s="3">
        <v>6</v>
      </c>
      <c r="G603" s="3">
        <v>-68</v>
      </c>
      <c r="H603" s="3">
        <v>1019.97</v>
      </c>
    </row>
    <row r="604" spans="1:8" x14ac:dyDescent="0.3">
      <c r="A604" s="3">
        <v>603</v>
      </c>
      <c r="B604" s="3" t="s">
        <v>3505</v>
      </c>
      <c r="C604" s="3">
        <v>20.46</v>
      </c>
      <c r="D604" s="3" t="s">
        <v>25</v>
      </c>
      <c r="E604" s="3">
        <v>8.1</v>
      </c>
      <c r="F604" s="3">
        <v>6</v>
      </c>
      <c r="G604" s="3">
        <v>-68</v>
      </c>
      <c r="H604" s="3">
        <v>1019.95</v>
      </c>
    </row>
    <row r="605" spans="1:8" x14ac:dyDescent="0.3">
      <c r="A605" s="3">
        <v>604</v>
      </c>
      <c r="B605" s="3" t="s">
        <v>3506</v>
      </c>
      <c r="C605" s="3">
        <v>20.46</v>
      </c>
      <c r="D605" s="3" t="s">
        <v>25</v>
      </c>
      <c r="E605" s="3">
        <v>8.1</v>
      </c>
      <c r="F605" s="3">
        <v>6</v>
      </c>
      <c r="G605" s="3">
        <v>-68</v>
      </c>
      <c r="H605" s="3">
        <v>1019.92</v>
      </c>
    </row>
    <row r="606" spans="1:8" x14ac:dyDescent="0.3">
      <c r="A606" s="3">
        <v>605</v>
      </c>
      <c r="B606" s="3" t="s">
        <v>3507</v>
      </c>
      <c r="C606" s="3">
        <v>20.47</v>
      </c>
      <c r="D606" s="3" t="s">
        <v>25</v>
      </c>
      <c r="E606" s="3">
        <v>8.1</v>
      </c>
      <c r="F606" s="3">
        <v>6</v>
      </c>
      <c r="G606" s="3">
        <v>-68</v>
      </c>
      <c r="H606" s="3">
        <v>1019.85</v>
      </c>
    </row>
    <row r="607" spans="1:8" x14ac:dyDescent="0.3">
      <c r="A607" s="3">
        <v>606</v>
      </c>
      <c r="B607" s="3" t="s">
        <v>3508</v>
      </c>
      <c r="C607" s="3">
        <v>20.47</v>
      </c>
      <c r="D607" s="3" t="s">
        <v>25</v>
      </c>
      <c r="E607" s="3">
        <v>8.1</v>
      </c>
      <c r="F607" s="3">
        <v>6</v>
      </c>
      <c r="G607" s="3">
        <v>-68</v>
      </c>
      <c r="H607" s="3">
        <v>1019.91</v>
      </c>
    </row>
    <row r="608" spans="1:8" x14ac:dyDescent="0.3">
      <c r="A608" s="3">
        <v>607</v>
      </c>
      <c r="B608" s="3" t="s">
        <v>3509</v>
      </c>
      <c r="C608" s="3">
        <v>20.48</v>
      </c>
      <c r="D608" s="3" t="s">
        <v>25</v>
      </c>
      <c r="E608" s="3">
        <v>8.1</v>
      </c>
      <c r="F608" s="3">
        <v>6</v>
      </c>
      <c r="G608" s="3">
        <v>-68</v>
      </c>
      <c r="H608" s="3">
        <v>1019.93</v>
      </c>
    </row>
    <row r="609" spans="1:8" x14ac:dyDescent="0.3">
      <c r="A609" s="3">
        <v>608</v>
      </c>
      <c r="B609" s="3" t="s">
        <v>3510</v>
      </c>
      <c r="C609" s="3">
        <v>20.48</v>
      </c>
      <c r="D609" s="3" t="s">
        <v>25</v>
      </c>
      <c r="E609" s="3">
        <v>8.1</v>
      </c>
      <c r="F609" s="3">
        <v>6</v>
      </c>
      <c r="G609" s="3">
        <v>-68</v>
      </c>
      <c r="H609" s="3">
        <v>1019.97</v>
      </c>
    </row>
    <row r="610" spans="1:8" x14ac:dyDescent="0.3">
      <c r="A610" s="3">
        <v>609</v>
      </c>
      <c r="B610" s="3" t="s">
        <v>3511</v>
      </c>
      <c r="C610" s="3">
        <v>20.47</v>
      </c>
      <c r="D610" s="3" t="s">
        <v>25</v>
      </c>
      <c r="E610" s="3">
        <v>8.1</v>
      </c>
      <c r="F610" s="3">
        <v>6</v>
      </c>
      <c r="G610" s="3">
        <v>-68</v>
      </c>
      <c r="H610" s="3">
        <v>1019.89</v>
      </c>
    </row>
    <row r="611" spans="1:8" x14ac:dyDescent="0.3">
      <c r="A611" s="3">
        <v>610</v>
      </c>
      <c r="B611" s="3" t="s">
        <v>3512</v>
      </c>
      <c r="C611" s="3">
        <v>20.48</v>
      </c>
      <c r="D611" s="3" t="s">
        <v>25</v>
      </c>
      <c r="E611" s="3">
        <v>8.1</v>
      </c>
      <c r="F611" s="3">
        <v>6</v>
      </c>
      <c r="G611" s="3">
        <v>-68</v>
      </c>
      <c r="H611" s="3">
        <v>1019.99</v>
      </c>
    </row>
    <row r="612" spans="1:8" x14ac:dyDescent="0.3">
      <c r="A612" s="3">
        <v>611</v>
      </c>
      <c r="B612" s="3" t="s">
        <v>3513</v>
      </c>
      <c r="C612" s="3">
        <v>20.47</v>
      </c>
      <c r="D612" s="3" t="s">
        <v>25</v>
      </c>
      <c r="E612" s="3">
        <v>8.1</v>
      </c>
      <c r="F612" s="3">
        <v>6</v>
      </c>
      <c r="G612" s="3">
        <v>-68</v>
      </c>
      <c r="H612" s="3">
        <v>1020.02</v>
      </c>
    </row>
    <row r="613" spans="1:8" x14ac:dyDescent="0.3">
      <c r="A613" s="3">
        <v>612</v>
      </c>
      <c r="B613" s="3" t="s">
        <v>3514</v>
      </c>
      <c r="C613" s="3">
        <v>20.47</v>
      </c>
      <c r="D613" s="3" t="s">
        <v>25</v>
      </c>
      <c r="E613" s="3">
        <v>8.1</v>
      </c>
      <c r="F613" s="3">
        <v>6</v>
      </c>
      <c r="G613" s="3">
        <v>-68</v>
      </c>
      <c r="H613" s="3">
        <v>1019.98</v>
      </c>
    </row>
    <row r="614" spans="1:8" x14ac:dyDescent="0.3">
      <c r="A614" s="3">
        <v>613</v>
      </c>
      <c r="B614" s="3" t="s">
        <v>3515</v>
      </c>
      <c r="C614" s="3">
        <v>20.47</v>
      </c>
      <c r="D614" s="3" t="s">
        <v>25</v>
      </c>
      <c r="E614" s="3">
        <v>8.1</v>
      </c>
      <c r="F614" s="3">
        <v>6</v>
      </c>
      <c r="G614" s="3">
        <v>-68</v>
      </c>
      <c r="H614" s="3">
        <v>1020.06</v>
      </c>
    </row>
    <row r="615" spans="1:8" x14ac:dyDescent="0.3">
      <c r="A615" s="3">
        <v>614</v>
      </c>
      <c r="B615" s="3" t="s">
        <v>3516</v>
      </c>
      <c r="C615" s="3">
        <v>20.47</v>
      </c>
      <c r="D615" s="3" t="s">
        <v>25</v>
      </c>
      <c r="E615" s="3">
        <v>8.1</v>
      </c>
      <c r="F615" s="3">
        <v>6</v>
      </c>
      <c r="G615" s="3">
        <v>-68</v>
      </c>
      <c r="H615" s="3">
        <v>1020.03</v>
      </c>
    </row>
    <row r="616" spans="1:8" x14ac:dyDescent="0.3">
      <c r="A616" s="3">
        <v>615</v>
      </c>
      <c r="B616" s="3" t="s">
        <v>3517</v>
      </c>
      <c r="C616" s="3">
        <v>20.47</v>
      </c>
      <c r="D616" s="3" t="s">
        <v>25</v>
      </c>
      <c r="E616" s="3">
        <v>8.1</v>
      </c>
      <c r="F616" s="3">
        <v>6</v>
      </c>
      <c r="G616" s="3">
        <v>-68</v>
      </c>
      <c r="H616" s="3">
        <v>1020</v>
      </c>
    </row>
    <row r="617" spans="1:8" x14ac:dyDescent="0.3">
      <c r="A617" s="3">
        <v>616</v>
      </c>
      <c r="B617" s="3" t="s">
        <v>3518</v>
      </c>
      <c r="C617" s="3">
        <v>20.47</v>
      </c>
      <c r="D617" s="3" t="s">
        <v>25</v>
      </c>
      <c r="E617" s="3">
        <v>8.1</v>
      </c>
      <c r="F617" s="3">
        <v>6</v>
      </c>
      <c r="G617" s="3">
        <v>-68</v>
      </c>
      <c r="H617" s="3">
        <v>1020.1</v>
      </c>
    </row>
    <row r="618" spans="1:8" x14ac:dyDescent="0.3">
      <c r="A618" s="3">
        <v>617</v>
      </c>
      <c r="B618" s="3" t="s">
        <v>3519</v>
      </c>
      <c r="C618" s="3">
        <v>20.47</v>
      </c>
      <c r="D618" s="3" t="s">
        <v>25</v>
      </c>
      <c r="E618" s="3">
        <v>8.1</v>
      </c>
      <c r="F618" s="3">
        <v>6</v>
      </c>
      <c r="G618" s="3">
        <v>-68</v>
      </c>
      <c r="H618" s="3">
        <v>1020.1</v>
      </c>
    </row>
    <row r="619" spans="1:8" x14ac:dyDescent="0.3">
      <c r="A619" s="3">
        <v>618</v>
      </c>
      <c r="B619" s="3" t="s">
        <v>3520</v>
      </c>
      <c r="C619" s="3">
        <v>20.47</v>
      </c>
      <c r="D619" s="3" t="s">
        <v>25</v>
      </c>
      <c r="E619" s="3">
        <v>8.1</v>
      </c>
      <c r="F619" s="3">
        <v>6</v>
      </c>
      <c r="G619" s="3">
        <v>-68</v>
      </c>
      <c r="H619" s="3">
        <v>1020.09</v>
      </c>
    </row>
    <row r="620" spans="1:8" x14ac:dyDescent="0.3">
      <c r="A620" s="3">
        <v>619</v>
      </c>
      <c r="B620" s="3" t="s">
        <v>3521</v>
      </c>
      <c r="C620" s="3">
        <v>20.48</v>
      </c>
      <c r="D620" s="3" t="s">
        <v>25</v>
      </c>
      <c r="E620" s="3">
        <v>8.1</v>
      </c>
      <c r="F620" s="3">
        <v>6</v>
      </c>
      <c r="G620" s="3">
        <v>-68</v>
      </c>
      <c r="H620" s="3">
        <v>1020.07</v>
      </c>
    </row>
    <row r="621" spans="1:8" x14ac:dyDescent="0.3">
      <c r="A621" s="3">
        <v>620</v>
      </c>
      <c r="B621" s="3" t="s">
        <v>3522</v>
      </c>
      <c r="C621" s="3">
        <v>20.47</v>
      </c>
      <c r="D621" s="3" t="s">
        <v>25</v>
      </c>
      <c r="E621" s="3">
        <v>8.1</v>
      </c>
      <c r="F621" s="3">
        <v>6</v>
      </c>
      <c r="G621" s="3">
        <v>-68</v>
      </c>
      <c r="H621" s="3">
        <v>1020.09</v>
      </c>
    </row>
    <row r="622" spans="1:8" x14ac:dyDescent="0.3">
      <c r="A622" s="3">
        <v>621</v>
      </c>
      <c r="B622" s="3" t="s">
        <v>3523</v>
      </c>
      <c r="C622" s="3">
        <v>20.47</v>
      </c>
      <c r="D622" s="3" t="s">
        <v>25</v>
      </c>
      <c r="E622" s="3">
        <v>8.1</v>
      </c>
      <c r="F622" s="3">
        <v>6</v>
      </c>
      <c r="G622" s="3">
        <v>-68</v>
      </c>
      <c r="H622" s="3">
        <v>1020.07</v>
      </c>
    </row>
    <row r="623" spans="1:8" x14ac:dyDescent="0.3">
      <c r="A623" s="3">
        <v>622</v>
      </c>
      <c r="B623" s="3" t="s">
        <v>3524</v>
      </c>
      <c r="C623" s="3">
        <v>20.48</v>
      </c>
      <c r="D623" s="3" t="s">
        <v>25</v>
      </c>
      <c r="E623" s="3">
        <v>8.1</v>
      </c>
      <c r="F623" s="3">
        <v>6</v>
      </c>
      <c r="G623" s="3">
        <v>-68</v>
      </c>
      <c r="H623" s="3">
        <v>1020.09</v>
      </c>
    </row>
    <row r="624" spans="1:8" x14ac:dyDescent="0.3">
      <c r="A624" s="3">
        <v>623</v>
      </c>
      <c r="B624" s="3" t="s">
        <v>3525</v>
      </c>
      <c r="C624" s="3">
        <v>20.48</v>
      </c>
      <c r="D624" s="3" t="s">
        <v>25</v>
      </c>
      <c r="E624" s="3">
        <v>8.1</v>
      </c>
      <c r="F624" s="3">
        <v>6</v>
      </c>
      <c r="G624" s="3">
        <v>-68</v>
      </c>
      <c r="H624" s="3">
        <v>1020.11</v>
      </c>
    </row>
    <row r="625" spans="1:8" x14ac:dyDescent="0.3">
      <c r="A625" s="3">
        <v>624</v>
      </c>
      <c r="B625" s="3" t="s">
        <v>3526</v>
      </c>
      <c r="C625" s="3">
        <v>20.47</v>
      </c>
      <c r="D625" s="3" t="s">
        <v>25</v>
      </c>
      <c r="E625" s="3">
        <v>8.1</v>
      </c>
      <c r="F625" s="3">
        <v>6</v>
      </c>
      <c r="G625" s="3">
        <v>-68</v>
      </c>
      <c r="H625" s="3">
        <v>1020.02</v>
      </c>
    </row>
    <row r="626" spans="1:8" x14ac:dyDescent="0.3">
      <c r="A626" s="3">
        <v>625</v>
      </c>
      <c r="B626" s="3" t="s">
        <v>3527</v>
      </c>
      <c r="C626" s="3">
        <v>20.47</v>
      </c>
      <c r="D626" s="3" t="s">
        <v>25</v>
      </c>
      <c r="E626" s="3">
        <v>8.1</v>
      </c>
      <c r="F626" s="3">
        <v>6</v>
      </c>
      <c r="G626" s="3">
        <v>-68</v>
      </c>
      <c r="H626" s="3">
        <v>1020.01</v>
      </c>
    </row>
    <row r="627" spans="1:8" x14ac:dyDescent="0.3">
      <c r="A627" s="3">
        <v>626</v>
      </c>
      <c r="B627" s="3" t="s">
        <v>3528</v>
      </c>
      <c r="C627" s="3">
        <v>20.48</v>
      </c>
      <c r="D627" s="3" t="s">
        <v>25</v>
      </c>
      <c r="E627" s="3">
        <v>8.1</v>
      </c>
      <c r="F627" s="3">
        <v>6</v>
      </c>
      <c r="G627" s="3">
        <v>-68</v>
      </c>
      <c r="H627" s="3">
        <v>1020.07</v>
      </c>
    </row>
    <row r="628" spans="1:8" x14ac:dyDescent="0.3">
      <c r="A628" s="3">
        <v>627</v>
      </c>
      <c r="B628" s="3" t="s">
        <v>3529</v>
      </c>
      <c r="C628" s="3">
        <v>20.48</v>
      </c>
      <c r="D628" s="3" t="s">
        <v>25</v>
      </c>
      <c r="E628" s="3">
        <v>8.1</v>
      </c>
      <c r="F628" s="3">
        <v>6</v>
      </c>
      <c r="G628" s="3">
        <v>-68</v>
      </c>
      <c r="H628" s="3">
        <v>1020.12</v>
      </c>
    </row>
    <row r="629" spans="1:8" x14ac:dyDescent="0.3">
      <c r="A629" s="3">
        <v>628</v>
      </c>
      <c r="B629" s="3" t="s">
        <v>3530</v>
      </c>
      <c r="C629" s="3">
        <v>20.48</v>
      </c>
      <c r="D629" s="3" t="s">
        <v>25</v>
      </c>
      <c r="E629" s="3">
        <v>8.1</v>
      </c>
      <c r="F629" s="3">
        <v>6</v>
      </c>
      <c r="G629" s="3">
        <v>-68</v>
      </c>
      <c r="H629" s="3">
        <v>1020.06</v>
      </c>
    </row>
    <row r="630" spans="1:8" x14ac:dyDescent="0.3">
      <c r="A630" s="3">
        <v>629</v>
      </c>
      <c r="B630" s="3" t="s">
        <v>3531</v>
      </c>
      <c r="C630" s="3">
        <v>20.48</v>
      </c>
      <c r="D630" s="3" t="s">
        <v>25</v>
      </c>
      <c r="E630" s="3">
        <v>8.1</v>
      </c>
      <c r="F630" s="3">
        <v>6</v>
      </c>
      <c r="G630" s="3">
        <v>-68</v>
      </c>
      <c r="H630" s="3">
        <v>1020.06</v>
      </c>
    </row>
    <row r="631" spans="1:8" x14ac:dyDescent="0.3">
      <c r="A631" s="3">
        <v>630</v>
      </c>
      <c r="B631" s="3" t="s">
        <v>3532</v>
      </c>
      <c r="C631" s="3">
        <v>20.47</v>
      </c>
      <c r="D631" s="3" t="s">
        <v>25</v>
      </c>
      <c r="E631" s="3">
        <v>8.1</v>
      </c>
      <c r="F631" s="3">
        <v>6</v>
      </c>
      <c r="G631" s="3">
        <v>-68</v>
      </c>
      <c r="H631" s="3">
        <v>1020.04</v>
      </c>
    </row>
    <row r="632" spans="1:8" x14ac:dyDescent="0.3">
      <c r="A632" s="3">
        <v>631</v>
      </c>
      <c r="B632" s="3" t="s">
        <v>3533</v>
      </c>
      <c r="C632" s="3">
        <v>20.48</v>
      </c>
      <c r="D632" s="3" t="s">
        <v>25</v>
      </c>
      <c r="E632" s="3">
        <v>8.1</v>
      </c>
      <c r="F632" s="3">
        <v>6</v>
      </c>
      <c r="G632" s="3">
        <v>-68</v>
      </c>
      <c r="H632" s="3">
        <v>1020.07</v>
      </c>
    </row>
    <row r="633" spans="1:8" x14ac:dyDescent="0.3">
      <c r="A633" s="3">
        <v>632</v>
      </c>
      <c r="B633" s="3" t="s">
        <v>3534</v>
      </c>
      <c r="C633" s="3">
        <v>20.48</v>
      </c>
      <c r="D633" s="3" t="s">
        <v>25</v>
      </c>
      <c r="E633" s="3">
        <v>8.1</v>
      </c>
      <c r="F633" s="3">
        <v>6</v>
      </c>
      <c r="G633" s="3">
        <v>-68</v>
      </c>
      <c r="H633" s="3">
        <v>1020.05</v>
      </c>
    </row>
    <row r="634" spans="1:8" x14ac:dyDescent="0.3">
      <c r="A634" s="3">
        <v>633</v>
      </c>
      <c r="B634" s="3" t="s">
        <v>3535</v>
      </c>
      <c r="C634" s="3">
        <v>20.48</v>
      </c>
      <c r="D634" s="3" t="s">
        <v>25</v>
      </c>
      <c r="E634" s="3">
        <v>8.1</v>
      </c>
      <c r="F634" s="3">
        <v>6</v>
      </c>
      <c r="G634" s="3">
        <v>-68</v>
      </c>
      <c r="H634" s="3">
        <v>1020.08</v>
      </c>
    </row>
    <row r="635" spans="1:8" x14ac:dyDescent="0.3">
      <c r="A635" s="3">
        <v>634</v>
      </c>
      <c r="B635" s="3" t="s">
        <v>3536</v>
      </c>
      <c r="C635" s="3">
        <v>20.48</v>
      </c>
      <c r="D635" s="3" t="s">
        <v>25</v>
      </c>
      <c r="E635" s="3">
        <v>8.1</v>
      </c>
      <c r="F635" s="3">
        <v>6</v>
      </c>
      <c r="G635" s="3">
        <v>-68</v>
      </c>
      <c r="H635" s="3">
        <v>1020</v>
      </c>
    </row>
    <row r="636" spans="1:8" x14ac:dyDescent="0.3">
      <c r="A636" s="3">
        <v>635</v>
      </c>
      <c r="B636" s="3" t="s">
        <v>3537</v>
      </c>
      <c r="C636" s="3">
        <v>20.48</v>
      </c>
      <c r="D636" s="3" t="s">
        <v>25</v>
      </c>
      <c r="E636" s="3">
        <v>8.1</v>
      </c>
      <c r="F636" s="3">
        <v>6</v>
      </c>
      <c r="G636" s="3">
        <v>-68</v>
      </c>
      <c r="H636" s="3">
        <v>1020.09</v>
      </c>
    </row>
    <row r="637" spans="1:8" x14ac:dyDescent="0.3">
      <c r="A637" s="3">
        <v>636</v>
      </c>
      <c r="B637" s="3" t="s">
        <v>3538</v>
      </c>
      <c r="C637" s="3">
        <v>20.48</v>
      </c>
      <c r="D637" s="3" t="s">
        <v>25</v>
      </c>
      <c r="E637" s="3">
        <v>8.1</v>
      </c>
      <c r="F637" s="3">
        <v>6</v>
      </c>
      <c r="G637" s="3">
        <v>-68</v>
      </c>
      <c r="H637" s="3">
        <v>1020.05</v>
      </c>
    </row>
    <row r="638" spans="1:8" x14ac:dyDescent="0.3">
      <c r="A638" s="3">
        <v>637</v>
      </c>
      <c r="B638" s="3" t="s">
        <v>3539</v>
      </c>
      <c r="C638" s="3">
        <v>20.48</v>
      </c>
      <c r="D638" s="3" t="s">
        <v>25</v>
      </c>
      <c r="E638" s="3">
        <v>8.1</v>
      </c>
      <c r="F638" s="3">
        <v>6</v>
      </c>
      <c r="G638" s="3">
        <v>-68</v>
      </c>
      <c r="H638" s="3">
        <v>1020.14</v>
      </c>
    </row>
    <row r="639" spans="1:8" x14ac:dyDescent="0.3">
      <c r="A639" s="3">
        <v>638</v>
      </c>
      <c r="B639" s="3" t="s">
        <v>3540</v>
      </c>
      <c r="C639" s="3">
        <v>20.47</v>
      </c>
      <c r="D639" s="3" t="s">
        <v>25</v>
      </c>
      <c r="E639" s="3">
        <v>8.1</v>
      </c>
      <c r="F639" s="3">
        <v>6</v>
      </c>
      <c r="G639" s="3">
        <v>-68</v>
      </c>
      <c r="H639" s="3">
        <v>1020.13</v>
      </c>
    </row>
    <row r="640" spans="1:8" x14ac:dyDescent="0.3">
      <c r="A640" s="3">
        <v>639</v>
      </c>
      <c r="B640" s="3" t="s">
        <v>3541</v>
      </c>
      <c r="C640" s="3">
        <v>20.48</v>
      </c>
      <c r="D640" s="3" t="s">
        <v>25</v>
      </c>
      <c r="E640" s="3">
        <v>8.1</v>
      </c>
      <c r="F640" s="3">
        <v>6</v>
      </c>
      <c r="G640" s="3">
        <v>-68</v>
      </c>
      <c r="H640" s="3">
        <v>1020.17</v>
      </c>
    </row>
    <row r="641" spans="1:8" x14ac:dyDescent="0.3">
      <c r="A641" s="3">
        <v>640</v>
      </c>
      <c r="B641" s="3" t="s">
        <v>3542</v>
      </c>
      <c r="C641" s="3">
        <v>20.48</v>
      </c>
      <c r="D641" s="3" t="s">
        <v>25</v>
      </c>
      <c r="E641" s="3">
        <v>8.1</v>
      </c>
      <c r="F641" s="3">
        <v>6</v>
      </c>
      <c r="G641" s="3">
        <v>-68</v>
      </c>
      <c r="H641" s="3">
        <v>1020.21</v>
      </c>
    </row>
    <row r="642" spans="1:8" x14ac:dyDescent="0.3">
      <c r="A642" s="3">
        <v>641</v>
      </c>
      <c r="B642" s="3" t="s">
        <v>3543</v>
      </c>
      <c r="C642" s="3">
        <v>20.48</v>
      </c>
      <c r="D642" s="3" t="s">
        <v>25</v>
      </c>
      <c r="E642" s="3">
        <v>8.1</v>
      </c>
      <c r="F642" s="3">
        <v>6</v>
      </c>
      <c r="G642" s="3">
        <v>-68</v>
      </c>
      <c r="H642" s="3">
        <v>1020.19</v>
      </c>
    </row>
    <row r="643" spans="1:8" x14ac:dyDescent="0.3">
      <c r="A643" s="3">
        <v>642</v>
      </c>
      <c r="B643" s="3" t="s">
        <v>3544</v>
      </c>
      <c r="C643" s="3">
        <v>20.49</v>
      </c>
      <c r="D643" s="3" t="s">
        <v>25</v>
      </c>
      <c r="E643" s="3">
        <v>8</v>
      </c>
      <c r="F643" s="3">
        <v>6</v>
      </c>
      <c r="G643" s="3">
        <v>-69</v>
      </c>
      <c r="H643" s="3">
        <v>1020.2</v>
      </c>
    </row>
    <row r="644" spans="1:8" x14ac:dyDescent="0.3">
      <c r="A644" s="3">
        <v>643</v>
      </c>
      <c r="B644" s="3" t="s">
        <v>3545</v>
      </c>
      <c r="C644" s="3">
        <v>20.49</v>
      </c>
      <c r="D644" s="3" t="s">
        <v>25</v>
      </c>
      <c r="E644" s="3">
        <v>8.1</v>
      </c>
      <c r="F644" s="3">
        <v>6</v>
      </c>
      <c r="G644" s="3">
        <v>-68</v>
      </c>
      <c r="H644" s="3">
        <v>1020.13</v>
      </c>
    </row>
    <row r="645" spans="1:8" x14ac:dyDescent="0.3">
      <c r="A645" s="3">
        <v>644</v>
      </c>
      <c r="B645" s="3" t="s">
        <v>3546</v>
      </c>
      <c r="C645" s="3">
        <v>20.49</v>
      </c>
      <c r="D645" s="3" t="s">
        <v>25</v>
      </c>
      <c r="E645" s="3">
        <v>8.1</v>
      </c>
      <c r="F645" s="3">
        <v>6</v>
      </c>
      <c r="G645" s="3">
        <v>-69</v>
      </c>
      <c r="H645" s="3">
        <v>1020.15</v>
      </c>
    </row>
    <row r="646" spans="1:8" x14ac:dyDescent="0.3">
      <c r="A646" s="3">
        <v>645</v>
      </c>
      <c r="B646" s="3" t="s">
        <v>3547</v>
      </c>
      <c r="C646" s="3">
        <v>20.49</v>
      </c>
      <c r="D646" s="3" t="s">
        <v>25</v>
      </c>
      <c r="E646" s="3">
        <v>8.1</v>
      </c>
      <c r="F646" s="3">
        <v>6</v>
      </c>
      <c r="G646" s="3">
        <v>-69</v>
      </c>
      <c r="H646" s="3">
        <v>1020.15</v>
      </c>
    </row>
    <row r="647" spans="1:8" x14ac:dyDescent="0.3">
      <c r="A647" s="3">
        <v>646</v>
      </c>
      <c r="B647" s="3" t="s">
        <v>3548</v>
      </c>
      <c r="C647" s="3">
        <v>20.5</v>
      </c>
      <c r="D647" s="3" t="s">
        <v>25</v>
      </c>
      <c r="E647" s="3">
        <v>8.1</v>
      </c>
      <c r="F647" s="3">
        <v>6</v>
      </c>
      <c r="G647" s="3">
        <v>-69</v>
      </c>
      <c r="H647" s="3">
        <v>1020.19</v>
      </c>
    </row>
    <row r="648" spans="1:8" x14ac:dyDescent="0.3">
      <c r="A648" s="3">
        <v>647</v>
      </c>
      <c r="B648" s="3" t="s">
        <v>3549</v>
      </c>
      <c r="C648" s="3">
        <v>20.49</v>
      </c>
      <c r="D648" s="3" t="s">
        <v>25</v>
      </c>
      <c r="E648" s="3">
        <v>8.1</v>
      </c>
      <c r="F648" s="3">
        <v>6</v>
      </c>
      <c r="G648" s="3">
        <v>-69</v>
      </c>
      <c r="H648" s="3">
        <v>1020.12</v>
      </c>
    </row>
    <row r="649" spans="1:8" x14ac:dyDescent="0.3">
      <c r="A649" s="3">
        <v>648</v>
      </c>
      <c r="B649" s="3" t="s">
        <v>3550</v>
      </c>
      <c r="C649" s="3">
        <v>20.5</v>
      </c>
      <c r="D649" s="3" t="s">
        <v>25</v>
      </c>
      <c r="E649" s="3">
        <v>8.1</v>
      </c>
      <c r="F649" s="3">
        <v>6</v>
      </c>
      <c r="G649" s="3">
        <v>-69</v>
      </c>
      <c r="H649" s="3">
        <v>1020.16</v>
      </c>
    </row>
    <row r="650" spans="1:8" x14ac:dyDescent="0.3">
      <c r="A650" s="3">
        <v>649</v>
      </c>
      <c r="B650" s="3" t="s">
        <v>3551</v>
      </c>
      <c r="C650" s="3">
        <v>20.5</v>
      </c>
      <c r="D650" s="3" t="s">
        <v>25</v>
      </c>
      <c r="E650" s="3">
        <v>8.1</v>
      </c>
      <c r="F650" s="3">
        <v>6</v>
      </c>
      <c r="G650" s="3">
        <v>-68</v>
      </c>
      <c r="H650" s="3">
        <v>1020.21</v>
      </c>
    </row>
    <row r="651" spans="1:8" x14ac:dyDescent="0.3">
      <c r="A651" s="3">
        <v>650</v>
      </c>
      <c r="B651" s="3" t="s">
        <v>3552</v>
      </c>
      <c r="C651" s="3">
        <v>20.5</v>
      </c>
      <c r="D651" s="3" t="s">
        <v>25</v>
      </c>
      <c r="E651" s="3">
        <v>8.1</v>
      </c>
      <c r="F651" s="3">
        <v>6</v>
      </c>
      <c r="G651" s="3">
        <v>-68</v>
      </c>
      <c r="H651" s="3">
        <v>1020.22</v>
      </c>
    </row>
    <row r="652" spans="1:8" x14ac:dyDescent="0.3">
      <c r="A652" s="3">
        <v>651</v>
      </c>
      <c r="B652" s="3" t="s">
        <v>3553</v>
      </c>
      <c r="C652" s="3">
        <v>20.5</v>
      </c>
      <c r="D652" s="3" t="s">
        <v>25</v>
      </c>
      <c r="E652" s="3">
        <v>8.1</v>
      </c>
      <c r="F652" s="3">
        <v>6</v>
      </c>
      <c r="G652" s="3">
        <v>-69</v>
      </c>
      <c r="H652" s="3">
        <v>1020.33</v>
      </c>
    </row>
    <row r="653" spans="1:8" x14ac:dyDescent="0.3">
      <c r="A653" s="3">
        <v>652</v>
      </c>
      <c r="B653" s="3" t="s">
        <v>3554</v>
      </c>
      <c r="C653" s="3">
        <v>20.51</v>
      </c>
      <c r="D653" s="3" t="s">
        <v>25</v>
      </c>
      <c r="E653" s="3">
        <v>8.1</v>
      </c>
      <c r="F653" s="3">
        <v>6</v>
      </c>
      <c r="G653" s="3">
        <v>-68</v>
      </c>
      <c r="H653" s="3">
        <v>1020.3</v>
      </c>
    </row>
    <row r="654" spans="1:8" x14ac:dyDescent="0.3">
      <c r="A654" s="3">
        <v>653</v>
      </c>
      <c r="B654" s="3" t="s">
        <v>3555</v>
      </c>
      <c r="C654" s="3">
        <v>20.51</v>
      </c>
      <c r="D654" s="3" t="s">
        <v>25</v>
      </c>
      <c r="E654" s="3">
        <v>8.1</v>
      </c>
      <c r="F654" s="3">
        <v>6</v>
      </c>
      <c r="G654" s="3">
        <v>-69</v>
      </c>
      <c r="H654" s="3">
        <v>1020.27</v>
      </c>
    </row>
    <row r="655" spans="1:8" x14ac:dyDescent="0.3">
      <c r="A655" s="3">
        <v>654</v>
      </c>
      <c r="B655" s="3" t="s">
        <v>3556</v>
      </c>
      <c r="C655" s="3">
        <v>20.5</v>
      </c>
      <c r="D655" s="3" t="s">
        <v>25</v>
      </c>
      <c r="E655" s="3">
        <v>8.1</v>
      </c>
      <c r="F655" s="3">
        <v>6</v>
      </c>
      <c r="G655" s="3">
        <v>-68</v>
      </c>
      <c r="H655" s="3">
        <v>1020.32</v>
      </c>
    </row>
    <row r="656" spans="1:8" x14ac:dyDescent="0.3">
      <c r="A656" s="3">
        <v>655</v>
      </c>
      <c r="B656" s="3" t="s">
        <v>3557</v>
      </c>
      <c r="C656" s="3">
        <v>20.51</v>
      </c>
      <c r="D656" s="3" t="s">
        <v>25</v>
      </c>
      <c r="E656" s="3">
        <v>8.1</v>
      </c>
      <c r="F656" s="3">
        <v>6</v>
      </c>
      <c r="G656" s="3">
        <v>-69</v>
      </c>
      <c r="H656" s="3">
        <v>1020.32</v>
      </c>
    </row>
    <row r="657" spans="1:8" x14ac:dyDescent="0.3">
      <c r="A657" s="3">
        <v>656</v>
      </c>
      <c r="B657" s="3" t="s">
        <v>3558</v>
      </c>
      <c r="C657" s="3">
        <v>20.51</v>
      </c>
      <c r="D657" s="3" t="s">
        <v>25</v>
      </c>
      <c r="E657" s="3">
        <v>8.1</v>
      </c>
      <c r="F657" s="3">
        <v>6</v>
      </c>
      <c r="G657" s="3">
        <v>-69</v>
      </c>
      <c r="H657" s="3">
        <v>1020.34</v>
      </c>
    </row>
    <row r="658" spans="1:8" x14ac:dyDescent="0.3">
      <c r="A658" s="3">
        <v>657</v>
      </c>
      <c r="B658" s="3" t="s">
        <v>3559</v>
      </c>
      <c r="C658" s="3">
        <v>20.5</v>
      </c>
      <c r="D658" s="3" t="s">
        <v>25</v>
      </c>
      <c r="E658" s="3">
        <v>8.1</v>
      </c>
      <c r="F658" s="3">
        <v>6</v>
      </c>
      <c r="G658" s="3">
        <v>-68</v>
      </c>
      <c r="H658" s="3">
        <v>1020.26</v>
      </c>
    </row>
    <row r="659" spans="1:8" x14ac:dyDescent="0.3">
      <c r="A659" s="3">
        <v>658</v>
      </c>
      <c r="B659" s="3" t="s">
        <v>3560</v>
      </c>
      <c r="C659" s="3">
        <v>20.5</v>
      </c>
      <c r="D659" s="3" t="s">
        <v>25</v>
      </c>
      <c r="E659" s="3">
        <v>8.1</v>
      </c>
      <c r="F659" s="3">
        <v>6</v>
      </c>
      <c r="G659" s="3">
        <v>-69</v>
      </c>
      <c r="H659" s="3">
        <v>1020.3</v>
      </c>
    </row>
    <row r="660" spans="1:8" x14ac:dyDescent="0.3">
      <c r="A660" s="3">
        <v>659</v>
      </c>
      <c r="B660" s="3" t="s">
        <v>3561</v>
      </c>
      <c r="C660" s="3">
        <v>20.51</v>
      </c>
      <c r="D660" s="3" t="s">
        <v>25</v>
      </c>
      <c r="E660" s="3">
        <v>8.1</v>
      </c>
      <c r="F660" s="3">
        <v>6</v>
      </c>
      <c r="G660" s="3">
        <v>-69</v>
      </c>
      <c r="H660" s="3">
        <v>1020.24</v>
      </c>
    </row>
    <row r="661" spans="1:8" x14ac:dyDescent="0.3">
      <c r="A661" s="3">
        <v>660</v>
      </c>
      <c r="B661" s="3" t="s">
        <v>3562</v>
      </c>
      <c r="C661" s="3">
        <v>20.5</v>
      </c>
      <c r="D661" s="3" t="s">
        <v>25</v>
      </c>
      <c r="E661" s="3">
        <v>8.1</v>
      </c>
      <c r="F661" s="3">
        <v>6</v>
      </c>
      <c r="G661" s="3">
        <v>-68</v>
      </c>
      <c r="H661" s="3">
        <v>1020.29</v>
      </c>
    </row>
    <row r="662" spans="1:8" x14ac:dyDescent="0.3">
      <c r="A662" s="3">
        <v>661</v>
      </c>
      <c r="B662" s="3" t="s">
        <v>3563</v>
      </c>
      <c r="C662" s="3">
        <v>20.5</v>
      </c>
      <c r="D662" s="3" t="s">
        <v>25</v>
      </c>
      <c r="E662" s="3">
        <v>8.1</v>
      </c>
      <c r="F662" s="3">
        <v>6</v>
      </c>
      <c r="G662" s="3">
        <v>-68</v>
      </c>
      <c r="H662" s="3">
        <v>1020.33</v>
      </c>
    </row>
    <row r="663" spans="1:8" x14ac:dyDescent="0.3">
      <c r="A663" s="3">
        <v>662</v>
      </c>
      <c r="B663" s="3" t="s">
        <v>3564</v>
      </c>
      <c r="C663" s="3">
        <v>20.5</v>
      </c>
      <c r="D663" s="3" t="s">
        <v>25</v>
      </c>
      <c r="E663" s="3">
        <v>8.1</v>
      </c>
      <c r="F663" s="3">
        <v>6</v>
      </c>
      <c r="G663" s="3">
        <v>-68</v>
      </c>
      <c r="H663" s="3">
        <v>1020.31</v>
      </c>
    </row>
    <row r="664" spans="1:8" x14ac:dyDescent="0.3">
      <c r="A664" s="3">
        <v>663</v>
      </c>
      <c r="B664" s="3" t="s">
        <v>3565</v>
      </c>
      <c r="C664" s="3">
        <v>20.5</v>
      </c>
      <c r="D664" s="3" t="s">
        <v>25</v>
      </c>
      <c r="E664" s="3">
        <v>8.1</v>
      </c>
      <c r="F664" s="3">
        <v>6</v>
      </c>
      <c r="G664" s="3">
        <v>-68</v>
      </c>
      <c r="H664" s="3">
        <v>1020.34</v>
      </c>
    </row>
    <row r="665" spans="1:8" x14ac:dyDescent="0.3">
      <c r="A665" s="3">
        <v>664</v>
      </c>
      <c r="B665" s="3" t="s">
        <v>3566</v>
      </c>
      <c r="C665" s="3">
        <v>20.51</v>
      </c>
      <c r="D665" s="3" t="s">
        <v>25</v>
      </c>
      <c r="E665" s="3">
        <v>8.1</v>
      </c>
      <c r="F665" s="3">
        <v>6</v>
      </c>
      <c r="G665" s="3">
        <v>-68</v>
      </c>
      <c r="H665" s="3">
        <v>1020.33</v>
      </c>
    </row>
    <row r="666" spans="1:8" x14ac:dyDescent="0.3">
      <c r="A666" s="3">
        <v>665</v>
      </c>
      <c r="B666" s="3" t="s">
        <v>3567</v>
      </c>
      <c r="C666" s="3">
        <v>20.5</v>
      </c>
      <c r="D666" s="3" t="s">
        <v>25</v>
      </c>
      <c r="E666" s="3">
        <v>8.1</v>
      </c>
      <c r="F666" s="3">
        <v>6</v>
      </c>
      <c r="G666" s="3">
        <v>-68</v>
      </c>
      <c r="H666" s="3">
        <v>1020.31</v>
      </c>
    </row>
    <row r="667" spans="1:8" x14ac:dyDescent="0.3">
      <c r="A667" s="3">
        <v>666</v>
      </c>
      <c r="B667" s="3" t="s">
        <v>3568</v>
      </c>
      <c r="C667" s="3">
        <v>20.5</v>
      </c>
      <c r="D667" s="3" t="s">
        <v>25</v>
      </c>
      <c r="E667" s="3">
        <v>8.1</v>
      </c>
      <c r="F667" s="3">
        <v>6</v>
      </c>
      <c r="G667" s="3">
        <v>-68</v>
      </c>
      <c r="H667" s="3">
        <v>1020.27</v>
      </c>
    </row>
    <row r="668" spans="1:8" x14ac:dyDescent="0.3">
      <c r="A668" s="3">
        <v>667</v>
      </c>
      <c r="B668" s="3" t="s">
        <v>3569</v>
      </c>
      <c r="C668" s="3">
        <v>20.5</v>
      </c>
      <c r="D668" s="3" t="s">
        <v>25</v>
      </c>
      <c r="E668" s="3">
        <v>8.1</v>
      </c>
      <c r="F668" s="3">
        <v>6</v>
      </c>
      <c r="G668" s="3">
        <v>-69</v>
      </c>
      <c r="H668" s="3">
        <v>1020.25</v>
      </c>
    </row>
    <row r="669" spans="1:8" x14ac:dyDescent="0.3">
      <c r="A669" s="3">
        <v>668</v>
      </c>
      <c r="B669" s="3" t="s">
        <v>3570</v>
      </c>
      <c r="C669" s="3">
        <v>20.5</v>
      </c>
      <c r="D669" s="3" t="s">
        <v>25</v>
      </c>
      <c r="E669" s="3">
        <v>8.1</v>
      </c>
      <c r="F669" s="3">
        <v>6</v>
      </c>
      <c r="G669" s="3">
        <v>-68</v>
      </c>
      <c r="H669" s="3">
        <v>1020.25</v>
      </c>
    </row>
    <row r="670" spans="1:8" x14ac:dyDescent="0.3">
      <c r="A670" s="3">
        <v>669</v>
      </c>
      <c r="B670" s="3" t="s">
        <v>3571</v>
      </c>
      <c r="C670" s="3">
        <v>20.5</v>
      </c>
      <c r="D670" s="3" t="s">
        <v>25</v>
      </c>
      <c r="E670" s="3">
        <v>8.1</v>
      </c>
      <c r="F670" s="3">
        <v>6</v>
      </c>
      <c r="G670" s="3">
        <v>-68</v>
      </c>
      <c r="H670" s="3">
        <v>1020.14</v>
      </c>
    </row>
    <row r="671" spans="1:8" x14ac:dyDescent="0.3">
      <c r="A671" s="3">
        <v>670</v>
      </c>
      <c r="B671" s="3" t="s">
        <v>3572</v>
      </c>
      <c r="C671" s="3">
        <v>20.49</v>
      </c>
      <c r="D671" s="3" t="s">
        <v>25</v>
      </c>
      <c r="E671" s="3">
        <v>8.1</v>
      </c>
      <c r="F671" s="3">
        <v>6</v>
      </c>
      <c r="G671" s="3">
        <v>-68</v>
      </c>
      <c r="H671" s="3">
        <v>1020.12</v>
      </c>
    </row>
    <row r="672" spans="1:8" x14ac:dyDescent="0.3">
      <c r="A672" s="3">
        <v>671</v>
      </c>
      <c r="B672" s="3" t="s">
        <v>3573</v>
      </c>
      <c r="C672" s="3">
        <v>20.5</v>
      </c>
      <c r="D672" s="3" t="s">
        <v>25</v>
      </c>
      <c r="E672" s="3">
        <v>8.1</v>
      </c>
      <c r="F672" s="3">
        <v>6</v>
      </c>
      <c r="G672" s="3">
        <v>-68</v>
      </c>
      <c r="H672" s="3">
        <v>1020.18</v>
      </c>
    </row>
    <row r="673" spans="1:8" x14ac:dyDescent="0.3">
      <c r="A673" s="3">
        <v>672</v>
      </c>
      <c r="B673" s="3" t="s">
        <v>3574</v>
      </c>
      <c r="C673" s="3">
        <v>20.5</v>
      </c>
      <c r="D673" s="3" t="s">
        <v>25</v>
      </c>
      <c r="E673" s="3">
        <v>8.1</v>
      </c>
      <c r="F673" s="3">
        <v>6</v>
      </c>
      <c r="G673" s="3">
        <v>-68</v>
      </c>
      <c r="H673" s="3">
        <v>1020.16</v>
      </c>
    </row>
    <row r="674" spans="1:8" x14ac:dyDescent="0.3">
      <c r="A674" s="3">
        <v>673</v>
      </c>
      <c r="B674" s="3" t="s">
        <v>3575</v>
      </c>
      <c r="C674" s="3">
        <v>20.5</v>
      </c>
      <c r="D674" s="3" t="s">
        <v>25</v>
      </c>
      <c r="E674" s="3">
        <v>8.1</v>
      </c>
      <c r="F674" s="3">
        <v>6</v>
      </c>
      <c r="G674" s="3">
        <v>-68</v>
      </c>
      <c r="H674" s="3">
        <v>1020.17</v>
      </c>
    </row>
    <row r="675" spans="1:8" x14ac:dyDescent="0.3">
      <c r="A675" s="3">
        <v>674</v>
      </c>
      <c r="B675" s="3" t="s">
        <v>3576</v>
      </c>
      <c r="C675" s="3">
        <v>20.5</v>
      </c>
      <c r="D675" s="3" t="s">
        <v>25</v>
      </c>
      <c r="E675" s="3">
        <v>8.1</v>
      </c>
      <c r="F675" s="3">
        <v>6</v>
      </c>
      <c r="G675" s="3">
        <v>-68</v>
      </c>
      <c r="H675" s="3">
        <v>1020.14</v>
      </c>
    </row>
    <row r="676" spans="1:8" x14ac:dyDescent="0.3">
      <c r="A676" s="3">
        <v>675</v>
      </c>
      <c r="B676" s="3" t="s">
        <v>3577</v>
      </c>
      <c r="C676" s="3">
        <v>20.49</v>
      </c>
      <c r="D676" s="3" t="s">
        <v>25</v>
      </c>
      <c r="E676" s="3">
        <v>8.1</v>
      </c>
      <c r="F676" s="3">
        <v>6</v>
      </c>
      <c r="G676" s="3">
        <v>-68</v>
      </c>
      <c r="H676" s="3">
        <v>1020.21</v>
      </c>
    </row>
    <row r="677" spans="1:8" x14ac:dyDescent="0.3">
      <c r="A677" s="3">
        <v>676</v>
      </c>
      <c r="B677" s="3" t="s">
        <v>3578</v>
      </c>
      <c r="C677" s="3">
        <v>20.48</v>
      </c>
      <c r="D677" s="3" t="s">
        <v>25</v>
      </c>
      <c r="E677" s="3">
        <v>8.1</v>
      </c>
      <c r="F677" s="3">
        <v>6</v>
      </c>
      <c r="G677" s="3">
        <v>-68</v>
      </c>
      <c r="H677" s="3">
        <v>1020.14</v>
      </c>
    </row>
    <row r="678" spans="1:8" x14ac:dyDescent="0.3">
      <c r="A678" s="3">
        <v>677</v>
      </c>
      <c r="B678" s="3" t="s">
        <v>3579</v>
      </c>
      <c r="C678" s="3">
        <v>20.48</v>
      </c>
      <c r="D678" s="3" t="s">
        <v>25</v>
      </c>
      <c r="E678" s="3">
        <v>8.1</v>
      </c>
      <c r="F678" s="3">
        <v>6</v>
      </c>
      <c r="G678" s="3">
        <v>-68</v>
      </c>
      <c r="H678" s="3">
        <v>1020.22</v>
      </c>
    </row>
    <row r="679" spans="1:8" x14ac:dyDescent="0.3">
      <c r="A679" s="3">
        <v>678</v>
      </c>
      <c r="B679" s="3" t="s">
        <v>3580</v>
      </c>
      <c r="C679" s="3">
        <v>20.48</v>
      </c>
      <c r="D679" s="3" t="s">
        <v>25</v>
      </c>
      <c r="E679" s="3">
        <v>8.1</v>
      </c>
      <c r="F679" s="3">
        <v>6</v>
      </c>
      <c r="G679" s="3">
        <v>-68</v>
      </c>
      <c r="H679" s="3">
        <v>1020.2</v>
      </c>
    </row>
    <row r="680" spans="1:8" x14ac:dyDescent="0.3">
      <c r="A680" s="3">
        <v>679</v>
      </c>
      <c r="B680" s="3" t="s">
        <v>3581</v>
      </c>
      <c r="C680" s="3">
        <v>20.48</v>
      </c>
      <c r="D680" s="3" t="s">
        <v>25</v>
      </c>
      <c r="E680" s="3">
        <v>8.1</v>
      </c>
      <c r="F680" s="3">
        <v>6</v>
      </c>
      <c r="G680" s="3">
        <v>-68</v>
      </c>
      <c r="H680" s="3">
        <v>1020.24</v>
      </c>
    </row>
    <row r="681" spans="1:8" x14ac:dyDescent="0.3">
      <c r="A681" s="3">
        <v>680</v>
      </c>
      <c r="B681" s="3" t="s">
        <v>3582</v>
      </c>
      <c r="C681" s="3">
        <v>20.48</v>
      </c>
      <c r="D681" s="3" t="s">
        <v>25</v>
      </c>
      <c r="E681" s="3">
        <v>8.1</v>
      </c>
      <c r="F681" s="3">
        <v>6</v>
      </c>
      <c r="G681" s="3">
        <v>-68</v>
      </c>
      <c r="H681" s="3">
        <v>1020.27</v>
      </c>
    </row>
    <row r="682" spans="1:8" x14ac:dyDescent="0.3">
      <c r="A682" s="3">
        <v>681</v>
      </c>
      <c r="B682" s="3" t="s">
        <v>3583</v>
      </c>
      <c r="C682" s="3">
        <v>20.49</v>
      </c>
      <c r="D682" s="3" t="s">
        <v>25</v>
      </c>
      <c r="E682" s="3">
        <v>8.1</v>
      </c>
      <c r="F682" s="3">
        <v>6</v>
      </c>
      <c r="G682" s="3">
        <v>-69</v>
      </c>
      <c r="H682" s="3">
        <v>1020.12</v>
      </c>
    </row>
    <row r="683" spans="1:8" x14ac:dyDescent="0.3">
      <c r="A683" s="3">
        <v>682</v>
      </c>
      <c r="B683" s="3" t="s">
        <v>3584</v>
      </c>
      <c r="C683" s="3">
        <v>20.5</v>
      </c>
      <c r="D683" s="3" t="s">
        <v>25</v>
      </c>
      <c r="E683" s="3">
        <v>8.1</v>
      </c>
      <c r="F683" s="3">
        <v>6</v>
      </c>
      <c r="G683" s="3">
        <v>-68</v>
      </c>
      <c r="H683" s="3">
        <v>1020.17</v>
      </c>
    </row>
    <row r="684" spans="1:8" x14ac:dyDescent="0.3">
      <c r="A684" s="3">
        <v>683</v>
      </c>
      <c r="B684" s="3" t="s">
        <v>3585</v>
      </c>
      <c r="C684" s="3">
        <v>20.5</v>
      </c>
      <c r="D684" s="3" t="s">
        <v>25</v>
      </c>
      <c r="E684" s="3">
        <v>8.1</v>
      </c>
      <c r="F684" s="3">
        <v>6</v>
      </c>
      <c r="G684" s="3">
        <v>-68</v>
      </c>
      <c r="H684" s="3">
        <v>1020.23</v>
      </c>
    </row>
    <row r="685" spans="1:8" x14ac:dyDescent="0.3">
      <c r="A685" s="3">
        <v>684</v>
      </c>
      <c r="B685" s="3" t="s">
        <v>3586</v>
      </c>
      <c r="C685" s="3">
        <v>20.49</v>
      </c>
      <c r="D685" s="3" t="s">
        <v>25</v>
      </c>
      <c r="E685" s="3">
        <v>8.1</v>
      </c>
      <c r="F685" s="3">
        <v>6</v>
      </c>
      <c r="G685" s="3">
        <v>-68</v>
      </c>
      <c r="H685" s="3">
        <v>1020.24</v>
      </c>
    </row>
    <row r="686" spans="1:8" x14ac:dyDescent="0.3">
      <c r="A686" s="3">
        <v>685</v>
      </c>
      <c r="B686" s="3" t="s">
        <v>3587</v>
      </c>
      <c r="C686" s="3">
        <v>20.48</v>
      </c>
      <c r="D686" s="3" t="s">
        <v>25</v>
      </c>
      <c r="E686" s="3">
        <v>8.1</v>
      </c>
      <c r="F686" s="3">
        <v>6</v>
      </c>
      <c r="G686" s="3">
        <v>-68</v>
      </c>
      <c r="H686" s="3">
        <v>1020.34</v>
      </c>
    </row>
    <row r="687" spans="1:8" x14ac:dyDescent="0.3">
      <c r="A687" s="3">
        <v>686</v>
      </c>
      <c r="B687" s="3" t="s">
        <v>3588</v>
      </c>
      <c r="C687" s="3">
        <v>20.48</v>
      </c>
      <c r="D687" s="3" t="s">
        <v>25</v>
      </c>
      <c r="E687" s="3">
        <v>8.1</v>
      </c>
      <c r="F687" s="3">
        <v>6</v>
      </c>
      <c r="G687" s="3">
        <v>-68</v>
      </c>
      <c r="H687" s="3">
        <v>1020.2</v>
      </c>
    </row>
    <row r="688" spans="1:8" x14ac:dyDescent="0.3">
      <c r="A688" s="3">
        <v>687</v>
      </c>
      <c r="B688" s="3" t="s">
        <v>3589</v>
      </c>
      <c r="C688" s="3">
        <v>20.48</v>
      </c>
      <c r="D688" s="3" t="s">
        <v>25</v>
      </c>
      <c r="E688" s="3">
        <v>8.1</v>
      </c>
      <c r="F688" s="3">
        <v>6</v>
      </c>
      <c r="G688" s="3">
        <v>-68</v>
      </c>
      <c r="H688" s="3">
        <v>1020.28</v>
      </c>
    </row>
    <row r="689" spans="1:8" x14ac:dyDescent="0.3">
      <c r="A689" s="3">
        <v>688</v>
      </c>
      <c r="B689" s="3" t="s">
        <v>3590</v>
      </c>
      <c r="C689" s="3">
        <v>20.49</v>
      </c>
      <c r="D689" s="3" t="s">
        <v>25</v>
      </c>
      <c r="E689" s="3">
        <v>8.1</v>
      </c>
      <c r="F689" s="3">
        <v>6</v>
      </c>
      <c r="G689" s="3">
        <v>-68</v>
      </c>
      <c r="H689" s="3">
        <v>1020.29</v>
      </c>
    </row>
    <row r="690" spans="1:8" x14ac:dyDescent="0.3">
      <c r="A690" s="3">
        <v>689</v>
      </c>
      <c r="B690" s="3" t="s">
        <v>3591</v>
      </c>
      <c r="C690" s="3">
        <v>20.49</v>
      </c>
      <c r="D690" s="3" t="s">
        <v>25</v>
      </c>
      <c r="E690" s="3">
        <v>8.1</v>
      </c>
      <c r="F690" s="3">
        <v>6</v>
      </c>
      <c r="G690" s="3">
        <v>-69</v>
      </c>
      <c r="H690" s="3">
        <v>1020.24</v>
      </c>
    </row>
    <row r="691" spans="1:8" x14ac:dyDescent="0.3">
      <c r="A691" s="3">
        <v>690</v>
      </c>
      <c r="B691" s="3" t="s">
        <v>3592</v>
      </c>
      <c r="C691" s="3">
        <v>20.49</v>
      </c>
      <c r="D691" s="3" t="s">
        <v>25</v>
      </c>
      <c r="E691" s="3">
        <v>8.1</v>
      </c>
      <c r="F691" s="3">
        <v>6</v>
      </c>
      <c r="G691" s="3">
        <v>-68</v>
      </c>
      <c r="H691" s="3">
        <v>1020.24</v>
      </c>
    </row>
    <row r="692" spans="1:8" x14ac:dyDescent="0.3">
      <c r="A692" s="3">
        <v>691</v>
      </c>
      <c r="B692" s="3" t="s">
        <v>3593</v>
      </c>
      <c r="C692" s="3">
        <v>20.48</v>
      </c>
      <c r="D692" s="3" t="s">
        <v>25</v>
      </c>
      <c r="E692" s="3">
        <v>8.1</v>
      </c>
      <c r="F692" s="3">
        <v>6</v>
      </c>
      <c r="G692" s="3">
        <v>-68</v>
      </c>
      <c r="H692" s="3">
        <v>1020.18</v>
      </c>
    </row>
    <row r="693" spans="1:8" x14ac:dyDescent="0.3">
      <c r="A693" s="3">
        <v>692</v>
      </c>
      <c r="B693" s="3" t="s">
        <v>3594</v>
      </c>
      <c r="C693" s="3">
        <v>20.48</v>
      </c>
      <c r="D693" s="3" t="s">
        <v>25</v>
      </c>
      <c r="E693" s="3">
        <v>8.1</v>
      </c>
      <c r="F693" s="3">
        <v>6</v>
      </c>
      <c r="G693" s="3">
        <v>-68</v>
      </c>
      <c r="H693" s="3">
        <v>1020.19</v>
      </c>
    </row>
    <row r="694" spans="1:8" x14ac:dyDescent="0.3">
      <c r="A694" s="3">
        <v>693</v>
      </c>
      <c r="B694" s="3" t="s">
        <v>3595</v>
      </c>
      <c r="C694" s="3">
        <v>20.48</v>
      </c>
      <c r="D694" s="3" t="s">
        <v>25</v>
      </c>
      <c r="E694" s="3">
        <v>8.1</v>
      </c>
      <c r="F694" s="3">
        <v>6</v>
      </c>
      <c r="G694" s="3">
        <v>-68</v>
      </c>
      <c r="H694" s="3">
        <v>1020.18</v>
      </c>
    </row>
    <row r="695" spans="1:8" x14ac:dyDescent="0.3">
      <c r="A695" s="3">
        <v>694</v>
      </c>
      <c r="B695" s="3" t="s">
        <v>3596</v>
      </c>
      <c r="C695" s="3">
        <v>20.49</v>
      </c>
      <c r="D695" s="3" t="s">
        <v>25</v>
      </c>
      <c r="E695" s="3">
        <v>8.1</v>
      </c>
      <c r="F695" s="3">
        <v>6</v>
      </c>
      <c r="G695" s="3">
        <v>-69</v>
      </c>
      <c r="H695" s="3">
        <v>1020.14</v>
      </c>
    </row>
    <row r="696" spans="1:8" x14ac:dyDescent="0.3">
      <c r="A696" s="3">
        <v>695</v>
      </c>
      <c r="B696" s="3" t="s">
        <v>3597</v>
      </c>
      <c r="C696" s="3">
        <v>20.49</v>
      </c>
      <c r="D696" s="3" t="s">
        <v>25</v>
      </c>
      <c r="E696" s="3">
        <v>8.1</v>
      </c>
      <c r="F696" s="3">
        <v>6</v>
      </c>
      <c r="G696" s="3">
        <v>-69</v>
      </c>
      <c r="H696" s="3">
        <v>1020.24</v>
      </c>
    </row>
    <row r="697" spans="1:8" x14ac:dyDescent="0.3">
      <c r="A697" s="3">
        <v>696</v>
      </c>
      <c r="B697" s="3" t="s">
        <v>3598</v>
      </c>
      <c r="C697" s="3">
        <v>20.49</v>
      </c>
      <c r="D697" s="3" t="s">
        <v>25</v>
      </c>
      <c r="E697" s="3">
        <v>8.1</v>
      </c>
      <c r="F697" s="3">
        <v>6</v>
      </c>
      <c r="G697" s="3">
        <v>-68</v>
      </c>
      <c r="H697" s="3">
        <v>1020.14</v>
      </c>
    </row>
    <row r="698" spans="1:8" x14ac:dyDescent="0.3">
      <c r="A698" s="3">
        <v>697</v>
      </c>
      <c r="B698" s="3" t="s">
        <v>3599</v>
      </c>
      <c r="C698" s="3">
        <v>20.49</v>
      </c>
      <c r="D698" s="3" t="s">
        <v>25</v>
      </c>
      <c r="E698" s="3">
        <v>8.1</v>
      </c>
      <c r="F698" s="3">
        <v>6</v>
      </c>
      <c r="G698" s="3">
        <v>-68</v>
      </c>
      <c r="H698" s="3">
        <v>1020.22</v>
      </c>
    </row>
    <row r="699" spans="1:8" x14ac:dyDescent="0.3">
      <c r="A699" s="3">
        <v>698</v>
      </c>
      <c r="B699" s="3" t="s">
        <v>3600</v>
      </c>
      <c r="C699" s="3">
        <v>20.48</v>
      </c>
      <c r="D699" s="3" t="s">
        <v>25</v>
      </c>
      <c r="E699" s="3">
        <v>8.1</v>
      </c>
      <c r="F699" s="3">
        <v>6</v>
      </c>
      <c r="G699" s="3">
        <v>-68</v>
      </c>
      <c r="H699" s="3">
        <v>1020.07</v>
      </c>
    </row>
    <row r="700" spans="1:8" x14ac:dyDescent="0.3">
      <c r="A700" s="3">
        <v>699</v>
      </c>
      <c r="B700" s="3" t="s">
        <v>3601</v>
      </c>
      <c r="C700" s="3">
        <v>20.48</v>
      </c>
      <c r="D700" s="3" t="s">
        <v>25</v>
      </c>
      <c r="E700" s="3">
        <v>8.1</v>
      </c>
      <c r="F700" s="3">
        <v>6</v>
      </c>
      <c r="G700" s="3">
        <v>-68</v>
      </c>
      <c r="H700" s="3">
        <v>1020.1</v>
      </c>
    </row>
    <row r="701" spans="1:8" x14ac:dyDescent="0.3">
      <c r="A701" s="3">
        <v>700</v>
      </c>
      <c r="B701" s="3" t="s">
        <v>3602</v>
      </c>
      <c r="C701" s="3">
        <v>20.49</v>
      </c>
      <c r="D701" s="3" t="s">
        <v>25</v>
      </c>
      <c r="E701" s="3">
        <v>8.1</v>
      </c>
      <c r="F701" s="3">
        <v>6</v>
      </c>
      <c r="G701" s="3">
        <v>-69</v>
      </c>
      <c r="H701" s="3">
        <v>1020.05</v>
      </c>
    </row>
    <row r="702" spans="1:8" x14ac:dyDescent="0.3">
      <c r="A702" s="3">
        <v>701</v>
      </c>
      <c r="B702" s="3" t="s">
        <v>3603</v>
      </c>
      <c r="C702" s="3">
        <v>20.48</v>
      </c>
      <c r="D702" s="3" t="s">
        <v>25</v>
      </c>
      <c r="E702" s="3">
        <v>8.1</v>
      </c>
      <c r="F702" s="3">
        <v>6</v>
      </c>
      <c r="G702" s="3">
        <v>-68</v>
      </c>
      <c r="H702" s="3">
        <v>1019.98</v>
      </c>
    </row>
    <row r="703" spans="1:8" x14ac:dyDescent="0.3">
      <c r="A703" s="3">
        <v>702</v>
      </c>
      <c r="B703" s="3" t="s">
        <v>3604</v>
      </c>
      <c r="C703" s="3">
        <v>20.49</v>
      </c>
      <c r="D703" s="3" t="s">
        <v>25</v>
      </c>
      <c r="E703" s="3">
        <v>8.1</v>
      </c>
      <c r="F703" s="3">
        <v>6</v>
      </c>
      <c r="G703" s="3">
        <v>-68</v>
      </c>
      <c r="H703" s="3">
        <v>1020.04</v>
      </c>
    </row>
    <row r="704" spans="1:8" x14ac:dyDescent="0.3">
      <c r="A704" s="3">
        <v>703</v>
      </c>
      <c r="B704" s="3" t="s">
        <v>3605</v>
      </c>
      <c r="C704" s="3">
        <v>20.48</v>
      </c>
      <c r="D704" s="3" t="s">
        <v>25</v>
      </c>
      <c r="E704" s="3">
        <v>8.1</v>
      </c>
      <c r="F704" s="3">
        <v>6</v>
      </c>
      <c r="G704" s="3">
        <v>-69</v>
      </c>
      <c r="H704" s="3">
        <v>1019.99</v>
      </c>
    </row>
    <row r="705" spans="1:8" x14ac:dyDescent="0.3">
      <c r="A705" s="3">
        <v>704</v>
      </c>
      <c r="B705" s="3" t="s">
        <v>3606</v>
      </c>
      <c r="C705" s="3">
        <v>20.48</v>
      </c>
      <c r="D705" s="3" t="s">
        <v>25</v>
      </c>
      <c r="E705" s="3">
        <v>8.1</v>
      </c>
      <c r="F705" s="3">
        <v>6</v>
      </c>
      <c r="G705" s="3">
        <v>-69</v>
      </c>
      <c r="H705" s="3">
        <v>1020.02</v>
      </c>
    </row>
    <row r="706" spans="1:8" x14ac:dyDescent="0.3">
      <c r="A706" s="3">
        <v>705</v>
      </c>
      <c r="B706" s="3" t="s">
        <v>3607</v>
      </c>
      <c r="C706" s="3">
        <v>20.48</v>
      </c>
      <c r="D706" s="3" t="s">
        <v>25</v>
      </c>
      <c r="E706" s="3">
        <v>8.1</v>
      </c>
      <c r="F706" s="3">
        <v>6</v>
      </c>
      <c r="G706" s="3">
        <v>-68</v>
      </c>
      <c r="H706" s="3">
        <v>1019.91</v>
      </c>
    </row>
    <row r="707" spans="1:8" x14ac:dyDescent="0.3">
      <c r="A707" s="3">
        <v>706</v>
      </c>
      <c r="B707" s="3" t="s">
        <v>3608</v>
      </c>
      <c r="C707" s="3">
        <v>20.49</v>
      </c>
      <c r="D707" s="3" t="s">
        <v>25</v>
      </c>
      <c r="E707" s="3">
        <v>8.1</v>
      </c>
      <c r="F707" s="3">
        <v>6</v>
      </c>
      <c r="G707" s="3">
        <v>-69</v>
      </c>
      <c r="H707" s="3">
        <v>1019.95</v>
      </c>
    </row>
    <row r="708" spans="1:8" x14ac:dyDescent="0.3">
      <c r="A708" s="3">
        <v>707</v>
      </c>
      <c r="B708" s="3" t="s">
        <v>3609</v>
      </c>
      <c r="C708" s="3">
        <v>20.49</v>
      </c>
      <c r="D708" s="3" t="s">
        <v>25</v>
      </c>
      <c r="E708" s="3">
        <v>8.1</v>
      </c>
      <c r="F708" s="3">
        <v>6</v>
      </c>
      <c r="G708" s="3">
        <v>-69</v>
      </c>
      <c r="H708" s="3">
        <v>1019.97</v>
      </c>
    </row>
    <row r="709" spans="1:8" x14ac:dyDescent="0.3">
      <c r="A709" s="3">
        <v>708</v>
      </c>
      <c r="B709" s="3" t="s">
        <v>3610</v>
      </c>
      <c r="C709" s="3">
        <v>20.49</v>
      </c>
      <c r="D709" s="3" t="s">
        <v>25</v>
      </c>
      <c r="E709" s="3">
        <v>8.1</v>
      </c>
      <c r="F709" s="3">
        <v>6</v>
      </c>
      <c r="G709" s="3">
        <v>-68</v>
      </c>
      <c r="H709" s="3">
        <v>1019.96</v>
      </c>
    </row>
    <row r="710" spans="1:8" x14ac:dyDescent="0.3">
      <c r="A710" s="3">
        <v>709</v>
      </c>
      <c r="B710" s="3" t="s">
        <v>3611</v>
      </c>
      <c r="C710" s="3">
        <v>20.48</v>
      </c>
      <c r="D710" s="3" t="s">
        <v>25</v>
      </c>
      <c r="E710" s="3">
        <v>8.1</v>
      </c>
      <c r="F710" s="3">
        <v>6</v>
      </c>
      <c r="G710" s="3">
        <v>-68</v>
      </c>
      <c r="H710" s="3">
        <v>1019.92</v>
      </c>
    </row>
    <row r="711" spans="1:8" x14ac:dyDescent="0.3">
      <c r="A711" s="3">
        <v>710</v>
      </c>
      <c r="B711" s="3" t="s">
        <v>3612</v>
      </c>
      <c r="C711" s="3">
        <v>20.48</v>
      </c>
      <c r="D711" s="3" t="s">
        <v>25</v>
      </c>
      <c r="E711" s="3">
        <v>8.1</v>
      </c>
      <c r="F711" s="3">
        <v>6</v>
      </c>
      <c r="G711" s="3">
        <v>-68</v>
      </c>
      <c r="H711" s="3">
        <v>1019.95</v>
      </c>
    </row>
    <row r="712" spans="1:8" x14ac:dyDescent="0.3">
      <c r="A712" s="3">
        <v>711</v>
      </c>
      <c r="B712" s="3" t="s">
        <v>3613</v>
      </c>
      <c r="C712" s="3">
        <v>20.48</v>
      </c>
      <c r="D712" s="3" t="s">
        <v>25</v>
      </c>
      <c r="E712" s="3">
        <v>8.1</v>
      </c>
      <c r="F712" s="3">
        <v>6</v>
      </c>
      <c r="G712" s="3">
        <v>-68</v>
      </c>
      <c r="H712" s="3">
        <v>1019.93</v>
      </c>
    </row>
    <row r="713" spans="1:8" x14ac:dyDescent="0.3">
      <c r="A713" s="3">
        <v>712</v>
      </c>
      <c r="B713" s="3" t="s">
        <v>3614</v>
      </c>
      <c r="C713" s="3">
        <v>20.48</v>
      </c>
      <c r="D713" s="3" t="s">
        <v>25</v>
      </c>
      <c r="E713" s="3">
        <v>8.1</v>
      </c>
      <c r="F713" s="3">
        <v>6</v>
      </c>
      <c r="G713" s="3">
        <v>-68</v>
      </c>
      <c r="H713" s="3">
        <v>1019.85</v>
      </c>
    </row>
    <row r="714" spans="1:8" x14ac:dyDescent="0.3">
      <c r="A714" s="3">
        <v>713</v>
      </c>
      <c r="B714" s="3" t="s">
        <v>3615</v>
      </c>
      <c r="C714" s="3">
        <v>20.48</v>
      </c>
      <c r="D714" s="3" t="s">
        <v>25</v>
      </c>
      <c r="E714" s="3">
        <v>8.1</v>
      </c>
      <c r="F714" s="3">
        <v>6</v>
      </c>
      <c r="G714" s="3">
        <v>-68</v>
      </c>
      <c r="H714" s="3">
        <v>1019.93</v>
      </c>
    </row>
    <row r="715" spans="1:8" x14ac:dyDescent="0.3">
      <c r="A715" s="3">
        <v>714</v>
      </c>
      <c r="B715" s="3" t="s">
        <v>3616</v>
      </c>
      <c r="C715" s="3">
        <v>20.47</v>
      </c>
      <c r="D715" s="3" t="s">
        <v>25</v>
      </c>
      <c r="E715" s="3">
        <v>8.1</v>
      </c>
      <c r="F715" s="3">
        <v>6</v>
      </c>
      <c r="G715" s="3">
        <v>-68</v>
      </c>
      <c r="H715" s="3">
        <v>1019.95</v>
      </c>
    </row>
    <row r="716" spans="1:8" x14ac:dyDescent="0.3">
      <c r="A716" s="3">
        <v>715</v>
      </c>
      <c r="B716" s="3" t="s">
        <v>3617</v>
      </c>
      <c r="C716" s="3">
        <v>20.48</v>
      </c>
      <c r="D716" s="3" t="s">
        <v>25</v>
      </c>
      <c r="E716" s="3">
        <v>8.1</v>
      </c>
      <c r="F716" s="3">
        <v>6</v>
      </c>
      <c r="G716" s="3">
        <v>-69</v>
      </c>
      <c r="H716" s="3">
        <v>1019.93</v>
      </c>
    </row>
    <row r="717" spans="1:8" x14ac:dyDescent="0.3">
      <c r="A717" s="3">
        <v>716</v>
      </c>
      <c r="B717" s="3" t="s">
        <v>3618</v>
      </c>
      <c r="C717" s="3">
        <v>20.48</v>
      </c>
      <c r="D717" s="3" t="s">
        <v>25</v>
      </c>
      <c r="E717" s="3">
        <v>8.1</v>
      </c>
      <c r="F717" s="3">
        <v>6</v>
      </c>
      <c r="G717" s="3">
        <v>-69</v>
      </c>
      <c r="H717" s="3">
        <v>1019.98</v>
      </c>
    </row>
    <row r="718" spans="1:8" x14ac:dyDescent="0.3">
      <c r="A718" s="3">
        <v>717</v>
      </c>
      <c r="B718" s="3" t="s">
        <v>3619</v>
      </c>
      <c r="C718" s="3">
        <v>20.49</v>
      </c>
      <c r="D718" s="3" t="s">
        <v>25</v>
      </c>
      <c r="E718" s="3">
        <v>8.1</v>
      </c>
      <c r="F718" s="3">
        <v>6</v>
      </c>
      <c r="G718" s="3">
        <v>-68</v>
      </c>
      <c r="H718" s="3">
        <v>1020.07</v>
      </c>
    </row>
    <row r="719" spans="1:8" x14ac:dyDescent="0.3">
      <c r="A719" s="3">
        <v>718</v>
      </c>
      <c r="B719" s="3" t="s">
        <v>3620</v>
      </c>
      <c r="C719" s="3">
        <v>20.5</v>
      </c>
      <c r="D719" s="3" t="s">
        <v>25</v>
      </c>
      <c r="E719" s="3">
        <v>8.1</v>
      </c>
      <c r="F719" s="3">
        <v>6</v>
      </c>
      <c r="G719" s="3">
        <v>-68</v>
      </c>
      <c r="H719" s="3">
        <v>1020.03</v>
      </c>
    </row>
    <row r="720" spans="1:8" x14ac:dyDescent="0.3">
      <c r="A720" s="3">
        <v>719</v>
      </c>
      <c r="B720" s="3" t="s">
        <v>3621</v>
      </c>
      <c r="C720" s="3">
        <v>20.5</v>
      </c>
      <c r="D720" s="3" t="s">
        <v>25</v>
      </c>
      <c r="E720" s="3">
        <v>8.1</v>
      </c>
      <c r="F720" s="3">
        <v>6</v>
      </c>
      <c r="G720" s="3">
        <v>-68</v>
      </c>
      <c r="H720" s="3">
        <v>1020.06</v>
      </c>
    </row>
    <row r="721" spans="1:8" x14ac:dyDescent="0.3">
      <c r="A721" s="3">
        <v>720</v>
      </c>
      <c r="B721" s="3" t="s">
        <v>3622</v>
      </c>
      <c r="C721" s="3">
        <v>20.49</v>
      </c>
      <c r="D721" s="3" t="s">
        <v>25</v>
      </c>
      <c r="E721" s="3">
        <v>8.1</v>
      </c>
      <c r="F721" s="3">
        <v>6</v>
      </c>
      <c r="G721" s="3">
        <v>-68</v>
      </c>
      <c r="H721" s="3">
        <v>1020.05</v>
      </c>
    </row>
    <row r="722" spans="1:8" x14ac:dyDescent="0.3">
      <c r="A722" s="3">
        <v>721</v>
      </c>
      <c r="B722" s="3" t="s">
        <v>3623</v>
      </c>
      <c r="C722" s="3">
        <v>20.49</v>
      </c>
      <c r="D722" s="3" t="s">
        <v>25</v>
      </c>
      <c r="E722" s="3">
        <v>8.1</v>
      </c>
      <c r="F722" s="3">
        <v>6</v>
      </c>
      <c r="G722" s="3">
        <v>-68</v>
      </c>
      <c r="H722" s="3">
        <v>1019.93</v>
      </c>
    </row>
    <row r="723" spans="1:8" x14ac:dyDescent="0.3">
      <c r="A723" s="3">
        <v>722</v>
      </c>
      <c r="B723" s="3" t="s">
        <v>3624</v>
      </c>
      <c r="C723" s="3">
        <v>20.48</v>
      </c>
      <c r="D723" s="3" t="s">
        <v>25</v>
      </c>
      <c r="E723" s="3">
        <v>8.1</v>
      </c>
      <c r="F723" s="3">
        <v>6</v>
      </c>
      <c r="G723" s="3">
        <v>-68</v>
      </c>
      <c r="H723" s="3">
        <v>1020.07</v>
      </c>
    </row>
    <row r="724" spans="1:8" x14ac:dyDescent="0.3">
      <c r="A724" s="3">
        <v>723</v>
      </c>
      <c r="B724" s="3" t="s">
        <v>3625</v>
      </c>
      <c r="C724" s="3">
        <v>20.47</v>
      </c>
      <c r="D724" s="3" t="s">
        <v>25</v>
      </c>
      <c r="E724" s="3">
        <v>8.1</v>
      </c>
      <c r="F724" s="3">
        <v>6</v>
      </c>
      <c r="G724" s="3">
        <v>-68</v>
      </c>
      <c r="H724" s="3">
        <v>1019.89</v>
      </c>
    </row>
    <row r="725" spans="1:8" x14ac:dyDescent="0.3">
      <c r="A725" s="3">
        <v>724</v>
      </c>
      <c r="B725" s="3" t="s">
        <v>3626</v>
      </c>
      <c r="C725" s="3">
        <v>20.47</v>
      </c>
      <c r="D725" s="3" t="s">
        <v>25</v>
      </c>
      <c r="E725" s="3">
        <v>8.1</v>
      </c>
      <c r="F725" s="3">
        <v>6</v>
      </c>
      <c r="G725" s="3">
        <v>-69</v>
      </c>
      <c r="H725" s="3">
        <v>1019.94</v>
      </c>
    </row>
    <row r="726" spans="1:8" x14ac:dyDescent="0.3">
      <c r="A726" s="3">
        <v>725</v>
      </c>
      <c r="B726" s="3" t="s">
        <v>3627</v>
      </c>
      <c r="C726" s="3">
        <v>20.47</v>
      </c>
      <c r="D726" s="3" t="s">
        <v>25</v>
      </c>
      <c r="E726" s="3">
        <v>8.1</v>
      </c>
      <c r="F726" s="3">
        <v>6</v>
      </c>
      <c r="G726" s="3">
        <v>-69</v>
      </c>
      <c r="H726" s="3">
        <v>1020.03</v>
      </c>
    </row>
    <row r="727" spans="1:8" x14ac:dyDescent="0.3">
      <c r="A727" s="3">
        <v>726</v>
      </c>
      <c r="B727" s="3" t="s">
        <v>3628</v>
      </c>
      <c r="C727" s="3">
        <v>20.48</v>
      </c>
      <c r="D727" s="3" t="s">
        <v>25</v>
      </c>
      <c r="E727" s="3">
        <v>8.1</v>
      </c>
      <c r="F727" s="3">
        <v>6</v>
      </c>
      <c r="G727" s="3">
        <v>-69</v>
      </c>
      <c r="H727" s="3">
        <v>1020.06</v>
      </c>
    </row>
    <row r="728" spans="1:8" x14ac:dyDescent="0.3">
      <c r="A728" s="3">
        <v>727</v>
      </c>
      <c r="B728" s="3" t="s">
        <v>3629</v>
      </c>
      <c r="C728" s="3">
        <v>20.48</v>
      </c>
      <c r="D728" s="3" t="s">
        <v>25</v>
      </c>
      <c r="E728" s="3">
        <v>8.1</v>
      </c>
      <c r="F728" s="3">
        <v>6</v>
      </c>
      <c r="G728" s="3">
        <v>-69</v>
      </c>
      <c r="H728" s="3">
        <v>1020.05</v>
      </c>
    </row>
    <row r="729" spans="1:8" x14ac:dyDescent="0.3">
      <c r="A729" s="3">
        <v>728</v>
      </c>
      <c r="B729" s="3" t="s">
        <v>3630</v>
      </c>
      <c r="C729" s="3">
        <v>20.48</v>
      </c>
      <c r="D729" s="3" t="s">
        <v>25</v>
      </c>
      <c r="E729" s="3">
        <v>8.1</v>
      </c>
      <c r="F729" s="3">
        <v>6</v>
      </c>
      <c r="G729" s="3">
        <v>-69</v>
      </c>
      <c r="H729" s="3">
        <v>1019.97</v>
      </c>
    </row>
    <row r="730" spans="1:8" x14ac:dyDescent="0.3">
      <c r="A730" s="3">
        <v>729</v>
      </c>
      <c r="B730" s="3" t="s">
        <v>3631</v>
      </c>
      <c r="C730" s="3">
        <v>20.49</v>
      </c>
      <c r="D730" s="3" t="s">
        <v>25</v>
      </c>
      <c r="E730" s="3">
        <v>8.1</v>
      </c>
      <c r="F730" s="3">
        <v>6</v>
      </c>
      <c r="G730" s="3">
        <v>-69</v>
      </c>
      <c r="H730" s="3">
        <v>1019.97</v>
      </c>
    </row>
    <row r="731" spans="1:8" x14ac:dyDescent="0.3">
      <c r="A731" s="3">
        <v>730</v>
      </c>
      <c r="B731" s="3" t="s">
        <v>3632</v>
      </c>
      <c r="C731" s="3">
        <v>20.49</v>
      </c>
      <c r="D731" s="3" t="s">
        <v>25</v>
      </c>
      <c r="E731" s="3">
        <v>8.1</v>
      </c>
      <c r="F731" s="3">
        <v>6</v>
      </c>
      <c r="G731" s="3">
        <v>-69</v>
      </c>
      <c r="H731" s="3">
        <v>1019.93</v>
      </c>
    </row>
    <row r="732" spans="1:8" x14ac:dyDescent="0.3">
      <c r="A732" s="3">
        <v>731</v>
      </c>
      <c r="B732" s="3" t="s">
        <v>3633</v>
      </c>
      <c r="C732" s="3">
        <v>20.49</v>
      </c>
      <c r="D732" s="3" t="s">
        <v>25</v>
      </c>
      <c r="E732" s="3">
        <v>8.1</v>
      </c>
      <c r="F732" s="3">
        <v>6</v>
      </c>
      <c r="G732" s="3">
        <v>-69</v>
      </c>
      <c r="H732" s="3">
        <v>1020.08</v>
      </c>
    </row>
    <row r="733" spans="1:8" x14ac:dyDescent="0.3">
      <c r="A733" s="3">
        <v>732</v>
      </c>
      <c r="B733" s="3" t="s">
        <v>3634</v>
      </c>
      <c r="C733" s="3">
        <v>20.49</v>
      </c>
      <c r="D733" s="3" t="s">
        <v>25</v>
      </c>
      <c r="E733" s="3">
        <v>8.1</v>
      </c>
      <c r="F733" s="3">
        <v>6</v>
      </c>
      <c r="G733" s="3">
        <v>-69</v>
      </c>
      <c r="H733" s="3">
        <v>1019.97</v>
      </c>
    </row>
    <row r="734" spans="1:8" x14ac:dyDescent="0.3">
      <c r="A734" s="3">
        <v>733</v>
      </c>
      <c r="B734" s="3" t="s">
        <v>3635</v>
      </c>
      <c r="C734" s="3">
        <v>20.5</v>
      </c>
      <c r="D734" s="3" t="s">
        <v>25</v>
      </c>
      <c r="E734" s="3">
        <v>8.1</v>
      </c>
      <c r="F734" s="3">
        <v>6</v>
      </c>
      <c r="G734" s="3">
        <v>-69</v>
      </c>
      <c r="H734" s="3">
        <v>1020.05</v>
      </c>
    </row>
    <row r="735" spans="1:8" x14ac:dyDescent="0.3">
      <c r="A735" s="3">
        <v>734</v>
      </c>
      <c r="B735" s="3" t="s">
        <v>3636</v>
      </c>
      <c r="C735" s="3">
        <v>20.49</v>
      </c>
      <c r="D735" s="3" t="s">
        <v>25</v>
      </c>
      <c r="E735" s="3">
        <v>8.1</v>
      </c>
      <c r="F735" s="3">
        <v>6</v>
      </c>
      <c r="G735" s="3">
        <v>-69</v>
      </c>
      <c r="H735" s="3">
        <v>1020</v>
      </c>
    </row>
    <row r="736" spans="1:8" x14ac:dyDescent="0.3">
      <c r="A736" s="3">
        <v>735</v>
      </c>
      <c r="B736" s="3" t="s">
        <v>3637</v>
      </c>
      <c r="C736" s="3">
        <v>20.49</v>
      </c>
      <c r="D736" s="3" t="s">
        <v>25</v>
      </c>
      <c r="E736" s="3">
        <v>8.1</v>
      </c>
      <c r="F736" s="3">
        <v>6</v>
      </c>
      <c r="G736" s="3">
        <v>-69</v>
      </c>
      <c r="H736" s="3">
        <v>1019.97</v>
      </c>
    </row>
    <row r="737" spans="1:8" x14ac:dyDescent="0.3">
      <c r="A737" s="3">
        <v>736</v>
      </c>
      <c r="B737" s="3" t="s">
        <v>3638</v>
      </c>
      <c r="C737" s="3">
        <v>20.48</v>
      </c>
      <c r="D737" s="3" t="s">
        <v>25</v>
      </c>
      <c r="E737" s="3">
        <v>8.1</v>
      </c>
      <c r="F737" s="3">
        <v>6</v>
      </c>
      <c r="G737" s="3">
        <v>-69</v>
      </c>
      <c r="H737" s="3">
        <v>1019.87</v>
      </c>
    </row>
    <row r="738" spans="1:8" x14ac:dyDescent="0.3">
      <c r="A738" s="3">
        <v>737</v>
      </c>
      <c r="B738" s="3" t="s">
        <v>3639</v>
      </c>
      <c r="C738" s="3">
        <v>20.48</v>
      </c>
      <c r="D738" s="3" t="s">
        <v>25</v>
      </c>
      <c r="E738" s="3">
        <v>8.1</v>
      </c>
      <c r="F738" s="3">
        <v>6</v>
      </c>
      <c r="G738" s="3">
        <v>-69</v>
      </c>
      <c r="H738" s="3">
        <v>1020.08</v>
      </c>
    </row>
    <row r="739" spans="1:8" x14ac:dyDescent="0.3">
      <c r="A739" s="3">
        <v>738</v>
      </c>
      <c r="B739" s="3" t="s">
        <v>3640</v>
      </c>
      <c r="C739" s="3">
        <v>20.48</v>
      </c>
      <c r="D739" s="3" t="s">
        <v>25</v>
      </c>
      <c r="E739" s="3">
        <v>8.1</v>
      </c>
      <c r="F739" s="3">
        <v>6</v>
      </c>
      <c r="G739" s="3">
        <v>-69</v>
      </c>
      <c r="H739" s="3">
        <v>1019.97</v>
      </c>
    </row>
    <row r="740" spans="1:8" x14ac:dyDescent="0.3">
      <c r="A740" s="3">
        <v>739</v>
      </c>
      <c r="B740" s="3" t="s">
        <v>3641</v>
      </c>
      <c r="C740" s="3">
        <v>20.49</v>
      </c>
      <c r="D740" s="3" t="s">
        <v>25</v>
      </c>
      <c r="E740" s="3">
        <v>8.1</v>
      </c>
      <c r="F740" s="3">
        <v>6</v>
      </c>
      <c r="G740" s="3">
        <v>-69</v>
      </c>
      <c r="H740" s="3">
        <v>1019.94</v>
      </c>
    </row>
    <row r="741" spans="1:8" x14ac:dyDescent="0.3">
      <c r="A741" s="3">
        <v>740</v>
      </c>
      <c r="B741" s="3" t="s">
        <v>3642</v>
      </c>
      <c r="C741" s="3">
        <v>20.49</v>
      </c>
      <c r="D741" s="3" t="s">
        <v>25</v>
      </c>
      <c r="E741" s="3">
        <v>8.1</v>
      </c>
      <c r="F741" s="3">
        <v>6</v>
      </c>
      <c r="G741" s="3">
        <v>-69</v>
      </c>
      <c r="H741" s="3">
        <v>1019.99</v>
      </c>
    </row>
    <row r="742" spans="1:8" x14ac:dyDescent="0.3">
      <c r="A742" s="3">
        <v>741</v>
      </c>
      <c r="B742" s="3" t="s">
        <v>3643</v>
      </c>
      <c r="C742" s="3">
        <v>20.48</v>
      </c>
      <c r="D742" s="3" t="s">
        <v>25</v>
      </c>
      <c r="E742" s="3">
        <v>8.1</v>
      </c>
      <c r="F742" s="3">
        <v>6</v>
      </c>
      <c r="G742" s="3">
        <v>-69</v>
      </c>
      <c r="H742" s="3">
        <v>1020.03</v>
      </c>
    </row>
    <row r="743" spans="1:8" x14ac:dyDescent="0.3">
      <c r="A743" s="3">
        <v>742</v>
      </c>
      <c r="B743" s="3" t="s">
        <v>3644</v>
      </c>
      <c r="C743" s="3">
        <v>20.48</v>
      </c>
      <c r="D743" s="3" t="s">
        <v>25</v>
      </c>
      <c r="E743" s="3">
        <v>8.1</v>
      </c>
      <c r="F743" s="3">
        <v>6</v>
      </c>
      <c r="G743" s="3">
        <v>-69</v>
      </c>
      <c r="H743" s="3">
        <v>1020.02</v>
      </c>
    </row>
    <row r="744" spans="1:8" x14ac:dyDescent="0.3">
      <c r="A744" s="3">
        <v>743</v>
      </c>
      <c r="B744" s="3" t="s">
        <v>3645</v>
      </c>
      <c r="C744" s="3">
        <v>20.48</v>
      </c>
      <c r="D744" s="3" t="s">
        <v>25</v>
      </c>
      <c r="E744" s="3">
        <v>8.1</v>
      </c>
      <c r="F744" s="3">
        <v>6</v>
      </c>
      <c r="G744" s="3">
        <v>-69</v>
      </c>
      <c r="H744" s="3">
        <v>1020.01</v>
      </c>
    </row>
    <row r="745" spans="1:8" x14ac:dyDescent="0.3">
      <c r="A745" s="3">
        <v>744</v>
      </c>
      <c r="B745" s="3" t="s">
        <v>3646</v>
      </c>
      <c r="C745" s="3">
        <v>20.47</v>
      </c>
      <c r="D745" s="3" t="s">
        <v>25</v>
      </c>
      <c r="E745" s="3">
        <v>8.1</v>
      </c>
      <c r="F745" s="3">
        <v>6</v>
      </c>
      <c r="G745" s="3">
        <v>-69</v>
      </c>
      <c r="H745" s="3">
        <v>1020</v>
      </c>
    </row>
    <row r="746" spans="1:8" x14ac:dyDescent="0.3">
      <c r="A746" s="3">
        <v>745</v>
      </c>
      <c r="B746" s="3" t="s">
        <v>3647</v>
      </c>
      <c r="C746" s="3">
        <v>20.47</v>
      </c>
      <c r="D746" s="3" t="s">
        <v>25</v>
      </c>
      <c r="E746" s="3">
        <v>8.1</v>
      </c>
      <c r="F746" s="3">
        <v>6</v>
      </c>
      <c r="G746" s="3">
        <v>-69</v>
      </c>
      <c r="H746" s="3">
        <v>1020.08</v>
      </c>
    </row>
    <row r="747" spans="1:8" x14ac:dyDescent="0.3">
      <c r="A747" s="3">
        <v>746</v>
      </c>
      <c r="B747" s="3" t="s">
        <v>3648</v>
      </c>
      <c r="C747" s="3">
        <v>20.46</v>
      </c>
      <c r="D747" s="3" t="s">
        <v>25</v>
      </c>
      <c r="E747" s="3">
        <v>8.1</v>
      </c>
      <c r="F747" s="3">
        <v>6</v>
      </c>
      <c r="G747" s="3">
        <v>-69</v>
      </c>
      <c r="H747" s="3">
        <v>1019.98</v>
      </c>
    </row>
    <row r="748" spans="1:8" x14ac:dyDescent="0.3">
      <c r="A748" s="3">
        <v>747</v>
      </c>
      <c r="B748" s="3" t="s">
        <v>3649</v>
      </c>
      <c r="C748" s="3">
        <v>20.48</v>
      </c>
      <c r="D748" s="3" t="s">
        <v>25</v>
      </c>
      <c r="E748" s="3">
        <v>8.1</v>
      </c>
      <c r="F748" s="3">
        <v>6</v>
      </c>
      <c r="G748" s="3">
        <v>-69</v>
      </c>
      <c r="H748" s="3">
        <v>1020.04</v>
      </c>
    </row>
    <row r="749" spans="1:8" x14ac:dyDescent="0.3">
      <c r="A749" s="3">
        <v>748</v>
      </c>
      <c r="B749" s="3" t="s">
        <v>3650</v>
      </c>
      <c r="C749" s="3">
        <v>20.47</v>
      </c>
      <c r="D749" s="3" t="s">
        <v>25</v>
      </c>
      <c r="E749" s="3">
        <v>8.1</v>
      </c>
      <c r="F749" s="3">
        <v>6</v>
      </c>
      <c r="G749" s="3">
        <v>-69</v>
      </c>
      <c r="H749" s="3">
        <v>1019.94</v>
      </c>
    </row>
    <row r="750" spans="1:8" x14ac:dyDescent="0.3">
      <c r="A750" s="3">
        <v>749</v>
      </c>
      <c r="B750" s="3" t="s">
        <v>3651</v>
      </c>
      <c r="C750" s="3">
        <v>20.47</v>
      </c>
      <c r="D750" s="3" t="s">
        <v>25</v>
      </c>
      <c r="E750" s="3">
        <v>8.1</v>
      </c>
      <c r="F750" s="3">
        <v>6</v>
      </c>
      <c r="G750" s="3">
        <v>-69</v>
      </c>
      <c r="H750" s="3">
        <v>1019.97</v>
      </c>
    </row>
    <row r="751" spans="1:8" x14ac:dyDescent="0.3">
      <c r="A751" s="3">
        <v>750</v>
      </c>
      <c r="B751" s="3" t="s">
        <v>3652</v>
      </c>
      <c r="C751" s="3">
        <v>20.47</v>
      </c>
      <c r="D751" s="3" t="s">
        <v>25</v>
      </c>
      <c r="E751" s="3">
        <v>8.1</v>
      </c>
      <c r="F751" s="3">
        <v>6</v>
      </c>
      <c r="G751" s="3">
        <v>-69</v>
      </c>
      <c r="H751" s="3">
        <v>1020</v>
      </c>
    </row>
    <row r="752" spans="1:8" x14ac:dyDescent="0.3">
      <c r="A752" s="3">
        <v>751</v>
      </c>
      <c r="B752" s="3" t="s">
        <v>3653</v>
      </c>
      <c r="C752" s="3">
        <v>20.47</v>
      </c>
      <c r="D752" s="3" t="s">
        <v>25</v>
      </c>
      <c r="E752" s="3">
        <v>8.1</v>
      </c>
      <c r="F752" s="3">
        <v>6</v>
      </c>
      <c r="G752" s="3">
        <v>-69</v>
      </c>
      <c r="H752" s="3">
        <v>1020.05</v>
      </c>
    </row>
    <row r="753" spans="1:8" x14ac:dyDescent="0.3">
      <c r="A753" s="3">
        <v>752</v>
      </c>
      <c r="B753" s="3" t="s">
        <v>3654</v>
      </c>
      <c r="C753" s="3">
        <v>20.47</v>
      </c>
      <c r="D753" s="3" t="s">
        <v>25</v>
      </c>
      <c r="E753" s="3">
        <v>8.1</v>
      </c>
      <c r="F753" s="3">
        <v>6</v>
      </c>
      <c r="G753" s="3">
        <v>-69</v>
      </c>
      <c r="H753" s="3">
        <v>1019.97</v>
      </c>
    </row>
    <row r="754" spans="1:8" x14ac:dyDescent="0.3">
      <c r="A754" s="3">
        <v>753</v>
      </c>
      <c r="B754" s="3" t="s">
        <v>3655</v>
      </c>
      <c r="C754" s="3">
        <v>20.49</v>
      </c>
      <c r="D754" s="3" t="s">
        <v>25</v>
      </c>
      <c r="E754" s="3">
        <v>8.1</v>
      </c>
      <c r="F754" s="3">
        <v>6</v>
      </c>
      <c r="G754" s="3">
        <v>-69</v>
      </c>
      <c r="H754" s="3">
        <v>1019.92</v>
      </c>
    </row>
    <row r="755" spans="1:8" x14ac:dyDescent="0.3">
      <c r="A755" s="3">
        <v>754</v>
      </c>
      <c r="B755" s="3" t="s">
        <v>3656</v>
      </c>
      <c r="C755" s="3">
        <v>20.48</v>
      </c>
      <c r="D755" s="3" t="s">
        <v>25</v>
      </c>
      <c r="E755" s="3">
        <v>8.1</v>
      </c>
      <c r="F755" s="3">
        <v>6</v>
      </c>
      <c r="G755" s="3">
        <v>-69</v>
      </c>
      <c r="H755" s="3">
        <v>1019.98</v>
      </c>
    </row>
    <row r="756" spans="1:8" x14ac:dyDescent="0.3">
      <c r="A756" s="3">
        <v>755</v>
      </c>
      <c r="B756" s="3" t="s">
        <v>3657</v>
      </c>
      <c r="C756" s="3">
        <v>20.48</v>
      </c>
      <c r="D756" s="3" t="s">
        <v>25</v>
      </c>
      <c r="E756" s="3">
        <v>8.1</v>
      </c>
      <c r="F756" s="3">
        <v>6</v>
      </c>
      <c r="G756" s="3">
        <v>-69</v>
      </c>
      <c r="H756" s="3">
        <v>1019.93</v>
      </c>
    </row>
    <row r="757" spans="1:8" x14ac:dyDescent="0.3">
      <c r="A757" s="3">
        <v>756</v>
      </c>
      <c r="B757" s="3" t="s">
        <v>3658</v>
      </c>
      <c r="C757" s="3">
        <v>20.47</v>
      </c>
      <c r="D757" s="3" t="s">
        <v>25</v>
      </c>
      <c r="E757" s="3">
        <v>8.1</v>
      </c>
      <c r="F757" s="3">
        <v>6</v>
      </c>
      <c r="G757" s="3">
        <v>-69</v>
      </c>
      <c r="H757" s="3">
        <v>1019.85</v>
      </c>
    </row>
    <row r="758" spans="1:8" x14ac:dyDescent="0.3">
      <c r="A758" s="3">
        <v>757</v>
      </c>
      <c r="B758" s="3" t="s">
        <v>3659</v>
      </c>
      <c r="C758" s="3">
        <v>20.48</v>
      </c>
      <c r="D758" s="3" t="s">
        <v>25</v>
      </c>
      <c r="E758" s="3">
        <v>8.1</v>
      </c>
      <c r="F758" s="3">
        <v>6</v>
      </c>
      <c r="G758" s="3">
        <v>-69</v>
      </c>
      <c r="H758" s="3">
        <v>1019.95</v>
      </c>
    </row>
    <row r="759" spans="1:8" x14ac:dyDescent="0.3">
      <c r="A759" s="3">
        <v>758</v>
      </c>
      <c r="B759" s="3" t="s">
        <v>3660</v>
      </c>
      <c r="C759" s="3">
        <v>20.47</v>
      </c>
      <c r="D759" s="3" t="s">
        <v>25</v>
      </c>
      <c r="E759" s="3">
        <v>8.1</v>
      </c>
      <c r="F759" s="3">
        <v>6</v>
      </c>
      <c r="G759" s="3">
        <v>-69</v>
      </c>
      <c r="H759" s="3">
        <v>1019.78</v>
      </c>
    </row>
    <row r="760" spans="1:8" x14ac:dyDescent="0.3">
      <c r="A760" s="3">
        <v>759</v>
      </c>
      <c r="B760" s="3" t="s">
        <v>3661</v>
      </c>
      <c r="C760" s="3">
        <v>20.47</v>
      </c>
      <c r="D760" s="3" t="s">
        <v>25</v>
      </c>
      <c r="E760" s="3">
        <v>8.1</v>
      </c>
      <c r="F760" s="3">
        <v>6</v>
      </c>
      <c r="G760" s="3">
        <v>-69</v>
      </c>
      <c r="H760" s="3">
        <v>1019.85</v>
      </c>
    </row>
    <row r="761" spans="1:8" x14ac:dyDescent="0.3">
      <c r="A761" s="3">
        <v>760</v>
      </c>
      <c r="B761" s="3" t="s">
        <v>3662</v>
      </c>
      <c r="C761" s="3">
        <v>20.47</v>
      </c>
      <c r="D761" s="3" t="s">
        <v>25</v>
      </c>
      <c r="E761" s="3">
        <v>8.1</v>
      </c>
      <c r="F761" s="3">
        <v>6</v>
      </c>
      <c r="G761" s="3">
        <v>-69</v>
      </c>
      <c r="H761" s="3">
        <v>1019.85</v>
      </c>
    </row>
    <row r="762" spans="1:8" x14ac:dyDescent="0.3">
      <c r="A762" s="3">
        <v>761</v>
      </c>
      <c r="B762" s="3" t="s">
        <v>3663</v>
      </c>
      <c r="C762" s="3">
        <v>20.47</v>
      </c>
      <c r="D762" s="3" t="s">
        <v>25</v>
      </c>
      <c r="E762" s="3">
        <v>8.1</v>
      </c>
      <c r="F762" s="3">
        <v>6</v>
      </c>
      <c r="G762" s="3">
        <v>-69</v>
      </c>
      <c r="H762" s="3">
        <v>1019.74</v>
      </c>
    </row>
    <row r="763" spans="1:8" x14ac:dyDescent="0.3">
      <c r="A763" s="3">
        <v>762</v>
      </c>
      <c r="B763" s="3" t="s">
        <v>3664</v>
      </c>
      <c r="C763" s="3">
        <v>20.46</v>
      </c>
      <c r="D763" s="3" t="s">
        <v>25</v>
      </c>
      <c r="E763" s="3">
        <v>8.1</v>
      </c>
      <c r="F763" s="3">
        <v>6</v>
      </c>
      <c r="G763" s="3">
        <v>-69</v>
      </c>
      <c r="H763" s="3">
        <v>1019.68</v>
      </c>
    </row>
    <row r="764" spans="1:8" x14ac:dyDescent="0.3">
      <c r="A764" s="3">
        <v>763</v>
      </c>
      <c r="B764" s="3" t="s">
        <v>3665</v>
      </c>
      <c r="C764" s="3">
        <v>20.46</v>
      </c>
      <c r="D764" s="3" t="s">
        <v>25</v>
      </c>
      <c r="E764" s="3">
        <v>8.1</v>
      </c>
      <c r="F764" s="3">
        <v>6</v>
      </c>
      <c r="G764" s="3">
        <v>-69</v>
      </c>
      <c r="H764" s="3">
        <v>1019.7</v>
      </c>
    </row>
    <row r="765" spans="1:8" x14ac:dyDescent="0.3">
      <c r="A765" s="3">
        <v>764</v>
      </c>
      <c r="B765" s="3" t="s">
        <v>3666</v>
      </c>
      <c r="C765" s="3">
        <v>20.47</v>
      </c>
      <c r="D765" s="3" t="s">
        <v>25</v>
      </c>
      <c r="E765" s="3">
        <v>8.1</v>
      </c>
      <c r="F765" s="3">
        <v>6</v>
      </c>
      <c r="G765" s="3">
        <v>-69</v>
      </c>
      <c r="H765" s="3">
        <v>1019.7</v>
      </c>
    </row>
    <row r="766" spans="1:8" x14ac:dyDescent="0.3">
      <c r="A766" s="3">
        <v>765</v>
      </c>
      <c r="B766" s="3" t="s">
        <v>3667</v>
      </c>
      <c r="C766" s="3">
        <v>20.49</v>
      </c>
      <c r="D766" s="3" t="s">
        <v>25</v>
      </c>
      <c r="E766" s="3">
        <v>8.1</v>
      </c>
      <c r="F766" s="3">
        <v>6</v>
      </c>
      <c r="G766" s="3">
        <v>-69</v>
      </c>
      <c r="H766" s="3">
        <v>1019.6</v>
      </c>
    </row>
    <row r="767" spans="1:8" x14ac:dyDescent="0.3">
      <c r="A767" s="3">
        <v>766</v>
      </c>
      <c r="B767" s="3" t="s">
        <v>3668</v>
      </c>
      <c r="C767" s="3">
        <v>20.47</v>
      </c>
      <c r="D767" s="3" t="s">
        <v>25</v>
      </c>
      <c r="E767" s="3">
        <v>8.1</v>
      </c>
      <c r="F767" s="3">
        <v>6</v>
      </c>
      <c r="G767" s="3">
        <v>-69</v>
      </c>
      <c r="H767" s="3">
        <v>1019.71</v>
      </c>
    </row>
    <row r="768" spans="1:8" x14ac:dyDescent="0.3">
      <c r="A768" s="3">
        <v>767</v>
      </c>
      <c r="B768" s="3" t="s">
        <v>3669</v>
      </c>
      <c r="C768" s="3">
        <v>20.47</v>
      </c>
      <c r="D768" s="3" t="s">
        <v>25</v>
      </c>
      <c r="E768" s="3">
        <v>8.1</v>
      </c>
      <c r="F768" s="3">
        <v>6</v>
      </c>
      <c r="G768" s="3">
        <v>-69</v>
      </c>
      <c r="H768" s="3">
        <v>1019.72</v>
      </c>
    </row>
    <row r="769" spans="1:8" x14ac:dyDescent="0.3">
      <c r="A769" s="3">
        <v>768</v>
      </c>
      <c r="B769" s="3" t="s">
        <v>3670</v>
      </c>
      <c r="C769" s="3">
        <v>20.48</v>
      </c>
      <c r="D769" s="3" t="s">
        <v>25</v>
      </c>
      <c r="E769" s="3">
        <v>8.1</v>
      </c>
      <c r="F769" s="3">
        <v>6</v>
      </c>
      <c r="G769" s="3">
        <v>-69</v>
      </c>
      <c r="H769" s="3">
        <v>1019.8</v>
      </c>
    </row>
    <row r="770" spans="1:8" x14ac:dyDescent="0.3">
      <c r="A770" s="3">
        <v>769</v>
      </c>
      <c r="B770" s="3" t="s">
        <v>3671</v>
      </c>
      <c r="C770" s="3">
        <v>20.47</v>
      </c>
      <c r="D770" s="3" t="s">
        <v>25</v>
      </c>
      <c r="E770" s="3">
        <v>8.1</v>
      </c>
      <c r="F770" s="3">
        <v>6</v>
      </c>
      <c r="G770" s="3">
        <v>-69</v>
      </c>
      <c r="H770" s="3">
        <v>1019.75</v>
      </c>
    </row>
    <row r="771" spans="1:8" x14ac:dyDescent="0.3">
      <c r="A771" s="3">
        <v>770</v>
      </c>
      <c r="B771" s="3" t="s">
        <v>3672</v>
      </c>
      <c r="C771" s="3">
        <v>20.47</v>
      </c>
      <c r="D771" s="3" t="s">
        <v>25</v>
      </c>
      <c r="E771" s="3">
        <v>8.1</v>
      </c>
      <c r="F771" s="3">
        <v>6</v>
      </c>
      <c r="G771" s="3">
        <v>-69</v>
      </c>
      <c r="H771" s="3">
        <v>1019.75</v>
      </c>
    </row>
    <row r="772" spans="1:8" x14ac:dyDescent="0.3">
      <c r="A772" s="3">
        <v>771</v>
      </c>
      <c r="B772" s="3" t="s">
        <v>3673</v>
      </c>
      <c r="C772" s="3">
        <v>20.48</v>
      </c>
      <c r="D772" s="3" t="s">
        <v>25</v>
      </c>
      <c r="E772" s="3">
        <v>8.1</v>
      </c>
      <c r="F772" s="3">
        <v>6</v>
      </c>
      <c r="G772" s="3">
        <v>-69</v>
      </c>
      <c r="H772" s="3">
        <v>1019.8</v>
      </c>
    </row>
    <row r="773" spans="1:8" x14ac:dyDescent="0.3">
      <c r="A773" s="3">
        <v>772</v>
      </c>
      <c r="B773" s="3" t="s">
        <v>3674</v>
      </c>
      <c r="C773" s="3">
        <v>20.49</v>
      </c>
      <c r="D773" s="3" t="s">
        <v>25</v>
      </c>
      <c r="E773" s="3">
        <v>8.1</v>
      </c>
      <c r="F773" s="3">
        <v>6</v>
      </c>
      <c r="G773" s="3">
        <v>-69</v>
      </c>
      <c r="H773" s="3">
        <v>1019.77</v>
      </c>
    </row>
    <row r="774" spans="1:8" x14ac:dyDescent="0.3">
      <c r="A774" s="3">
        <v>773</v>
      </c>
      <c r="B774" s="3" t="s">
        <v>3675</v>
      </c>
      <c r="C774" s="3">
        <v>20.48</v>
      </c>
      <c r="D774" s="3" t="s">
        <v>25</v>
      </c>
      <c r="E774" s="3">
        <v>8.1</v>
      </c>
      <c r="F774" s="3">
        <v>6</v>
      </c>
      <c r="G774" s="3">
        <v>-69</v>
      </c>
      <c r="H774" s="3">
        <v>1019.8</v>
      </c>
    </row>
    <row r="775" spans="1:8" x14ac:dyDescent="0.3">
      <c r="A775" s="3">
        <v>774</v>
      </c>
      <c r="B775" s="3" t="s">
        <v>3676</v>
      </c>
      <c r="C775" s="3">
        <v>20.48</v>
      </c>
      <c r="D775" s="3" t="s">
        <v>25</v>
      </c>
      <c r="E775" s="3">
        <v>8.1</v>
      </c>
      <c r="F775" s="3">
        <v>6</v>
      </c>
      <c r="G775" s="3">
        <v>-69</v>
      </c>
      <c r="H775" s="3">
        <v>1019.73</v>
      </c>
    </row>
    <row r="776" spans="1:8" x14ac:dyDescent="0.3">
      <c r="A776" s="3">
        <v>775</v>
      </c>
      <c r="B776" s="3" t="s">
        <v>3677</v>
      </c>
      <c r="C776" s="3">
        <v>20.48</v>
      </c>
      <c r="D776" s="3" t="s">
        <v>25</v>
      </c>
      <c r="E776" s="3">
        <v>8.1</v>
      </c>
      <c r="F776" s="3">
        <v>6</v>
      </c>
      <c r="G776" s="3">
        <v>-68</v>
      </c>
      <c r="H776" s="3">
        <v>1019.76</v>
      </c>
    </row>
    <row r="777" spans="1:8" x14ac:dyDescent="0.3">
      <c r="A777" s="3">
        <v>776</v>
      </c>
      <c r="B777" s="3" t="s">
        <v>3678</v>
      </c>
      <c r="C777" s="3">
        <v>20.48</v>
      </c>
      <c r="D777" s="3" t="s">
        <v>25</v>
      </c>
      <c r="E777" s="3">
        <v>8.1</v>
      </c>
      <c r="F777" s="3">
        <v>6</v>
      </c>
      <c r="G777" s="3">
        <v>-68</v>
      </c>
      <c r="H777" s="3">
        <v>1019.68</v>
      </c>
    </row>
    <row r="778" spans="1:8" x14ac:dyDescent="0.3">
      <c r="A778" s="3">
        <v>777</v>
      </c>
      <c r="B778" s="3" t="s">
        <v>3679</v>
      </c>
      <c r="C778" s="3">
        <v>20.5</v>
      </c>
      <c r="D778" s="3" t="s">
        <v>25</v>
      </c>
      <c r="E778" s="3">
        <v>8.1</v>
      </c>
      <c r="F778" s="3">
        <v>6</v>
      </c>
      <c r="G778" s="3">
        <v>-68</v>
      </c>
      <c r="H778" s="3">
        <v>1019.62</v>
      </c>
    </row>
    <row r="779" spans="1:8" x14ac:dyDescent="0.3">
      <c r="A779" s="3">
        <v>778</v>
      </c>
      <c r="B779" s="3" t="s">
        <v>3680</v>
      </c>
      <c r="C779" s="3">
        <v>20.47</v>
      </c>
      <c r="D779" s="3" t="s">
        <v>25</v>
      </c>
      <c r="E779" s="3">
        <v>8.1</v>
      </c>
      <c r="F779" s="3">
        <v>6</v>
      </c>
      <c r="G779" s="3">
        <v>-68</v>
      </c>
      <c r="H779" s="3">
        <v>1019.67</v>
      </c>
    </row>
    <row r="780" spans="1:8" x14ac:dyDescent="0.3">
      <c r="A780" s="3">
        <v>779</v>
      </c>
      <c r="B780" s="3" t="s">
        <v>3681</v>
      </c>
      <c r="C780" s="3">
        <v>20.48</v>
      </c>
      <c r="D780" s="3" t="s">
        <v>25</v>
      </c>
      <c r="E780" s="3">
        <v>8.1</v>
      </c>
      <c r="F780" s="3">
        <v>6</v>
      </c>
      <c r="G780" s="3">
        <v>-68</v>
      </c>
      <c r="H780" s="3">
        <v>1019.63</v>
      </c>
    </row>
    <row r="781" spans="1:8" x14ac:dyDescent="0.3">
      <c r="A781" s="3">
        <v>780</v>
      </c>
      <c r="B781" s="3" t="s">
        <v>3682</v>
      </c>
      <c r="C781" s="3">
        <v>20.47</v>
      </c>
      <c r="D781" s="3" t="s">
        <v>25</v>
      </c>
      <c r="E781" s="3">
        <v>8.1</v>
      </c>
      <c r="F781" s="3">
        <v>6</v>
      </c>
      <c r="G781" s="3">
        <v>-68</v>
      </c>
      <c r="H781" s="3">
        <v>1019.64</v>
      </c>
    </row>
    <row r="782" spans="1:8" x14ac:dyDescent="0.3">
      <c r="A782" s="3">
        <v>781</v>
      </c>
      <c r="B782" s="3" t="s">
        <v>3683</v>
      </c>
      <c r="C782" s="3">
        <v>20.49</v>
      </c>
      <c r="D782" s="3" t="s">
        <v>25</v>
      </c>
      <c r="E782" s="3">
        <v>8.1</v>
      </c>
      <c r="F782" s="3">
        <v>6</v>
      </c>
      <c r="G782" s="3">
        <v>-68</v>
      </c>
      <c r="H782" s="3">
        <v>1019.58</v>
      </c>
    </row>
    <row r="783" spans="1:8" x14ac:dyDescent="0.3">
      <c r="A783" s="3">
        <v>782</v>
      </c>
      <c r="B783" s="3" t="s">
        <v>3684</v>
      </c>
      <c r="C783" s="3">
        <v>20.5</v>
      </c>
      <c r="D783" s="3" t="s">
        <v>25</v>
      </c>
      <c r="E783" s="3">
        <v>8.1</v>
      </c>
      <c r="F783" s="3">
        <v>6</v>
      </c>
      <c r="G783" s="3">
        <v>-68</v>
      </c>
      <c r="H783" s="3">
        <v>1019.62</v>
      </c>
    </row>
    <row r="784" spans="1:8" x14ac:dyDescent="0.3">
      <c r="A784" s="3">
        <v>783</v>
      </c>
      <c r="B784" s="3" t="s">
        <v>3685</v>
      </c>
      <c r="C784" s="3">
        <v>20.49</v>
      </c>
      <c r="D784" s="3" t="s">
        <v>25</v>
      </c>
      <c r="E784" s="3">
        <v>8.1</v>
      </c>
      <c r="F784" s="3">
        <v>6</v>
      </c>
      <c r="G784" s="3">
        <v>-68</v>
      </c>
      <c r="H784" s="3">
        <v>1019.59</v>
      </c>
    </row>
    <row r="785" spans="1:8" x14ac:dyDescent="0.3">
      <c r="A785" s="3">
        <v>784</v>
      </c>
      <c r="B785" s="3" t="s">
        <v>3686</v>
      </c>
      <c r="C785" s="3">
        <v>20.49</v>
      </c>
      <c r="D785" s="3" t="s">
        <v>25</v>
      </c>
      <c r="E785" s="3">
        <v>8.1</v>
      </c>
      <c r="F785" s="3">
        <v>6</v>
      </c>
      <c r="G785" s="3">
        <v>-68</v>
      </c>
      <c r="H785" s="3">
        <v>1019.55</v>
      </c>
    </row>
    <row r="786" spans="1:8" x14ac:dyDescent="0.3">
      <c r="A786" s="3">
        <v>785</v>
      </c>
      <c r="B786" s="3" t="s">
        <v>3687</v>
      </c>
      <c r="C786" s="3">
        <v>20.5</v>
      </c>
      <c r="D786" s="3" t="s">
        <v>25</v>
      </c>
      <c r="E786" s="3">
        <v>8.1</v>
      </c>
      <c r="F786" s="3">
        <v>6</v>
      </c>
      <c r="G786" s="3">
        <v>-68</v>
      </c>
      <c r="H786" s="3">
        <v>1019.58</v>
      </c>
    </row>
    <row r="787" spans="1:8" x14ac:dyDescent="0.3">
      <c r="A787" s="3">
        <v>786</v>
      </c>
      <c r="B787" s="3" t="s">
        <v>3688</v>
      </c>
      <c r="C787" s="3">
        <v>20.5</v>
      </c>
      <c r="D787" s="3" t="s">
        <v>25</v>
      </c>
      <c r="E787" s="3">
        <v>8.1</v>
      </c>
      <c r="F787" s="3">
        <v>6</v>
      </c>
      <c r="G787" s="3">
        <v>-68</v>
      </c>
      <c r="H787" s="3">
        <v>1019.58</v>
      </c>
    </row>
    <row r="788" spans="1:8" x14ac:dyDescent="0.3">
      <c r="A788" s="3">
        <v>787</v>
      </c>
      <c r="B788" s="3" t="s">
        <v>3689</v>
      </c>
      <c r="C788" s="3">
        <v>20.48</v>
      </c>
      <c r="D788" s="3" t="s">
        <v>25</v>
      </c>
      <c r="E788" s="3">
        <v>8.1</v>
      </c>
      <c r="F788" s="3">
        <v>6</v>
      </c>
      <c r="G788" s="3">
        <v>-68</v>
      </c>
      <c r="H788" s="3">
        <v>1019.59</v>
      </c>
    </row>
    <row r="789" spans="1:8" x14ac:dyDescent="0.3">
      <c r="A789" s="3">
        <v>788</v>
      </c>
      <c r="B789" s="3" t="s">
        <v>3690</v>
      </c>
      <c r="C789" s="3">
        <v>20.5</v>
      </c>
      <c r="D789" s="3" t="s">
        <v>25</v>
      </c>
      <c r="E789" s="3">
        <v>8.1</v>
      </c>
      <c r="F789" s="3">
        <v>6</v>
      </c>
      <c r="G789" s="3">
        <v>-68</v>
      </c>
      <c r="H789" s="3">
        <v>1019.57</v>
      </c>
    </row>
    <row r="790" spans="1:8" x14ac:dyDescent="0.3">
      <c r="A790" s="3">
        <v>789</v>
      </c>
      <c r="B790" s="3" t="s">
        <v>3691</v>
      </c>
      <c r="C790" s="3">
        <v>20.5</v>
      </c>
      <c r="D790" s="3" t="s">
        <v>25</v>
      </c>
      <c r="E790" s="3">
        <v>8.1</v>
      </c>
      <c r="F790" s="3">
        <v>6</v>
      </c>
      <c r="G790" s="3">
        <v>-68</v>
      </c>
      <c r="H790" s="3">
        <v>1019.55</v>
      </c>
    </row>
    <row r="791" spans="1:8" x14ac:dyDescent="0.3">
      <c r="A791" s="3">
        <v>790</v>
      </c>
      <c r="B791" s="3" t="s">
        <v>3692</v>
      </c>
      <c r="C791" s="3">
        <v>20.51</v>
      </c>
      <c r="D791" s="3" t="s">
        <v>25</v>
      </c>
      <c r="E791" s="3">
        <v>8.1</v>
      </c>
      <c r="F791" s="3">
        <v>6</v>
      </c>
      <c r="G791" s="3">
        <v>-68</v>
      </c>
      <c r="H791" s="3">
        <v>1019.57</v>
      </c>
    </row>
    <row r="792" spans="1:8" x14ac:dyDescent="0.3">
      <c r="A792" s="3">
        <v>791</v>
      </c>
      <c r="B792" s="3" t="s">
        <v>3693</v>
      </c>
      <c r="C792" s="3">
        <v>20.51</v>
      </c>
      <c r="D792" s="3" t="s">
        <v>25</v>
      </c>
      <c r="E792" s="3">
        <v>8.1</v>
      </c>
      <c r="F792" s="3">
        <v>6</v>
      </c>
      <c r="G792" s="3">
        <v>-68</v>
      </c>
      <c r="H792" s="3">
        <v>1019.57</v>
      </c>
    </row>
    <row r="793" spans="1:8" x14ac:dyDescent="0.3">
      <c r="A793" s="3">
        <v>792</v>
      </c>
      <c r="B793" s="3" t="s">
        <v>3694</v>
      </c>
      <c r="C793" s="3">
        <v>20.51</v>
      </c>
      <c r="D793" s="3" t="s">
        <v>25</v>
      </c>
      <c r="E793" s="3">
        <v>8.1</v>
      </c>
      <c r="F793" s="3">
        <v>6</v>
      </c>
      <c r="G793" s="3">
        <v>-68</v>
      </c>
      <c r="H793" s="3">
        <v>1019.49</v>
      </c>
    </row>
    <row r="794" spans="1:8" x14ac:dyDescent="0.3">
      <c r="A794" s="3">
        <v>793</v>
      </c>
      <c r="B794" s="3" t="s">
        <v>3695</v>
      </c>
      <c r="C794" s="3">
        <v>20.51</v>
      </c>
      <c r="D794" s="3" t="s">
        <v>25</v>
      </c>
      <c r="E794" s="3">
        <v>8.1</v>
      </c>
      <c r="F794" s="3">
        <v>6</v>
      </c>
      <c r="G794" s="3">
        <v>-69</v>
      </c>
      <c r="H794" s="3">
        <v>1019.56</v>
      </c>
    </row>
    <row r="795" spans="1:8" x14ac:dyDescent="0.3">
      <c r="A795" s="3">
        <v>794</v>
      </c>
      <c r="B795" s="3" t="s">
        <v>3696</v>
      </c>
      <c r="C795" s="3">
        <v>20.51</v>
      </c>
      <c r="D795" s="3" t="s">
        <v>25</v>
      </c>
      <c r="E795" s="3">
        <v>8.1</v>
      </c>
      <c r="F795" s="3">
        <v>6</v>
      </c>
      <c r="G795" s="3">
        <v>-68</v>
      </c>
      <c r="H795" s="3">
        <v>1019.5</v>
      </c>
    </row>
    <row r="796" spans="1:8" x14ac:dyDescent="0.3">
      <c r="A796" s="3">
        <v>795</v>
      </c>
      <c r="B796" s="3" t="s">
        <v>3697</v>
      </c>
      <c r="C796" s="3">
        <v>20.51</v>
      </c>
      <c r="D796" s="3" t="s">
        <v>25</v>
      </c>
      <c r="E796" s="3">
        <v>8.1</v>
      </c>
      <c r="F796" s="3">
        <v>6</v>
      </c>
      <c r="G796" s="3">
        <v>-69</v>
      </c>
      <c r="H796" s="3">
        <v>1019.55</v>
      </c>
    </row>
    <row r="797" spans="1:8" x14ac:dyDescent="0.3">
      <c r="A797" s="3">
        <v>796</v>
      </c>
      <c r="B797" s="3" t="s">
        <v>3698</v>
      </c>
      <c r="C797" s="3">
        <v>20.51</v>
      </c>
      <c r="D797" s="3" t="s">
        <v>25</v>
      </c>
      <c r="E797" s="3">
        <v>8.1</v>
      </c>
      <c r="F797" s="3">
        <v>6</v>
      </c>
      <c r="G797" s="3">
        <v>-68</v>
      </c>
      <c r="H797" s="3">
        <v>1019.51</v>
      </c>
    </row>
    <row r="798" spans="1:8" x14ac:dyDescent="0.3">
      <c r="A798" s="3">
        <v>797</v>
      </c>
      <c r="B798" s="3" t="s">
        <v>3699</v>
      </c>
      <c r="C798" s="3">
        <v>20.51</v>
      </c>
      <c r="D798" s="3" t="s">
        <v>25</v>
      </c>
      <c r="E798" s="3">
        <v>8.1</v>
      </c>
      <c r="F798" s="3">
        <v>6</v>
      </c>
      <c r="G798" s="3">
        <v>-68</v>
      </c>
      <c r="H798" s="3">
        <v>1019.5</v>
      </c>
    </row>
    <row r="799" spans="1:8" x14ac:dyDescent="0.3">
      <c r="A799" s="3">
        <v>798</v>
      </c>
      <c r="B799" s="3" t="s">
        <v>3700</v>
      </c>
      <c r="C799" s="3">
        <v>20.51</v>
      </c>
      <c r="D799" s="3" t="s">
        <v>25</v>
      </c>
      <c r="E799" s="3">
        <v>8.1</v>
      </c>
      <c r="F799" s="3">
        <v>6</v>
      </c>
      <c r="G799" s="3">
        <v>-68</v>
      </c>
      <c r="H799" s="3">
        <v>1019.57</v>
      </c>
    </row>
    <row r="800" spans="1:8" x14ac:dyDescent="0.3">
      <c r="A800" s="3">
        <v>799</v>
      </c>
      <c r="B800" s="3" t="s">
        <v>3701</v>
      </c>
      <c r="C800" s="3">
        <v>20.5</v>
      </c>
      <c r="D800" s="3" t="s">
        <v>25</v>
      </c>
      <c r="E800" s="3">
        <v>8.1</v>
      </c>
      <c r="F800" s="3">
        <v>6</v>
      </c>
      <c r="G800" s="3">
        <v>-68</v>
      </c>
      <c r="H800" s="3">
        <v>1019.5</v>
      </c>
    </row>
    <row r="801" spans="1:8" x14ac:dyDescent="0.3">
      <c r="A801" s="3">
        <v>800</v>
      </c>
      <c r="B801" s="3" t="s">
        <v>3702</v>
      </c>
      <c r="C801" s="3">
        <v>20.5</v>
      </c>
      <c r="D801" s="3" t="s">
        <v>25</v>
      </c>
      <c r="E801" s="3">
        <v>8.1</v>
      </c>
      <c r="F801" s="3">
        <v>6</v>
      </c>
      <c r="G801" s="3">
        <v>-68</v>
      </c>
      <c r="H801" s="3">
        <v>1019.49</v>
      </c>
    </row>
    <row r="802" spans="1:8" x14ac:dyDescent="0.3">
      <c r="A802" s="3">
        <v>801</v>
      </c>
      <c r="B802" s="3" t="s">
        <v>3703</v>
      </c>
      <c r="C802" s="3">
        <v>20.5</v>
      </c>
      <c r="D802" s="3" t="s">
        <v>25</v>
      </c>
      <c r="E802" s="3">
        <v>8.1</v>
      </c>
      <c r="F802" s="3">
        <v>6</v>
      </c>
      <c r="G802" s="3">
        <v>-68</v>
      </c>
      <c r="H802" s="3">
        <v>1019.48</v>
      </c>
    </row>
    <row r="803" spans="1:8" x14ac:dyDescent="0.3">
      <c r="A803" s="3">
        <v>802</v>
      </c>
      <c r="B803" s="3" t="s">
        <v>3704</v>
      </c>
      <c r="C803" s="3">
        <v>20.5</v>
      </c>
      <c r="D803" s="3" t="s">
        <v>25</v>
      </c>
      <c r="E803" s="3">
        <v>8.1</v>
      </c>
      <c r="F803" s="3">
        <v>6</v>
      </c>
      <c r="G803" s="3">
        <v>-68</v>
      </c>
      <c r="H803" s="3">
        <v>1019.51</v>
      </c>
    </row>
    <row r="804" spans="1:8" x14ac:dyDescent="0.3">
      <c r="A804" s="3">
        <v>803</v>
      </c>
      <c r="B804" s="3" t="s">
        <v>3705</v>
      </c>
      <c r="C804" s="3">
        <v>20.5</v>
      </c>
      <c r="D804" s="3" t="s">
        <v>25</v>
      </c>
      <c r="E804" s="3">
        <v>8.1</v>
      </c>
      <c r="F804" s="3">
        <v>6</v>
      </c>
      <c r="G804" s="3">
        <v>-68</v>
      </c>
      <c r="H804" s="3">
        <v>1019.56</v>
      </c>
    </row>
    <row r="805" spans="1:8" x14ac:dyDescent="0.3">
      <c r="A805" s="3">
        <v>804</v>
      </c>
      <c r="B805" s="3" t="s">
        <v>3706</v>
      </c>
      <c r="C805" s="3">
        <v>20.5</v>
      </c>
      <c r="D805" s="3" t="s">
        <v>25</v>
      </c>
      <c r="E805" s="3">
        <v>8.1</v>
      </c>
      <c r="F805" s="3">
        <v>6</v>
      </c>
      <c r="G805" s="3">
        <v>-69</v>
      </c>
      <c r="H805" s="3">
        <v>1019.51</v>
      </c>
    </row>
    <row r="806" spans="1:8" x14ac:dyDescent="0.3">
      <c r="A806" s="3">
        <v>805</v>
      </c>
      <c r="B806" s="3" t="s">
        <v>3707</v>
      </c>
      <c r="C806" s="3">
        <v>20.51</v>
      </c>
      <c r="D806" s="3" t="s">
        <v>25</v>
      </c>
      <c r="E806" s="3">
        <v>8.1</v>
      </c>
      <c r="F806" s="3">
        <v>6</v>
      </c>
      <c r="G806" s="3">
        <v>-68</v>
      </c>
      <c r="H806" s="3">
        <v>1019.59</v>
      </c>
    </row>
    <row r="807" spans="1:8" x14ac:dyDescent="0.3">
      <c r="A807" s="3">
        <v>806</v>
      </c>
      <c r="B807" s="3" t="s">
        <v>3708</v>
      </c>
      <c r="C807" s="3">
        <v>20.51</v>
      </c>
      <c r="D807" s="3" t="s">
        <v>25</v>
      </c>
      <c r="E807" s="3">
        <v>8.1</v>
      </c>
      <c r="F807" s="3">
        <v>6</v>
      </c>
      <c r="G807" s="3">
        <v>-69</v>
      </c>
      <c r="H807" s="3">
        <v>1019.6</v>
      </c>
    </row>
    <row r="808" spans="1:8" x14ac:dyDescent="0.3">
      <c r="A808" s="3">
        <v>807</v>
      </c>
      <c r="B808" s="3" t="s">
        <v>3709</v>
      </c>
      <c r="C808" s="3">
        <v>20.5</v>
      </c>
      <c r="D808" s="3" t="s">
        <v>25</v>
      </c>
      <c r="E808" s="3">
        <v>8.1</v>
      </c>
      <c r="F808" s="3">
        <v>6</v>
      </c>
      <c r="G808" s="3">
        <v>-68</v>
      </c>
      <c r="H808" s="3">
        <v>1019.62</v>
      </c>
    </row>
    <row r="809" spans="1:8" x14ac:dyDescent="0.3">
      <c r="A809" s="3">
        <v>808</v>
      </c>
      <c r="B809" s="3" t="s">
        <v>3710</v>
      </c>
      <c r="C809" s="3">
        <v>20.5</v>
      </c>
      <c r="D809" s="3" t="s">
        <v>25</v>
      </c>
      <c r="E809" s="3">
        <v>8.1</v>
      </c>
      <c r="F809" s="3">
        <v>6</v>
      </c>
      <c r="G809" s="3">
        <v>-68</v>
      </c>
      <c r="H809" s="3">
        <v>1019.55</v>
      </c>
    </row>
    <row r="810" spans="1:8" x14ac:dyDescent="0.3">
      <c r="A810" s="3">
        <v>809</v>
      </c>
      <c r="B810" s="3" t="s">
        <v>3711</v>
      </c>
      <c r="C810" s="3">
        <v>20.5</v>
      </c>
      <c r="D810" s="3" t="s">
        <v>25</v>
      </c>
      <c r="E810" s="3">
        <v>8.1</v>
      </c>
      <c r="F810" s="3">
        <v>6</v>
      </c>
      <c r="G810" s="3">
        <v>-69</v>
      </c>
      <c r="H810" s="3">
        <v>1019.56</v>
      </c>
    </row>
    <row r="811" spans="1:8" x14ac:dyDescent="0.3">
      <c r="A811" s="3">
        <v>810</v>
      </c>
      <c r="B811" s="3" t="s">
        <v>3712</v>
      </c>
      <c r="C811" s="3">
        <v>20.51</v>
      </c>
      <c r="D811" s="3" t="s">
        <v>25</v>
      </c>
      <c r="E811" s="3">
        <v>8.1</v>
      </c>
      <c r="F811" s="3">
        <v>6</v>
      </c>
      <c r="G811" s="3">
        <v>-69</v>
      </c>
      <c r="H811" s="3">
        <v>1019.59</v>
      </c>
    </row>
    <row r="812" spans="1:8" x14ac:dyDescent="0.3">
      <c r="A812" s="3">
        <v>811</v>
      </c>
      <c r="B812" s="3" t="s">
        <v>3713</v>
      </c>
      <c r="C812" s="3">
        <v>20.51</v>
      </c>
      <c r="D812" s="3" t="s">
        <v>25</v>
      </c>
      <c r="E812" s="3">
        <v>8.1</v>
      </c>
      <c r="F812" s="3">
        <v>6</v>
      </c>
      <c r="G812" s="3">
        <v>-69</v>
      </c>
      <c r="H812" s="3">
        <v>1019.64</v>
      </c>
    </row>
    <row r="813" spans="1:8" x14ac:dyDescent="0.3">
      <c r="A813" s="3">
        <v>812</v>
      </c>
      <c r="B813" s="3" t="s">
        <v>3714</v>
      </c>
      <c r="C813" s="3">
        <v>20.49</v>
      </c>
      <c r="D813" s="3" t="s">
        <v>25</v>
      </c>
      <c r="E813" s="3">
        <v>8.1</v>
      </c>
      <c r="F813" s="3">
        <v>6</v>
      </c>
      <c r="G813" s="3">
        <v>-68</v>
      </c>
      <c r="H813" s="3">
        <v>1019.6</v>
      </c>
    </row>
    <row r="814" spans="1:8" x14ac:dyDescent="0.3">
      <c r="A814" s="3">
        <v>813</v>
      </c>
      <c r="B814" s="3" t="s">
        <v>3715</v>
      </c>
      <c r="C814" s="3">
        <v>20.5</v>
      </c>
      <c r="D814" s="3" t="s">
        <v>25</v>
      </c>
      <c r="E814" s="3">
        <v>8.1</v>
      </c>
      <c r="F814" s="3">
        <v>6</v>
      </c>
      <c r="G814" s="3">
        <v>-68</v>
      </c>
      <c r="H814" s="3">
        <v>1019.66</v>
      </c>
    </row>
    <row r="815" spans="1:8" x14ac:dyDescent="0.3">
      <c r="A815" s="3">
        <v>814</v>
      </c>
      <c r="B815" s="3" t="s">
        <v>3716</v>
      </c>
      <c r="C815" s="3">
        <v>20.51</v>
      </c>
      <c r="D815" s="3" t="s">
        <v>25</v>
      </c>
      <c r="E815" s="3">
        <v>8.1</v>
      </c>
      <c r="F815" s="3">
        <v>6</v>
      </c>
      <c r="G815" s="3">
        <v>-69</v>
      </c>
      <c r="H815" s="3">
        <v>1019.57</v>
      </c>
    </row>
    <row r="816" spans="1:8" x14ac:dyDescent="0.3">
      <c r="A816" s="3">
        <v>815</v>
      </c>
      <c r="B816" s="3" t="s">
        <v>3717</v>
      </c>
      <c r="C816" s="3">
        <v>20.51</v>
      </c>
      <c r="D816" s="3" t="s">
        <v>25</v>
      </c>
      <c r="E816" s="3">
        <v>8.1</v>
      </c>
      <c r="F816" s="3">
        <v>6</v>
      </c>
      <c r="G816" s="3">
        <v>-68</v>
      </c>
      <c r="H816" s="3">
        <v>1019.63</v>
      </c>
    </row>
    <row r="817" spans="1:8" x14ac:dyDescent="0.3">
      <c r="A817" s="3">
        <v>816</v>
      </c>
      <c r="B817" s="3" t="s">
        <v>3718</v>
      </c>
      <c r="C817" s="3">
        <v>20.51</v>
      </c>
      <c r="D817" s="3" t="s">
        <v>25</v>
      </c>
      <c r="E817" s="3">
        <v>8.1</v>
      </c>
      <c r="F817" s="3">
        <v>6</v>
      </c>
      <c r="G817" s="3">
        <v>-68</v>
      </c>
      <c r="H817" s="3">
        <v>1019.54</v>
      </c>
    </row>
    <row r="818" spans="1:8" x14ac:dyDescent="0.3">
      <c r="A818" s="3">
        <v>817</v>
      </c>
      <c r="B818" s="3" t="s">
        <v>3719</v>
      </c>
      <c r="C818" s="3">
        <v>20.53</v>
      </c>
      <c r="D818" s="3" t="s">
        <v>25</v>
      </c>
      <c r="E818" s="3">
        <v>8.1</v>
      </c>
      <c r="F818" s="3">
        <v>6</v>
      </c>
      <c r="G818" s="3">
        <v>-69</v>
      </c>
      <c r="H818" s="3">
        <v>1019.54</v>
      </c>
    </row>
    <row r="819" spans="1:8" x14ac:dyDescent="0.3">
      <c r="A819" s="3">
        <v>818</v>
      </c>
      <c r="B819" s="3" t="s">
        <v>3720</v>
      </c>
      <c r="C819" s="3">
        <v>20.53</v>
      </c>
      <c r="D819" s="3" t="s">
        <v>25</v>
      </c>
      <c r="E819" s="3">
        <v>8.1</v>
      </c>
      <c r="F819" s="3">
        <v>6</v>
      </c>
      <c r="G819" s="3">
        <v>-68</v>
      </c>
      <c r="H819" s="3">
        <v>1019.54</v>
      </c>
    </row>
    <row r="820" spans="1:8" x14ac:dyDescent="0.3">
      <c r="A820" s="3">
        <v>819</v>
      </c>
      <c r="B820" s="3" t="s">
        <v>3721</v>
      </c>
      <c r="C820" s="3">
        <v>20.53</v>
      </c>
      <c r="D820" s="3" t="s">
        <v>25</v>
      </c>
      <c r="E820" s="3">
        <v>8.1</v>
      </c>
      <c r="F820" s="3">
        <v>6</v>
      </c>
      <c r="G820" s="3">
        <v>-69</v>
      </c>
      <c r="H820" s="3">
        <v>1019.55</v>
      </c>
    </row>
    <row r="821" spans="1:8" x14ac:dyDescent="0.3">
      <c r="A821" s="3">
        <v>820</v>
      </c>
      <c r="B821" s="3" t="s">
        <v>3722</v>
      </c>
      <c r="C821" s="3">
        <v>20.54</v>
      </c>
      <c r="D821" s="3" t="s">
        <v>25</v>
      </c>
      <c r="E821" s="3">
        <v>8.1</v>
      </c>
      <c r="F821" s="3">
        <v>6</v>
      </c>
      <c r="G821" s="3">
        <v>-68</v>
      </c>
      <c r="H821" s="3">
        <v>1019.51</v>
      </c>
    </row>
    <row r="822" spans="1:8" x14ac:dyDescent="0.3">
      <c r="A822" s="3">
        <v>821</v>
      </c>
      <c r="B822" s="3" t="s">
        <v>3723</v>
      </c>
      <c r="C822" s="3">
        <v>20.53</v>
      </c>
      <c r="D822" s="3" t="s">
        <v>25</v>
      </c>
      <c r="E822" s="3">
        <v>8.1</v>
      </c>
      <c r="F822" s="3">
        <v>6</v>
      </c>
      <c r="G822" s="3">
        <v>-62</v>
      </c>
      <c r="H822" s="3">
        <v>1019.47</v>
      </c>
    </row>
    <row r="823" spans="1:8" x14ac:dyDescent="0.3">
      <c r="A823" s="3">
        <v>822</v>
      </c>
      <c r="B823" s="3" t="s">
        <v>3724</v>
      </c>
      <c r="C823" s="3">
        <v>20.54</v>
      </c>
      <c r="D823" s="3" t="s">
        <v>25</v>
      </c>
      <c r="E823" s="3">
        <v>8.1</v>
      </c>
      <c r="F823" s="3">
        <v>6</v>
      </c>
      <c r="G823" s="3">
        <v>-69</v>
      </c>
      <c r="H823" s="3">
        <v>1019.48</v>
      </c>
    </row>
    <row r="824" spans="1:8" x14ac:dyDescent="0.3">
      <c r="A824" s="3">
        <v>823</v>
      </c>
      <c r="B824" s="3" t="s">
        <v>3725</v>
      </c>
      <c r="C824" s="3">
        <v>20.53</v>
      </c>
      <c r="D824" s="3" t="s">
        <v>25</v>
      </c>
      <c r="E824" s="3">
        <v>8.1</v>
      </c>
      <c r="F824" s="3">
        <v>6</v>
      </c>
      <c r="G824" s="3">
        <v>-68</v>
      </c>
      <c r="H824" s="3">
        <v>1019.45</v>
      </c>
    </row>
    <row r="825" spans="1:8" x14ac:dyDescent="0.3">
      <c r="A825" s="3">
        <v>824</v>
      </c>
      <c r="B825" s="3" t="s">
        <v>3726</v>
      </c>
      <c r="C825" s="3">
        <v>20.53</v>
      </c>
      <c r="D825" s="3" t="s">
        <v>25</v>
      </c>
      <c r="E825" s="3">
        <v>8.1</v>
      </c>
      <c r="F825" s="3">
        <v>6</v>
      </c>
      <c r="G825" s="3">
        <v>-68</v>
      </c>
      <c r="H825" s="3">
        <v>1019.5</v>
      </c>
    </row>
    <row r="826" spans="1:8" x14ac:dyDescent="0.3">
      <c r="A826" s="3">
        <v>825</v>
      </c>
      <c r="B826" s="3" t="s">
        <v>3727</v>
      </c>
      <c r="C826" s="3">
        <v>20.53</v>
      </c>
      <c r="D826" s="3" t="s">
        <v>25</v>
      </c>
      <c r="E826" s="3">
        <v>8.1</v>
      </c>
      <c r="F826" s="3">
        <v>6</v>
      </c>
      <c r="G826" s="3">
        <v>-68</v>
      </c>
      <c r="H826" s="3">
        <v>1019.45</v>
      </c>
    </row>
    <row r="827" spans="1:8" x14ac:dyDescent="0.3">
      <c r="A827" s="3">
        <v>826</v>
      </c>
      <c r="B827" s="3" t="s">
        <v>3728</v>
      </c>
      <c r="C827" s="3">
        <v>20.51</v>
      </c>
      <c r="D827" s="3" t="s">
        <v>25</v>
      </c>
      <c r="E827" s="3">
        <v>8.1</v>
      </c>
      <c r="F827" s="3">
        <v>6</v>
      </c>
      <c r="G827" s="3">
        <v>-68</v>
      </c>
      <c r="H827" s="3">
        <v>1019.49</v>
      </c>
    </row>
    <row r="828" spans="1:8" x14ac:dyDescent="0.3">
      <c r="A828" s="3">
        <v>827</v>
      </c>
      <c r="B828" s="3" t="s">
        <v>3729</v>
      </c>
      <c r="C828" s="3">
        <v>20.51</v>
      </c>
      <c r="D828" s="3" t="s">
        <v>25</v>
      </c>
      <c r="E828" s="3">
        <v>8.1</v>
      </c>
      <c r="F828" s="3">
        <v>6</v>
      </c>
      <c r="G828" s="3">
        <v>-68</v>
      </c>
      <c r="H828" s="3">
        <v>1019.51</v>
      </c>
    </row>
    <row r="829" spans="1:8" x14ac:dyDescent="0.3">
      <c r="A829" s="3">
        <v>828</v>
      </c>
      <c r="B829" s="3" t="s">
        <v>3730</v>
      </c>
      <c r="C829" s="3">
        <v>20.51</v>
      </c>
      <c r="D829" s="3" t="s">
        <v>25</v>
      </c>
      <c r="E829" s="3">
        <v>8.1</v>
      </c>
      <c r="F829" s="3">
        <v>6</v>
      </c>
      <c r="G829" s="3">
        <v>-68</v>
      </c>
      <c r="H829" s="3">
        <v>1019.5</v>
      </c>
    </row>
    <row r="830" spans="1:8" x14ac:dyDescent="0.3">
      <c r="A830" s="3">
        <v>829</v>
      </c>
      <c r="B830" s="3" t="s">
        <v>3731</v>
      </c>
      <c r="C830" s="3">
        <v>20.51</v>
      </c>
      <c r="D830" s="3" t="s">
        <v>25</v>
      </c>
      <c r="E830" s="3">
        <v>8.1</v>
      </c>
      <c r="F830" s="3">
        <v>6</v>
      </c>
      <c r="G830" s="3">
        <v>-68</v>
      </c>
      <c r="H830" s="3">
        <v>1019.51</v>
      </c>
    </row>
    <row r="831" spans="1:8" x14ac:dyDescent="0.3">
      <c r="A831" s="3">
        <v>830</v>
      </c>
      <c r="B831" s="3" t="s">
        <v>3732</v>
      </c>
      <c r="C831" s="3">
        <v>20.51</v>
      </c>
      <c r="D831" s="3" t="s">
        <v>25</v>
      </c>
      <c r="E831" s="3">
        <v>8.1</v>
      </c>
      <c r="F831" s="3">
        <v>6</v>
      </c>
      <c r="G831" s="3">
        <v>-68</v>
      </c>
      <c r="H831" s="3">
        <v>1019.6</v>
      </c>
    </row>
    <row r="832" spans="1:8" x14ac:dyDescent="0.3">
      <c r="A832" s="3">
        <v>831</v>
      </c>
      <c r="B832" s="3" t="s">
        <v>3733</v>
      </c>
      <c r="C832" s="3">
        <v>20.51</v>
      </c>
      <c r="D832" s="3" t="s">
        <v>25</v>
      </c>
      <c r="E832" s="3">
        <v>8.1</v>
      </c>
      <c r="F832" s="3">
        <v>6</v>
      </c>
      <c r="G832" s="3">
        <v>-68</v>
      </c>
      <c r="H832" s="3">
        <v>1019.54</v>
      </c>
    </row>
    <row r="833" spans="1:8" x14ac:dyDescent="0.3">
      <c r="A833" s="3">
        <v>832</v>
      </c>
      <c r="B833" s="3" t="s">
        <v>3734</v>
      </c>
      <c r="C833" s="3">
        <v>20.51</v>
      </c>
      <c r="D833" s="3" t="s">
        <v>25</v>
      </c>
      <c r="E833" s="3">
        <v>8.1</v>
      </c>
      <c r="F833" s="3">
        <v>6</v>
      </c>
      <c r="G833" s="3">
        <v>-68</v>
      </c>
      <c r="H833" s="3">
        <v>1019.54</v>
      </c>
    </row>
    <row r="834" spans="1:8" x14ac:dyDescent="0.3">
      <c r="A834" s="3">
        <v>833</v>
      </c>
      <c r="B834" s="3" t="s">
        <v>3735</v>
      </c>
      <c r="C834" s="3">
        <v>20.5</v>
      </c>
      <c r="D834" s="3" t="s">
        <v>25</v>
      </c>
      <c r="E834" s="3">
        <v>8.1</v>
      </c>
      <c r="F834" s="3">
        <v>6</v>
      </c>
      <c r="G834" s="3">
        <v>-68</v>
      </c>
      <c r="H834" s="3">
        <v>1019.56</v>
      </c>
    </row>
    <row r="835" spans="1:8" x14ac:dyDescent="0.3">
      <c r="A835" s="3">
        <v>834</v>
      </c>
      <c r="B835" s="3" t="s">
        <v>3736</v>
      </c>
      <c r="C835" s="3">
        <v>20.51</v>
      </c>
      <c r="D835" s="3" t="s">
        <v>25</v>
      </c>
      <c r="E835" s="3">
        <v>8.1</v>
      </c>
      <c r="F835" s="3">
        <v>6</v>
      </c>
      <c r="G835" s="3">
        <v>-68</v>
      </c>
      <c r="H835" s="3">
        <v>1019.53</v>
      </c>
    </row>
    <row r="836" spans="1:8" x14ac:dyDescent="0.3">
      <c r="A836" s="3">
        <v>835</v>
      </c>
      <c r="B836" s="3" t="s">
        <v>3737</v>
      </c>
      <c r="C836" s="3">
        <v>20.51</v>
      </c>
      <c r="D836" s="3" t="s">
        <v>25</v>
      </c>
      <c r="E836" s="3">
        <v>8.1</v>
      </c>
      <c r="F836" s="3">
        <v>6</v>
      </c>
      <c r="G836" s="3">
        <v>-68</v>
      </c>
      <c r="H836" s="3">
        <v>1019.64</v>
      </c>
    </row>
    <row r="837" spans="1:8" x14ac:dyDescent="0.3">
      <c r="A837" s="3">
        <v>836</v>
      </c>
      <c r="B837" s="3" t="s">
        <v>3738</v>
      </c>
      <c r="C837" s="3">
        <v>20.51</v>
      </c>
      <c r="D837" s="3" t="s">
        <v>25</v>
      </c>
      <c r="E837" s="3">
        <v>8.1</v>
      </c>
      <c r="F837" s="3">
        <v>6</v>
      </c>
      <c r="G837" s="3">
        <v>-68</v>
      </c>
      <c r="H837" s="3">
        <v>1019.55</v>
      </c>
    </row>
    <row r="838" spans="1:8" x14ac:dyDescent="0.3">
      <c r="A838" s="3">
        <v>837</v>
      </c>
      <c r="B838" s="3" t="s">
        <v>3739</v>
      </c>
      <c r="C838" s="3">
        <v>20.5</v>
      </c>
      <c r="D838" s="3" t="s">
        <v>25</v>
      </c>
      <c r="E838" s="3">
        <v>8.1</v>
      </c>
      <c r="F838" s="3">
        <v>6</v>
      </c>
      <c r="G838" s="3">
        <v>-68</v>
      </c>
      <c r="H838" s="3">
        <v>1019.61</v>
      </c>
    </row>
    <row r="839" spans="1:8" x14ac:dyDescent="0.3">
      <c r="A839" s="3">
        <v>838</v>
      </c>
      <c r="B839" s="3" t="s">
        <v>3740</v>
      </c>
      <c r="C839" s="3">
        <v>20.51</v>
      </c>
      <c r="D839" s="3" t="s">
        <v>25</v>
      </c>
      <c r="E839" s="3">
        <v>8.1</v>
      </c>
      <c r="F839" s="3">
        <v>6</v>
      </c>
      <c r="G839" s="3">
        <v>-68</v>
      </c>
      <c r="H839" s="3">
        <v>1019.6</v>
      </c>
    </row>
    <row r="840" spans="1:8" x14ac:dyDescent="0.3">
      <c r="A840" s="3">
        <v>839</v>
      </c>
      <c r="B840" s="3" t="s">
        <v>3741</v>
      </c>
      <c r="C840" s="3">
        <v>20.51</v>
      </c>
      <c r="D840" s="3" t="s">
        <v>25</v>
      </c>
      <c r="E840" s="3">
        <v>8.1</v>
      </c>
      <c r="F840" s="3">
        <v>6</v>
      </c>
      <c r="G840" s="3">
        <v>-68</v>
      </c>
      <c r="H840" s="3">
        <v>1019.58</v>
      </c>
    </row>
    <row r="841" spans="1:8" x14ac:dyDescent="0.3">
      <c r="A841" s="3">
        <v>840</v>
      </c>
      <c r="B841" s="3" t="s">
        <v>3742</v>
      </c>
      <c r="C841" s="3">
        <v>20.51</v>
      </c>
      <c r="D841" s="3" t="s">
        <v>25</v>
      </c>
      <c r="E841" s="3">
        <v>8.1</v>
      </c>
      <c r="F841" s="3">
        <v>6</v>
      </c>
      <c r="G841" s="3">
        <v>-68</v>
      </c>
      <c r="H841" s="3">
        <v>1019.49</v>
      </c>
    </row>
    <row r="842" spans="1:8" x14ac:dyDescent="0.3">
      <c r="A842" s="3">
        <v>841</v>
      </c>
      <c r="B842" s="3" t="s">
        <v>3743</v>
      </c>
      <c r="C842" s="3">
        <v>20.51</v>
      </c>
      <c r="D842" s="3" t="s">
        <v>25</v>
      </c>
      <c r="E842" s="3">
        <v>8.1</v>
      </c>
      <c r="F842" s="3">
        <v>6</v>
      </c>
      <c r="G842" s="3">
        <v>-68</v>
      </c>
      <c r="H842" s="3">
        <v>1019.6</v>
      </c>
    </row>
    <row r="843" spans="1:8" x14ac:dyDescent="0.3">
      <c r="A843" s="3">
        <v>842</v>
      </c>
      <c r="B843" s="3" t="s">
        <v>3744</v>
      </c>
      <c r="C843" s="3">
        <v>20.51</v>
      </c>
      <c r="D843" s="3" t="s">
        <v>25</v>
      </c>
      <c r="E843" s="3">
        <v>8.1</v>
      </c>
      <c r="F843" s="3">
        <v>6</v>
      </c>
      <c r="G843" s="3">
        <v>-68</v>
      </c>
      <c r="H843" s="3">
        <v>1019.51</v>
      </c>
    </row>
    <row r="844" spans="1:8" x14ac:dyDescent="0.3">
      <c r="A844" s="3">
        <v>843</v>
      </c>
      <c r="B844" s="3" t="s">
        <v>3745</v>
      </c>
      <c r="C844" s="3">
        <v>20.5</v>
      </c>
      <c r="D844" s="3" t="s">
        <v>25</v>
      </c>
      <c r="E844" s="3">
        <v>8.1</v>
      </c>
      <c r="F844" s="3">
        <v>6</v>
      </c>
      <c r="G844" s="3">
        <v>-68</v>
      </c>
      <c r="H844" s="3">
        <v>1019.46</v>
      </c>
    </row>
    <row r="845" spans="1:8" x14ac:dyDescent="0.3">
      <c r="A845" s="3">
        <v>844</v>
      </c>
      <c r="B845" s="3" t="s">
        <v>3746</v>
      </c>
      <c r="C845" s="3">
        <v>20.5</v>
      </c>
      <c r="D845" s="3" t="s">
        <v>25</v>
      </c>
      <c r="E845" s="3">
        <v>8.1</v>
      </c>
      <c r="F845" s="3">
        <v>6</v>
      </c>
      <c r="G845" s="3">
        <v>-68</v>
      </c>
      <c r="H845" s="3">
        <v>1019.54</v>
      </c>
    </row>
    <row r="846" spans="1:8" x14ac:dyDescent="0.3">
      <c r="A846" s="3">
        <v>845</v>
      </c>
      <c r="B846" s="3" t="s">
        <v>3747</v>
      </c>
      <c r="C846" s="3">
        <v>20.49</v>
      </c>
      <c r="D846" s="3" t="s">
        <v>25</v>
      </c>
      <c r="E846" s="3">
        <v>8.1</v>
      </c>
      <c r="F846" s="3">
        <v>6</v>
      </c>
      <c r="G846" s="3">
        <v>-68</v>
      </c>
      <c r="H846" s="3">
        <v>1019.48</v>
      </c>
    </row>
    <row r="847" spans="1:8" x14ac:dyDescent="0.3">
      <c r="A847" s="3">
        <v>846</v>
      </c>
      <c r="B847" s="3" t="s">
        <v>3748</v>
      </c>
      <c r="C847" s="3">
        <v>20.49</v>
      </c>
      <c r="D847" s="3" t="s">
        <v>25</v>
      </c>
      <c r="E847" s="3">
        <v>8.1</v>
      </c>
      <c r="F847" s="3">
        <v>6</v>
      </c>
      <c r="G847" s="3">
        <v>-68</v>
      </c>
      <c r="H847" s="3">
        <v>1019.42</v>
      </c>
    </row>
    <row r="848" spans="1:8" x14ac:dyDescent="0.3">
      <c r="A848" s="3">
        <v>847</v>
      </c>
      <c r="B848" s="3" t="s">
        <v>3749</v>
      </c>
      <c r="C848" s="3">
        <v>20.48</v>
      </c>
      <c r="D848" s="3" t="s">
        <v>25</v>
      </c>
      <c r="E848" s="3">
        <v>8.1</v>
      </c>
      <c r="F848" s="3">
        <v>6</v>
      </c>
      <c r="G848" s="3">
        <v>-68</v>
      </c>
      <c r="H848" s="3">
        <v>1019.44</v>
      </c>
    </row>
    <row r="849" spans="1:8" x14ac:dyDescent="0.3">
      <c r="A849" s="3">
        <v>848</v>
      </c>
      <c r="B849" s="3" t="s">
        <v>3750</v>
      </c>
      <c r="C849" s="3">
        <v>20.48</v>
      </c>
      <c r="D849" s="3" t="s">
        <v>25</v>
      </c>
      <c r="E849" s="3">
        <v>8.1</v>
      </c>
      <c r="F849" s="3">
        <v>6</v>
      </c>
      <c r="G849" s="3">
        <v>-68</v>
      </c>
      <c r="H849" s="3">
        <v>1019.36</v>
      </c>
    </row>
    <row r="850" spans="1:8" x14ac:dyDescent="0.3">
      <c r="A850" s="3">
        <v>849</v>
      </c>
      <c r="B850" s="3" t="s">
        <v>3751</v>
      </c>
      <c r="C850" s="3">
        <v>20.48</v>
      </c>
      <c r="D850" s="3" t="s">
        <v>25</v>
      </c>
      <c r="E850" s="3">
        <v>8.1</v>
      </c>
      <c r="F850" s="3">
        <v>6</v>
      </c>
      <c r="G850" s="3">
        <v>-68</v>
      </c>
      <c r="H850" s="3">
        <v>1019.38</v>
      </c>
    </row>
    <row r="851" spans="1:8" x14ac:dyDescent="0.3">
      <c r="A851" s="3">
        <v>850</v>
      </c>
      <c r="B851" s="3" t="s">
        <v>3752</v>
      </c>
      <c r="C851" s="3">
        <v>20.48</v>
      </c>
      <c r="D851" s="3" t="s">
        <v>25</v>
      </c>
      <c r="E851" s="3">
        <v>8.1</v>
      </c>
      <c r="F851" s="3">
        <v>6</v>
      </c>
      <c r="G851" s="3">
        <v>-68</v>
      </c>
      <c r="H851" s="3">
        <v>1019.37</v>
      </c>
    </row>
    <row r="852" spans="1:8" x14ac:dyDescent="0.3">
      <c r="A852" s="3">
        <v>851</v>
      </c>
      <c r="B852" s="3" t="s">
        <v>3753</v>
      </c>
      <c r="C852" s="3">
        <v>20.48</v>
      </c>
      <c r="D852" s="3" t="s">
        <v>25</v>
      </c>
      <c r="E852" s="3">
        <v>8.1</v>
      </c>
      <c r="F852" s="3">
        <v>6</v>
      </c>
      <c r="G852" s="3">
        <v>-68</v>
      </c>
      <c r="H852" s="3">
        <v>1019.29</v>
      </c>
    </row>
    <row r="853" spans="1:8" x14ac:dyDescent="0.3">
      <c r="A853" s="3">
        <v>852</v>
      </c>
      <c r="B853" s="3" t="s">
        <v>3754</v>
      </c>
      <c r="C853" s="3">
        <v>20.48</v>
      </c>
      <c r="D853" s="3" t="s">
        <v>25</v>
      </c>
      <c r="E853" s="3">
        <v>8.1</v>
      </c>
      <c r="F853" s="3">
        <v>6</v>
      </c>
      <c r="G853" s="3">
        <v>-68</v>
      </c>
      <c r="H853" s="3">
        <v>1019.37</v>
      </c>
    </row>
    <row r="854" spans="1:8" x14ac:dyDescent="0.3">
      <c r="A854" s="3">
        <v>853</v>
      </c>
      <c r="B854" s="3" t="s">
        <v>3755</v>
      </c>
      <c r="C854" s="3">
        <v>20.48</v>
      </c>
      <c r="D854" s="3" t="s">
        <v>25</v>
      </c>
      <c r="E854" s="3">
        <v>8.1</v>
      </c>
      <c r="F854" s="3">
        <v>6</v>
      </c>
      <c r="G854" s="3">
        <v>-68</v>
      </c>
      <c r="H854" s="3">
        <v>1019.37</v>
      </c>
    </row>
    <row r="855" spans="1:8" x14ac:dyDescent="0.3">
      <c r="A855" s="3">
        <v>854</v>
      </c>
      <c r="B855" s="3" t="s">
        <v>3756</v>
      </c>
      <c r="C855" s="3">
        <v>20.48</v>
      </c>
      <c r="D855" s="3" t="s">
        <v>25</v>
      </c>
      <c r="E855" s="3">
        <v>8.1</v>
      </c>
      <c r="F855" s="3">
        <v>6</v>
      </c>
      <c r="G855" s="3">
        <v>-69</v>
      </c>
      <c r="H855" s="3">
        <v>1019.29</v>
      </c>
    </row>
    <row r="856" spans="1:8" x14ac:dyDescent="0.3">
      <c r="A856" s="3">
        <v>855</v>
      </c>
      <c r="B856" s="3" t="s">
        <v>3757</v>
      </c>
      <c r="C856" s="3">
        <v>20.48</v>
      </c>
      <c r="D856" s="3" t="s">
        <v>25</v>
      </c>
      <c r="E856" s="3">
        <v>8.1</v>
      </c>
      <c r="F856" s="3">
        <v>6</v>
      </c>
      <c r="G856" s="3">
        <v>-69</v>
      </c>
      <c r="H856" s="3">
        <v>1019.36</v>
      </c>
    </row>
    <row r="857" spans="1:8" x14ac:dyDescent="0.3">
      <c r="A857" s="3">
        <v>856</v>
      </c>
      <c r="B857" s="3" t="s">
        <v>3758</v>
      </c>
      <c r="C857" s="3">
        <v>20.47</v>
      </c>
      <c r="D857" s="3" t="s">
        <v>25</v>
      </c>
      <c r="E857" s="3">
        <v>8.1</v>
      </c>
      <c r="F857" s="3">
        <v>6</v>
      </c>
      <c r="G857" s="3">
        <v>-69</v>
      </c>
      <c r="H857" s="3">
        <v>1019.35</v>
      </c>
    </row>
    <row r="858" spans="1:8" x14ac:dyDescent="0.3">
      <c r="A858" s="3">
        <v>857</v>
      </c>
      <c r="B858" s="3" t="s">
        <v>3759</v>
      </c>
      <c r="C858" s="3">
        <v>20.47</v>
      </c>
      <c r="D858" s="3" t="s">
        <v>25</v>
      </c>
      <c r="E858" s="3">
        <v>8.1</v>
      </c>
      <c r="F858" s="3">
        <v>6</v>
      </c>
      <c r="G858" s="3">
        <v>-69</v>
      </c>
      <c r="H858" s="3">
        <v>1019.32</v>
      </c>
    </row>
    <row r="859" spans="1:8" x14ac:dyDescent="0.3">
      <c r="A859" s="3">
        <v>858</v>
      </c>
      <c r="B859" s="3" t="s">
        <v>3760</v>
      </c>
      <c r="C859" s="3">
        <v>20.47</v>
      </c>
      <c r="D859" s="3" t="s">
        <v>25</v>
      </c>
      <c r="E859" s="3">
        <v>8.1</v>
      </c>
      <c r="F859" s="3">
        <v>6</v>
      </c>
      <c r="G859" s="3">
        <v>-69</v>
      </c>
      <c r="H859" s="3">
        <v>1019.31</v>
      </c>
    </row>
    <row r="860" spans="1:8" x14ac:dyDescent="0.3">
      <c r="A860" s="3">
        <v>859</v>
      </c>
      <c r="B860" s="3" t="s">
        <v>3761</v>
      </c>
      <c r="C860" s="3">
        <v>20.47</v>
      </c>
      <c r="D860" s="3" t="s">
        <v>25</v>
      </c>
      <c r="E860" s="3">
        <v>8.1</v>
      </c>
      <c r="F860" s="3">
        <v>6</v>
      </c>
      <c r="G860" s="3">
        <v>-69</v>
      </c>
      <c r="H860" s="3">
        <v>1019.34</v>
      </c>
    </row>
    <row r="861" spans="1:8" x14ac:dyDescent="0.3">
      <c r="A861" s="3">
        <v>860</v>
      </c>
      <c r="B861" s="3" t="s">
        <v>3762</v>
      </c>
      <c r="C861" s="3">
        <v>20.47</v>
      </c>
      <c r="D861" s="3" t="s">
        <v>25</v>
      </c>
      <c r="E861" s="3">
        <v>8.1</v>
      </c>
      <c r="F861" s="3">
        <v>6</v>
      </c>
      <c r="G861" s="3">
        <v>-69</v>
      </c>
      <c r="H861" s="3">
        <v>1019.3</v>
      </c>
    </row>
    <row r="862" spans="1:8" x14ac:dyDescent="0.3">
      <c r="A862" s="3">
        <v>861</v>
      </c>
      <c r="B862" s="3" t="s">
        <v>3763</v>
      </c>
      <c r="C862" s="3">
        <v>20.47</v>
      </c>
      <c r="D862" s="3" t="s">
        <v>25</v>
      </c>
      <c r="E862" s="3">
        <v>8.1</v>
      </c>
      <c r="F862" s="3">
        <v>6</v>
      </c>
      <c r="G862" s="3">
        <v>-69</v>
      </c>
      <c r="H862" s="3">
        <v>1019.27</v>
      </c>
    </row>
    <row r="863" spans="1:8" x14ac:dyDescent="0.3">
      <c r="A863" s="3">
        <v>862</v>
      </c>
      <c r="B863" s="3" t="s">
        <v>3764</v>
      </c>
      <c r="C863" s="3">
        <v>20.47</v>
      </c>
      <c r="D863" s="3" t="s">
        <v>25</v>
      </c>
      <c r="E863" s="3">
        <v>8.1</v>
      </c>
      <c r="F863" s="3">
        <v>6</v>
      </c>
      <c r="G863" s="3">
        <v>-69</v>
      </c>
      <c r="H863" s="3">
        <v>1019.33</v>
      </c>
    </row>
    <row r="864" spans="1:8" x14ac:dyDescent="0.3">
      <c r="A864" s="3">
        <v>863</v>
      </c>
      <c r="B864" s="3" t="s">
        <v>3765</v>
      </c>
      <c r="C864" s="3">
        <v>20.48</v>
      </c>
      <c r="D864" s="3" t="s">
        <v>25</v>
      </c>
      <c r="E864" s="3">
        <v>8.1</v>
      </c>
      <c r="F864" s="3">
        <v>6</v>
      </c>
      <c r="G864" s="3">
        <v>-69</v>
      </c>
      <c r="H864" s="3">
        <v>1019.34</v>
      </c>
    </row>
    <row r="865" spans="1:8" x14ac:dyDescent="0.3">
      <c r="A865" s="3">
        <v>864</v>
      </c>
      <c r="B865" s="3" t="s">
        <v>3766</v>
      </c>
      <c r="C865" s="3">
        <v>20.48</v>
      </c>
      <c r="D865" s="3" t="s">
        <v>25</v>
      </c>
      <c r="E865" s="3">
        <v>8.1</v>
      </c>
      <c r="F865" s="3">
        <v>6</v>
      </c>
      <c r="G865" s="3">
        <v>-68</v>
      </c>
      <c r="H865" s="3">
        <v>1019.35</v>
      </c>
    </row>
    <row r="866" spans="1:8" x14ac:dyDescent="0.3">
      <c r="A866" s="3">
        <v>865</v>
      </c>
      <c r="B866" s="3" t="s">
        <v>3767</v>
      </c>
      <c r="C866" s="3">
        <v>20.47</v>
      </c>
      <c r="D866" s="3" t="s">
        <v>25</v>
      </c>
      <c r="E866" s="3">
        <v>8.1</v>
      </c>
      <c r="F866" s="3">
        <v>6</v>
      </c>
      <c r="G866" s="3">
        <v>-69</v>
      </c>
      <c r="H866" s="3">
        <v>1019.26</v>
      </c>
    </row>
    <row r="867" spans="1:8" x14ac:dyDescent="0.3">
      <c r="A867" s="3">
        <v>866</v>
      </c>
      <c r="B867" s="3" t="s">
        <v>3768</v>
      </c>
      <c r="C867" s="3">
        <v>20.47</v>
      </c>
      <c r="D867" s="3" t="s">
        <v>25</v>
      </c>
      <c r="E867" s="3">
        <v>8.1</v>
      </c>
      <c r="F867" s="3">
        <v>6</v>
      </c>
      <c r="G867" s="3">
        <v>-68</v>
      </c>
      <c r="H867" s="3">
        <v>1019.29</v>
      </c>
    </row>
    <row r="868" spans="1:8" x14ac:dyDescent="0.3">
      <c r="A868" s="3">
        <v>867</v>
      </c>
      <c r="B868" s="3" t="s">
        <v>3769</v>
      </c>
      <c r="C868" s="3">
        <v>20.47</v>
      </c>
      <c r="D868" s="3" t="s">
        <v>25</v>
      </c>
      <c r="E868" s="3">
        <v>8.1</v>
      </c>
      <c r="F868" s="3">
        <v>6</v>
      </c>
      <c r="G868" s="3">
        <v>-69</v>
      </c>
      <c r="H868" s="3">
        <v>1019.21</v>
      </c>
    </row>
    <row r="869" spans="1:8" x14ac:dyDescent="0.3">
      <c r="A869" s="3">
        <v>868</v>
      </c>
      <c r="B869" s="3" t="s">
        <v>3770</v>
      </c>
      <c r="C869" s="3">
        <v>20.47</v>
      </c>
      <c r="D869" s="3" t="s">
        <v>25</v>
      </c>
      <c r="E869" s="3">
        <v>8.1</v>
      </c>
      <c r="F869" s="3">
        <v>6</v>
      </c>
      <c r="G869" s="3">
        <v>-69</v>
      </c>
      <c r="H869" s="3">
        <v>1019.2</v>
      </c>
    </row>
    <row r="870" spans="1:8" x14ac:dyDescent="0.3">
      <c r="A870" s="3">
        <v>869</v>
      </c>
      <c r="B870" s="3" t="s">
        <v>3771</v>
      </c>
      <c r="C870" s="3">
        <v>20.47</v>
      </c>
      <c r="D870" s="3" t="s">
        <v>25</v>
      </c>
      <c r="E870" s="3">
        <v>8.1</v>
      </c>
      <c r="F870" s="3">
        <v>6</v>
      </c>
      <c r="G870" s="3">
        <v>-69</v>
      </c>
      <c r="H870" s="3">
        <v>1019.19</v>
      </c>
    </row>
    <row r="871" spans="1:8" x14ac:dyDescent="0.3">
      <c r="A871" s="3">
        <v>870</v>
      </c>
      <c r="B871" s="3" t="s">
        <v>3772</v>
      </c>
      <c r="C871" s="3">
        <v>20.47</v>
      </c>
      <c r="D871" s="3" t="s">
        <v>25</v>
      </c>
      <c r="E871" s="3">
        <v>8.1</v>
      </c>
      <c r="F871" s="3">
        <v>6</v>
      </c>
      <c r="G871" s="3">
        <v>-69</v>
      </c>
      <c r="H871" s="3">
        <v>1019.22</v>
      </c>
    </row>
    <row r="872" spans="1:8" x14ac:dyDescent="0.3">
      <c r="A872" s="3">
        <v>871</v>
      </c>
      <c r="B872" s="3" t="s">
        <v>3773</v>
      </c>
      <c r="C872" s="3">
        <v>20.47</v>
      </c>
      <c r="D872" s="3" t="s">
        <v>25</v>
      </c>
      <c r="E872" s="3">
        <v>8.1</v>
      </c>
      <c r="F872" s="3">
        <v>6</v>
      </c>
      <c r="G872" s="3">
        <v>-69</v>
      </c>
      <c r="H872" s="3">
        <v>1019.18</v>
      </c>
    </row>
    <row r="873" spans="1:8" x14ac:dyDescent="0.3">
      <c r="A873" s="3">
        <v>872</v>
      </c>
      <c r="B873" s="3" t="s">
        <v>3774</v>
      </c>
      <c r="C873" s="3">
        <v>20.47</v>
      </c>
      <c r="D873" s="3" t="s">
        <v>25</v>
      </c>
      <c r="E873" s="3">
        <v>8.1</v>
      </c>
      <c r="F873" s="3">
        <v>6</v>
      </c>
      <c r="G873" s="3">
        <v>-69</v>
      </c>
      <c r="H873" s="3">
        <v>1019.12</v>
      </c>
    </row>
    <row r="874" spans="1:8" x14ac:dyDescent="0.3">
      <c r="A874" s="3">
        <v>873</v>
      </c>
      <c r="B874" s="3" t="s">
        <v>3775</v>
      </c>
      <c r="C874" s="3">
        <v>20.47</v>
      </c>
      <c r="D874" s="3" t="s">
        <v>25</v>
      </c>
      <c r="E874" s="3">
        <v>8.1</v>
      </c>
      <c r="F874" s="3">
        <v>6</v>
      </c>
      <c r="G874" s="3">
        <v>-69</v>
      </c>
      <c r="H874" s="3">
        <v>1019.19</v>
      </c>
    </row>
    <row r="875" spans="1:8" x14ac:dyDescent="0.3">
      <c r="A875" s="3">
        <v>874</v>
      </c>
      <c r="B875" s="3" t="s">
        <v>3776</v>
      </c>
      <c r="C875" s="3">
        <v>20.47</v>
      </c>
      <c r="D875" s="3" t="s">
        <v>25</v>
      </c>
      <c r="E875" s="3">
        <v>8.1</v>
      </c>
      <c r="F875" s="3">
        <v>6</v>
      </c>
      <c r="G875" s="3">
        <v>-69</v>
      </c>
      <c r="H875" s="3">
        <v>1019.2</v>
      </c>
    </row>
    <row r="876" spans="1:8" x14ac:dyDescent="0.3">
      <c r="A876" s="3">
        <v>875</v>
      </c>
      <c r="B876" s="3" t="s">
        <v>3777</v>
      </c>
      <c r="C876" s="3">
        <v>20.47</v>
      </c>
      <c r="D876" s="3" t="s">
        <v>25</v>
      </c>
      <c r="E876" s="3">
        <v>8.1</v>
      </c>
      <c r="F876" s="3">
        <v>6</v>
      </c>
      <c r="G876" s="3">
        <v>-69</v>
      </c>
      <c r="H876" s="3">
        <v>1019.22</v>
      </c>
    </row>
    <row r="877" spans="1:8" x14ac:dyDescent="0.3">
      <c r="A877" s="3">
        <v>876</v>
      </c>
      <c r="B877" s="3" t="s">
        <v>3778</v>
      </c>
      <c r="C877" s="3">
        <v>20.47</v>
      </c>
      <c r="D877" s="3" t="s">
        <v>25</v>
      </c>
      <c r="E877" s="3">
        <v>8.1</v>
      </c>
      <c r="F877" s="3">
        <v>6</v>
      </c>
      <c r="G877" s="3">
        <v>-69</v>
      </c>
      <c r="H877" s="3">
        <v>1019.14</v>
      </c>
    </row>
    <row r="878" spans="1:8" x14ac:dyDescent="0.3">
      <c r="A878" s="3">
        <v>877</v>
      </c>
      <c r="B878" s="3" t="s">
        <v>3779</v>
      </c>
      <c r="C878" s="3">
        <v>20.47</v>
      </c>
      <c r="D878" s="3" t="s">
        <v>25</v>
      </c>
      <c r="E878" s="3">
        <v>8.1</v>
      </c>
      <c r="F878" s="3">
        <v>6</v>
      </c>
      <c r="G878" s="3">
        <v>-69</v>
      </c>
      <c r="H878" s="3">
        <v>1019.16</v>
      </c>
    </row>
    <row r="879" spans="1:8" x14ac:dyDescent="0.3">
      <c r="A879" s="3">
        <v>878</v>
      </c>
      <c r="B879" s="3" t="s">
        <v>3780</v>
      </c>
      <c r="C879" s="3">
        <v>20.47</v>
      </c>
      <c r="D879" s="3" t="s">
        <v>25</v>
      </c>
      <c r="E879" s="3">
        <v>8.1</v>
      </c>
      <c r="F879" s="3">
        <v>6</v>
      </c>
      <c r="G879" s="3">
        <v>-69</v>
      </c>
      <c r="H879" s="3">
        <v>1019.21</v>
      </c>
    </row>
    <row r="880" spans="1:8" x14ac:dyDescent="0.3">
      <c r="A880" s="3">
        <v>879</v>
      </c>
      <c r="B880" s="3" t="s">
        <v>3781</v>
      </c>
      <c r="C880" s="3">
        <v>20.47</v>
      </c>
      <c r="D880" s="3" t="s">
        <v>25</v>
      </c>
      <c r="E880" s="3">
        <v>8.1</v>
      </c>
      <c r="F880" s="3">
        <v>6</v>
      </c>
      <c r="G880" s="3">
        <v>-69</v>
      </c>
      <c r="H880" s="3">
        <v>1019.2</v>
      </c>
    </row>
    <row r="881" spans="1:8" x14ac:dyDescent="0.3">
      <c r="A881" s="3">
        <v>880</v>
      </c>
      <c r="B881" s="3" t="s">
        <v>3782</v>
      </c>
      <c r="C881" s="3">
        <v>20.47</v>
      </c>
      <c r="D881" s="3" t="s">
        <v>25</v>
      </c>
      <c r="E881" s="3">
        <v>8.1</v>
      </c>
      <c r="F881" s="3">
        <v>6</v>
      </c>
      <c r="G881" s="3">
        <v>-69</v>
      </c>
      <c r="H881" s="3">
        <v>1019.08</v>
      </c>
    </row>
    <row r="882" spans="1:8" x14ac:dyDescent="0.3">
      <c r="A882" s="3">
        <v>881</v>
      </c>
      <c r="B882" s="3" t="s">
        <v>3783</v>
      </c>
      <c r="C882" s="3">
        <v>20.47</v>
      </c>
      <c r="D882" s="3" t="s">
        <v>25</v>
      </c>
      <c r="E882" s="3">
        <v>8.1</v>
      </c>
      <c r="F882" s="3">
        <v>6</v>
      </c>
      <c r="G882" s="3">
        <v>-69</v>
      </c>
      <c r="H882" s="3">
        <v>1019.15</v>
      </c>
    </row>
    <row r="883" spans="1:8" x14ac:dyDescent="0.3">
      <c r="A883" s="3">
        <v>882</v>
      </c>
      <c r="B883" s="3" t="s">
        <v>3784</v>
      </c>
      <c r="C883" s="3">
        <v>20.48</v>
      </c>
      <c r="D883" s="3" t="s">
        <v>25</v>
      </c>
      <c r="E883" s="3">
        <v>8.1</v>
      </c>
      <c r="F883" s="3">
        <v>6</v>
      </c>
      <c r="G883" s="3">
        <v>-69</v>
      </c>
      <c r="H883" s="3">
        <v>1019.16</v>
      </c>
    </row>
    <row r="884" spans="1:8" x14ac:dyDescent="0.3">
      <c r="A884" s="3">
        <v>883</v>
      </c>
      <c r="B884" s="3" t="s">
        <v>3785</v>
      </c>
      <c r="C884" s="3">
        <v>20.48</v>
      </c>
      <c r="D884" s="3" t="s">
        <v>25</v>
      </c>
      <c r="E884" s="3">
        <v>8.1</v>
      </c>
      <c r="F884" s="3">
        <v>6</v>
      </c>
      <c r="G884" s="3">
        <v>-69</v>
      </c>
      <c r="H884" s="3">
        <v>1019.16</v>
      </c>
    </row>
    <row r="885" spans="1:8" x14ac:dyDescent="0.3">
      <c r="A885" s="3">
        <v>884</v>
      </c>
      <c r="B885" s="3" t="s">
        <v>3786</v>
      </c>
      <c r="C885" s="3">
        <v>20.48</v>
      </c>
      <c r="D885" s="3" t="s">
        <v>25</v>
      </c>
      <c r="E885" s="3">
        <v>8.1</v>
      </c>
      <c r="F885" s="3">
        <v>6</v>
      </c>
      <c r="G885" s="3">
        <v>-69</v>
      </c>
      <c r="H885" s="3">
        <v>1019.13</v>
      </c>
    </row>
    <row r="886" spans="1:8" x14ac:dyDescent="0.3">
      <c r="A886" s="3">
        <v>885</v>
      </c>
      <c r="B886" s="3" t="s">
        <v>3787</v>
      </c>
      <c r="C886" s="3">
        <v>20.48</v>
      </c>
      <c r="D886" s="3" t="s">
        <v>25</v>
      </c>
      <c r="E886" s="3">
        <v>8.1</v>
      </c>
      <c r="F886" s="3">
        <v>6</v>
      </c>
      <c r="G886" s="3">
        <v>-69</v>
      </c>
      <c r="H886" s="3">
        <v>1019.15</v>
      </c>
    </row>
    <row r="887" spans="1:8" x14ac:dyDescent="0.3">
      <c r="A887" s="3">
        <v>886</v>
      </c>
      <c r="B887" s="3" t="s">
        <v>3788</v>
      </c>
      <c r="C887" s="3">
        <v>20.48</v>
      </c>
      <c r="D887" s="3" t="s">
        <v>25</v>
      </c>
      <c r="E887" s="3">
        <v>8.1</v>
      </c>
      <c r="F887" s="3">
        <v>6</v>
      </c>
      <c r="G887" s="3">
        <v>-69</v>
      </c>
      <c r="H887" s="3">
        <v>1019.17</v>
      </c>
    </row>
    <row r="888" spans="1:8" x14ac:dyDescent="0.3">
      <c r="A888" s="3">
        <v>887</v>
      </c>
      <c r="B888" s="3" t="s">
        <v>3789</v>
      </c>
      <c r="C888" s="3">
        <v>20.47</v>
      </c>
      <c r="D888" s="3" t="s">
        <v>25</v>
      </c>
      <c r="E888" s="3">
        <v>8.1</v>
      </c>
      <c r="F888" s="3">
        <v>6</v>
      </c>
      <c r="G888" s="3">
        <v>-69</v>
      </c>
      <c r="H888" s="3">
        <v>1019.12</v>
      </c>
    </row>
    <row r="889" spans="1:8" x14ac:dyDescent="0.3">
      <c r="A889" s="3">
        <v>888</v>
      </c>
      <c r="B889" s="3" t="s">
        <v>3790</v>
      </c>
      <c r="C889" s="3">
        <v>20.48</v>
      </c>
      <c r="D889" s="3" t="s">
        <v>25</v>
      </c>
      <c r="E889" s="3">
        <v>8.1</v>
      </c>
      <c r="F889" s="3">
        <v>6</v>
      </c>
      <c r="G889" s="3">
        <v>-69</v>
      </c>
      <c r="H889" s="3">
        <v>1019.12</v>
      </c>
    </row>
    <row r="890" spans="1:8" x14ac:dyDescent="0.3">
      <c r="A890" s="3">
        <v>889</v>
      </c>
      <c r="B890" s="3" t="s">
        <v>3791</v>
      </c>
      <c r="C890" s="3">
        <v>20.49</v>
      </c>
      <c r="D890" s="3" t="s">
        <v>25</v>
      </c>
      <c r="E890" s="3">
        <v>8.1</v>
      </c>
      <c r="F890" s="3">
        <v>6</v>
      </c>
      <c r="G890" s="3">
        <v>-69</v>
      </c>
      <c r="H890" s="3">
        <v>1019.17</v>
      </c>
    </row>
    <row r="891" spans="1:8" x14ac:dyDescent="0.3">
      <c r="A891" s="3">
        <v>890</v>
      </c>
      <c r="B891" s="3" t="s">
        <v>3792</v>
      </c>
      <c r="C891" s="3">
        <v>20.49</v>
      </c>
      <c r="D891" s="3" t="s">
        <v>25</v>
      </c>
      <c r="E891" s="3">
        <v>8.1</v>
      </c>
      <c r="F891" s="3">
        <v>6</v>
      </c>
      <c r="G891" s="3">
        <v>-69</v>
      </c>
      <c r="H891" s="3">
        <v>1019.18</v>
      </c>
    </row>
    <row r="892" spans="1:8" x14ac:dyDescent="0.3">
      <c r="A892" s="3">
        <v>891</v>
      </c>
      <c r="B892" s="3" t="s">
        <v>3793</v>
      </c>
      <c r="C892" s="3">
        <v>20.48</v>
      </c>
      <c r="D892" s="3" t="s">
        <v>25</v>
      </c>
      <c r="E892" s="3">
        <v>8.1</v>
      </c>
      <c r="F892" s="3">
        <v>6</v>
      </c>
      <c r="G892" s="3">
        <v>-68</v>
      </c>
      <c r="H892" s="3">
        <v>1019.15</v>
      </c>
    </row>
    <row r="893" spans="1:8" x14ac:dyDescent="0.3">
      <c r="A893" s="3">
        <v>892</v>
      </c>
      <c r="B893" s="3" t="s">
        <v>3794</v>
      </c>
      <c r="C893" s="3">
        <v>20.48</v>
      </c>
      <c r="D893" s="3" t="s">
        <v>25</v>
      </c>
      <c r="E893" s="3">
        <v>8.1</v>
      </c>
      <c r="F893" s="3">
        <v>6</v>
      </c>
      <c r="G893" s="3">
        <v>-69</v>
      </c>
      <c r="H893" s="3">
        <v>1019.13</v>
      </c>
    </row>
    <row r="894" spans="1:8" x14ac:dyDescent="0.3">
      <c r="A894" s="3">
        <v>893</v>
      </c>
      <c r="B894" s="3" t="s">
        <v>3795</v>
      </c>
      <c r="C894" s="3">
        <v>20.48</v>
      </c>
      <c r="D894" s="3" t="s">
        <v>25</v>
      </c>
      <c r="E894" s="3">
        <v>8.1</v>
      </c>
      <c r="F894" s="3">
        <v>6</v>
      </c>
      <c r="G894" s="3">
        <v>-69</v>
      </c>
      <c r="H894" s="3">
        <v>1019.16</v>
      </c>
    </row>
    <row r="895" spans="1:8" x14ac:dyDescent="0.3">
      <c r="A895" s="3">
        <v>894</v>
      </c>
      <c r="B895" s="3" t="s">
        <v>3796</v>
      </c>
      <c r="C895" s="3">
        <v>20.48</v>
      </c>
      <c r="D895" s="3" t="s">
        <v>25</v>
      </c>
      <c r="E895" s="3">
        <v>8.1</v>
      </c>
      <c r="F895" s="3">
        <v>6</v>
      </c>
      <c r="G895" s="3">
        <v>-69</v>
      </c>
      <c r="H895" s="3">
        <v>1019.13</v>
      </c>
    </row>
    <row r="896" spans="1:8" x14ac:dyDescent="0.3">
      <c r="A896" s="3">
        <v>895</v>
      </c>
      <c r="B896" s="3" t="s">
        <v>3797</v>
      </c>
      <c r="C896" s="3">
        <v>20.48</v>
      </c>
      <c r="D896" s="3" t="s">
        <v>25</v>
      </c>
      <c r="E896" s="3">
        <v>8.1</v>
      </c>
      <c r="F896" s="3">
        <v>6</v>
      </c>
      <c r="G896" s="3">
        <v>-69</v>
      </c>
      <c r="H896" s="3">
        <v>1019.13</v>
      </c>
    </row>
    <row r="897" spans="1:8" x14ac:dyDescent="0.3">
      <c r="A897" s="3">
        <v>896</v>
      </c>
      <c r="B897" s="3" t="s">
        <v>3798</v>
      </c>
      <c r="C897" s="3">
        <v>20.48</v>
      </c>
      <c r="D897" s="3" t="s">
        <v>25</v>
      </c>
      <c r="E897" s="3">
        <v>8.1</v>
      </c>
      <c r="F897" s="3">
        <v>6</v>
      </c>
      <c r="G897" s="3">
        <v>-69</v>
      </c>
      <c r="H897" s="3">
        <v>1019.1</v>
      </c>
    </row>
    <row r="898" spans="1:8" x14ac:dyDescent="0.3">
      <c r="A898" s="3">
        <v>897</v>
      </c>
      <c r="B898" s="3" t="s">
        <v>3799</v>
      </c>
      <c r="C898" s="3">
        <v>20.49</v>
      </c>
      <c r="D898" s="3" t="s">
        <v>25</v>
      </c>
      <c r="E898" s="3">
        <v>8.1</v>
      </c>
      <c r="F898" s="3">
        <v>6</v>
      </c>
      <c r="G898" s="3">
        <v>-69</v>
      </c>
      <c r="H898" s="3">
        <v>1019.13</v>
      </c>
    </row>
    <row r="899" spans="1:8" x14ac:dyDescent="0.3">
      <c r="A899" s="3">
        <v>898</v>
      </c>
      <c r="B899" s="3" t="s">
        <v>3800</v>
      </c>
      <c r="C899" s="3">
        <v>20.49</v>
      </c>
      <c r="D899" s="3" t="s">
        <v>25</v>
      </c>
      <c r="E899" s="3">
        <v>8.1</v>
      </c>
      <c r="F899" s="3">
        <v>6</v>
      </c>
      <c r="G899" s="3">
        <v>-69</v>
      </c>
      <c r="H899" s="3">
        <v>1019.12</v>
      </c>
    </row>
    <row r="900" spans="1:8" x14ac:dyDescent="0.3">
      <c r="A900" s="3">
        <v>899</v>
      </c>
      <c r="B900" s="3" t="s">
        <v>3801</v>
      </c>
      <c r="C900" s="3">
        <v>20.49</v>
      </c>
      <c r="D900" s="3" t="s">
        <v>25</v>
      </c>
      <c r="E900" s="3">
        <v>8.1</v>
      </c>
      <c r="F900" s="3">
        <v>6</v>
      </c>
      <c r="G900" s="3">
        <v>-69</v>
      </c>
      <c r="H900" s="3">
        <v>1019.12</v>
      </c>
    </row>
    <row r="901" spans="1:8" x14ac:dyDescent="0.3">
      <c r="A901" s="3">
        <v>900</v>
      </c>
      <c r="B901" s="3" t="s">
        <v>3802</v>
      </c>
      <c r="C901" s="3">
        <v>20.48</v>
      </c>
      <c r="D901" s="3" t="s">
        <v>25</v>
      </c>
      <c r="E901" s="3">
        <v>8.1</v>
      </c>
      <c r="F901" s="3">
        <v>6</v>
      </c>
      <c r="G901" s="3">
        <v>-69</v>
      </c>
      <c r="H901" s="3">
        <v>1019.14</v>
      </c>
    </row>
    <row r="902" spans="1:8" x14ac:dyDescent="0.3">
      <c r="A902" s="3">
        <v>901</v>
      </c>
      <c r="B902" s="3" t="s">
        <v>3803</v>
      </c>
      <c r="C902" s="3">
        <v>20.48</v>
      </c>
      <c r="D902" s="3" t="s">
        <v>25</v>
      </c>
      <c r="E902" s="3">
        <v>8.1</v>
      </c>
      <c r="F902" s="3">
        <v>6</v>
      </c>
      <c r="G902" s="3">
        <v>-69</v>
      </c>
      <c r="H902" s="3">
        <v>1019.12</v>
      </c>
    </row>
    <row r="903" spans="1:8" x14ac:dyDescent="0.3">
      <c r="A903" s="3">
        <v>902</v>
      </c>
      <c r="B903" s="3" t="s">
        <v>3804</v>
      </c>
      <c r="C903" s="3">
        <v>20.48</v>
      </c>
      <c r="D903" s="3" t="s">
        <v>25</v>
      </c>
      <c r="E903" s="3">
        <v>8.1</v>
      </c>
      <c r="F903" s="3">
        <v>6</v>
      </c>
      <c r="G903" s="3">
        <v>-69</v>
      </c>
      <c r="H903" s="3">
        <v>1019.1</v>
      </c>
    </row>
    <row r="904" spans="1:8" x14ac:dyDescent="0.3">
      <c r="A904" s="3">
        <v>903</v>
      </c>
      <c r="B904" s="3" t="s">
        <v>3805</v>
      </c>
      <c r="C904" s="3">
        <v>20.47</v>
      </c>
      <c r="D904" s="3" t="s">
        <v>25</v>
      </c>
      <c r="E904" s="3">
        <v>8.1</v>
      </c>
      <c r="F904" s="3">
        <v>6</v>
      </c>
      <c r="G904" s="3">
        <v>-69</v>
      </c>
      <c r="H904" s="3">
        <v>1019.14</v>
      </c>
    </row>
    <row r="905" spans="1:8" x14ac:dyDescent="0.3">
      <c r="A905" s="3">
        <v>904</v>
      </c>
      <c r="B905" s="3" t="s">
        <v>3806</v>
      </c>
      <c r="C905" s="3">
        <v>20.47</v>
      </c>
      <c r="D905" s="3" t="s">
        <v>25</v>
      </c>
      <c r="E905" s="3">
        <v>8.1</v>
      </c>
      <c r="F905" s="3">
        <v>6</v>
      </c>
      <c r="G905" s="3">
        <v>-69</v>
      </c>
      <c r="H905" s="3">
        <v>1019.08</v>
      </c>
    </row>
    <row r="906" spans="1:8" x14ac:dyDescent="0.3">
      <c r="A906" s="3">
        <v>905</v>
      </c>
      <c r="B906" s="3" t="s">
        <v>3807</v>
      </c>
      <c r="C906" s="3">
        <v>20.47</v>
      </c>
      <c r="D906" s="3" t="s">
        <v>25</v>
      </c>
      <c r="E906" s="3">
        <v>8.1</v>
      </c>
      <c r="F906" s="3">
        <v>6</v>
      </c>
      <c r="G906" s="3">
        <v>-69</v>
      </c>
      <c r="H906" s="3">
        <v>1019.04</v>
      </c>
    </row>
    <row r="907" spans="1:8" x14ac:dyDescent="0.3">
      <c r="A907" s="3">
        <v>906</v>
      </c>
      <c r="B907" s="3" t="s">
        <v>3808</v>
      </c>
      <c r="C907" s="3">
        <v>20.47</v>
      </c>
      <c r="D907" s="3" t="s">
        <v>25</v>
      </c>
      <c r="E907" s="3">
        <v>8.1</v>
      </c>
      <c r="F907" s="3">
        <v>6</v>
      </c>
      <c r="G907" s="3">
        <v>-69</v>
      </c>
      <c r="H907" s="3">
        <v>1019.05</v>
      </c>
    </row>
    <row r="908" spans="1:8" x14ac:dyDescent="0.3">
      <c r="A908" s="3">
        <v>907</v>
      </c>
      <c r="B908" s="3" t="s">
        <v>3809</v>
      </c>
      <c r="C908" s="3">
        <v>20.47</v>
      </c>
      <c r="D908" s="3" t="s">
        <v>25</v>
      </c>
      <c r="E908" s="3">
        <v>8.1</v>
      </c>
      <c r="F908" s="3">
        <v>6</v>
      </c>
      <c r="G908" s="3">
        <v>-69</v>
      </c>
      <c r="H908" s="3">
        <v>1018.99</v>
      </c>
    </row>
    <row r="909" spans="1:8" x14ac:dyDescent="0.3">
      <c r="A909" s="3">
        <v>908</v>
      </c>
      <c r="B909" s="3" t="s">
        <v>3810</v>
      </c>
      <c r="C909" s="3">
        <v>20.47</v>
      </c>
      <c r="D909" s="3" t="s">
        <v>25</v>
      </c>
      <c r="E909" s="3">
        <v>8.1</v>
      </c>
      <c r="F909" s="3">
        <v>6</v>
      </c>
      <c r="G909" s="3">
        <v>-69</v>
      </c>
      <c r="H909" s="3">
        <v>1018.96</v>
      </c>
    </row>
    <row r="910" spans="1:8" x14ac:dyDescent="0.3">
      <c r="A910" s="3">
        <v>909</v>
      </c>
      <c r="B910" s="3" t="s">
        <v>3811</v>
      </c>
      <c r="C910" s="3">
        <v>20.47</v>
      </c>
      <c r="D910" s="3" t="s">
        <v>25</v>
      </c>
      <c r="E910" s="3">
        <v>8.1</v>
      </c>
      <c r="F910" s="3">
        <v>6</v>
      </c>
      <c r="G910" s="3">
        <v>-69</v>
      </c>
      <c r="H910" s="3">
        <v>1019.01</v>
      </c>
    </row>
    <row r="911" spans="1:8" x14ac:dyDescent="0.3">
      <c r="A911" s="3">
        <v>910</v>
      </c>
      <c r="B911" s="3" t="s">
        <v>3812</v>
      </c>
      <c r="C911" s="3">
        <v>20.47</v>
      </c>
      <c r="D911" s="3" t="s">
        <v>25</v>
      </c>
      <c r="E911" s="3">
        <v>8.1</v>
      </c>
      <c r="F911" s="3">
        <v>6</v>
      </c>
      <c r="G911" s="3">
        <v>-69</v>
      </c>
      <c r="H911" s="3">
        <v>1019</v>
      </c>
    </row>
    <row r="912" spans="1:8" x14ac:dyDescent="0.3">
      <c r="A912" s="3">
        <v>911</v>
      </c>
      <c r="B912" s="3" t="s">
        <v>3813</v>
      </c>
      <c r="C912" s="3">
        <v>20.48</v>
      </c>
      <c r="D912" s="3" t="s">
        <v>25</v>
      </c>
      <c r="E912" s="3">
        <v>8.1</v>
      </c>
      <c r="F912" s="3">
        <v>6</v>
      </c>
      <c r="G912" s="3">
        <v>-69</v>
      </c>
      <c r="H912" s="3">
        <v>1019.04</v>
      </c>
    </row>
    <row r="913" spans="1:8" x14ac:dyDescent="0.3">
      <c r="A913" s="3">
        <v>912</v>
      </c>
      <c r="B913" s="3" t="s">
        <v>3814</v>
      </c>
      <c r="C913" s="3">
        <v>20.48</v>
      </c>
      <c r="D913" s="3" t="s">
        <v>25</v>
      </c>
      <c r="E913" s="3">
        <v>8.1</v>
      </c>
      <c r="F913" s="3">
        <v>6</v>
      </c>
      <c r="G913" s="3">
        <v>-69</v>
      </c>
      <c r="H913" s="3">
        <v>1019</v>
      </c>
    </row>
    <row r="914" spans="1:8" x14ac:dyDescent="0.3">
      <c r="A914" s="3">
        <v>913</v>
      </c>
      <c r="B914" s="3" t="s">
        <v>3815</v>
      </c>
      <c r="C914" s="3">
        <v>20.47</v>
      </c>
      <c r="D914" s="3" t="s">
        <v>25</v>
      </c>
      <c r="E914" s="3">
        <v>8.1</v>
      </c>
      <c r="F914" s="3">
        <v>6</v>
      </c>
      <c r="G914" s="3">
        <v>-69</v>
      </c>
      <c r="H914" s="3">
        <v>1018.94</v>
      </c>
    </row>
    <row r="915" spans="1:8" x14ac:dyDescent="0.3">
      <c r="A915" s="3">
        <v>914</v>
      </c>
      <c r="B915" s="3" t="s">
        <v>3816</v>
      </c>
      <c r="C915" s="3">
        <v>20.48</v>
      </c>
      <c r="D915" s="3" t="s">
        <v>25</v>
      </c>
      <c r="E915" s="3">
        <v>8.1</v>
      </c>
      <c r="F915" s="3">
        <v>6</v>
      </c>
      <c r="G915" s="3">
        <v>-69</v>
      </c>
      <c r="H915" s="3">
        <v>1018.91</v>
      </c>
    </row>
    <row r="916" spans="1:8" x14ac:dyDescent="0.3">
      <c r="A916" s="3">
        <v>915</v>
      </c>
      <c r="B916" s="3" t="s">
        <v>3817</v>
      </c>
      <c r="C916" s="3">
        <v>20.48</v>
      </c>
      <c r="D916" s="3" t="s">
        <v>25</v>
      </c>
      <c r="E916" s="3">
        <v>8.1</v>
      </c>
      <c r="F916" s="3">
        <v>6</v>
      </c>
      <c r="G916" s="3">
        <v>-69</v>
      </c>
      <c r="H916" s="3">
        <v>1018.87</v>
      </c>
    </row>
    <row r="917" spans="1:8" x14ac:dyDescent="0.3">
      <c r="A917" s="3">
        <v>916</v>
      </c>
      <c r="B917" s="3" t="s">
        <v>3818</v>
      </c>
      <c r="C917" s="3">
        <v>20.48</v>
      </c>
      <c r="D917" s="3" t="s">
        <v>25</v>
      </c>
      <c r="E917" s="3">
        <v>8.1</v>
      </c>
      <c r="F917" s="3">
        <v>6</v>
      </c>
      <c r="G917" s="3">
        <v>-69</v>
      </c>
      <c r="H917" s="3">
        <v>1018.9</v>
      </c>
    </row>
    <row r="918" spans="1:8" x14ac:dyDescent="0.3">
      <c r="A918" s="3">
        <v>917</v>
      </c>
      <c r="B918" s="3" t="s">
        <v>3819</v>
      </c>
      <c r="C918" s="3">
        <v>20.47</v>
      </c>
      <c r="D918" s="3" t="s">
        <v>25</v>
      </c>
      <c r="E918" s="3">
        <v>8.1</v>
      </c>
      <c r="F918" s="3">
        <v>6</v>
      </c>
      <c r="G918" s="3">
        <v>-69</v>
      </c>
      <c r="H918" s="3">
        <v>1018.86</v>
      </c>
    </row>
    <row r="919" spans="1:8" x14ac:dyDescent="0.3">
      <c r="A919" s="3">
        <v>918</v>
      </c>
      <c r="B919" s="3" t="s">
        <v>3820</v>
      </c>
      <c r="C919" s="3">
        <v>20.47</v>
      </c>
      <c r="D919" s="3" t="s">
        <v>25</v>
      </c>
      <c r="E919" s="3">
        <v>8.1</v>
      </c>
      <c r="F919" s="3">
        <v>6</v>
      </c>
      <c r="G919" s="3">
        <v>-69</v>
      </c>
      <c r="H919" s="3">
        <v>1018.85</v>
      </c>
    </row>
    <row r="920" spans="1:8" x14ac:dyDescent="0.3">
      <c r="A920" s="3">
        <v>919</v>
      </c>
      <c r="B920" s="3" t="s">
        <v>3821</v>
      </c>
      <c r="C920" s="3">
        <v>20.47</v>
      </c>
      <c r="D920" s="3" t="s">
        <v>25</v>
      </c>
      <c r="E920" s="3">
        <v>8.1</v>
      </c>
      <c r="F920" s="3">
        <v>6</v>
      </c>
      <c r="G920" s="3">
        <v>-69</v>
      </c>
      <c r="H920" s="3">
        <v>1018.85</v>
      </c>
    </row>
    <row r="921" spans="1:8" x14ac:dyDescent="0.3">
      <c r="A921" s="3">
        <v>920</v>
      </c>
      <c r="B921" s="3" t="s">
        <v>3822</v>
      </c>
      <c r="C921" s="3">
        <v>20.47</v>
      </c>
      <c r="D921" s="3" t="s">
        <v>25</v>
      </c>
      <c r="E921" s="3">
        <v>8.1</v>
      </c>
      <c r="F921" s="3">
        <v>6</v>
      </c>
      <c r="G921" s="3">
        <v>-69</v>
      </c>
      <c r="H921" s="3">
        <v>1018.89</v>
      </c>
    </row>
    <row r="922" spans="1:8" x14ac:dyDescent="0.3">
      <c r="A922" s="3">
        <v>921</v>
      </c>
      <c r="B922" s="3" t="s">
        <v>3823</v>
      </c>
      <c r="C922" s="3">
        <v>20.47</v>
      </c>
      <c r="D922" s="3" t="s">
        <v>25</v>
      </c>
      <c r="E922" s="3">
        <v>8.1</v>
      </c>
      <c r="F922" s="3">
        <v>6</v>
      </c>
      <c r="G922" s="3">
        <v>-69</v>
      </c>
      <c r="H922" s="3">
        <v>1018.89</v>
      </c>
    </row>
    <row r="923" spans="1:8" x14ac:dyDescent="0.3">
      <c r="A923" s="3">
        <v>922</v>
      </c>
      <c r="B923" s="3" t="s">
        <v>3824</v>
      </c>
      <c r="C923" s="3">
        <v>20.47</v>
      </c>
      <c r="D923" s="3" t="s">
        <v>25</v>
      </c>
      <c r="E923" s="3">
        <v>8.1</v>
      </c>
      <c r="F923" s="3">
        <v>6</v>
      </c>
      <c r="G923" s="3">
        <v>-69</v>
      </c>
      <c r="H923" s="3">
        <v>1018.89</v>
      </c>
    </row>
    <row r="924" spans="1:8" x14ac:dyDescent="0.3">
      <c r="A924" s="3">
        <v>923</v>
      </c>
      <c r="B924" s="3" t="s">
        <v>3825</v>
      </c>
      <c r="C924" s="3">
        <v>20.47</v>
      </c>
      <c r="D924" s="3" t="s">
        <v>25</v>
      </c>
      <c r="E924" s="3">
        <v>8.1</v>
      </c>
      <c r="F924" s="3">
        <v>6</v>
      </c>
      <c r="G924" s="3">
        <v>-69</v>
      </c>
      <c r="H924" s="3">
        <v>1018.92</v>
      </c>
    </row>
    <row r="925" spans="1:8" x14ac:dyDescent="0.3">
      <c r="A925" s="3">
        <v>924</v>
      </c>
      <c r="B925" s="3" t="s">
        <v>3826</v>
      </c>
      <c r="C925" s="3">
        <v>20.47</v>
      </c>
      <c r="D925" s="3" t="s">
        <v>25</v>
      </c>
      <c r="E925" s="3">
        <v>8.1</v>
      </c>
      <c r="F925" s="3">
        <v>6</v>
      </c>
      <c r="G925" s="3">
        <v>-69</v>
      </c>
      <c r="H925" s="3">
        <v>1018.85</v>
      </c>
    </row>
    <row r="926" spans="1:8" x14ac:dyDescent="0.3">
      <c r="A926" s="3">
        <v>925</v>
      </c>
      <c r="B926" s="3" t="s">
        <v>3827</v>
      </c>
      <c r="C926" s="3">
        <v>20.47</v>
      </c>
      <c r="D926" s="3" t="s">
        <v>25</v>
      </c>
      <c r="E926" s="3">
        <v>8.1</v>
      </c>
      <c r="F926" s="3">
        <v>6</v>
      </c>
      <c r="G926" s="3">
        <v>-69</v>
      </c>
      <c r="H926" s="3">
        <v>1018.8</v>
      </c>
    </row>
    <row r="927" spans="1:8" x14ac:dyDescent="0.3">
      <c r="A927" s="3">
        <v>926</v>
      </c>
      <c r="B927" s="3" t="s">
        <v>3828</v>
      </c>
      <c r="C927" s="3">
        <v>20.48</v>
      </c>
      <c r="D927" s="3" t="s">
        <v>25</v>
      </c>
      <c r="E927" s="3">
        <v>8.1</v>
      </c>
      <c r="F927" s="3">
        <v>6</v>
      </c>
      <c r="G927" s="3">
        <v>-69</v>
      </c>
      <c r="H927" s="3">
        <v>1018.81</v>
      </c>
    </row>
    <row r="928" spans="1:8" x14ac:dyDescent="0.3">
      <c r="A928" s="3">
        <v>927</v>
      </c>
      <c r="B928" s="3" t="s">
        <v>3829</v>
      </c>
      <c r="C928" s="3">
        <v>20.49</v>
      </c>
      <c r="D928" s="3" t="s">
        <v>25</v>
      </c>
      <c r="E928" s="3">
        <v>8.1</v>
      </c>
      <c r="F928" s="3">
        <v>6</v>
      </c>
      <c r="G928" s="3">
        <v>-69</v>
      </c>
      <c r="H928" s="3">
        <v>1018.85</v>
      </c>
    </row>
    <row r="929" spans="1:8" x14ac:dyDescent="0.3">
      <c r="A929" s="3">
        <v>928</v>
      </c>
      <c r="B929" s="3" t="s">
        <v>3830</v>
      </c>
      <c r="C929" s="3">
        <v>20.48</v>
      </c>
      <c r="D929" s="3" t="s">
        <v>25</v>
      </c>
      <c r="E929" s="3">
        <v>8.1</v>
      </c>
      <c r="F929" s="3">
        <v>6</v>
      </c>
      <c r="G929" s="3">
        <v>-69</v>
      </c>
      <c r="H929" s="3">
        <v>1018.87</v>
      </c>
    </row>
    <row r="930" spans="1:8" x14ac:dyDescent="0.3">
      <c r="A930" s="3">
        <v>929</v>
      </c>
      <c r="B930" s="3" t="s">
        <v>3831</v>
      </c>
      <c r="C930" s="3">
        <v>20.48</v>
      </c>
      <c r="D930" s="3" t="s">
        <v>25</v>
      </c>
      <c r="E930" s="3">
        <v>8.1</v>
      </c>
      <c r="F930" s="3">
        <v>6</v>
      </c>
      <c r="G930" s="3">
        <v>-69</v>
      </c>
      <c r="H930" s="3">
        <v>1018.91</v>
      </c>
    </row>
    <row r="931" spans="1:8" x14ac:dyDescent="0.3">
      <c r="A931" s="3">
        <v>930</v>
      </c>
      <c r="B931" s="3" t="s">
        <v>3832</v>
      </c>
      <c r="C931" s="3">
        <v>20.48</v>
      </c>
      <c r="D931" s="3" t="s">
        <v>25</v>
      </c>
      <c r="E931" s="3">
        <v>8.1</v>
      </c>
      <c r="F931" s="3">
        <v>6</v>
      </c>
      <c r="G931" s="3">
        <v>-69</v>
      </c>
      <c r="H931" s="3">
        <v>1018.9</v>
      </c>
    </row>
    <row r="932" spans="1:8" x14ac:dyDescent="0.3">
      <c r="A932" s="3">
        <v>931</v>
      </c>
      <c r="B932" s="3" t="s">
        <v>3833</v>
      </c>
      <c r="C932" s="3">
        <v>20.48</v>
      </c>
      <c r="D932" s="3" t="s">
        <v>25</v>
      </c>
      <c r="E932" s="3">
        <v>8.1</v>
      </c>
      <c r="F932" s="3">
        <v>6</v>
      </c>
      <c r="G932" s="3">
        <v>-69</v>
      </c>
      <c r="H932" s="3">
        <v>1018.97</v>
      </c>
    </row>
    <row r="933" spans="1:8" x14ac:dyDescent="0.3">
      <c r="A933" s="3">
        <v>932</v>
      </c>
      <c r="B933" s="3" t="s">
        <v>3834</v>
      </c>
      <c r="C933" s="3">
        <v>20.49</v>
      </c>
      <c r="D933" s="3" t="s">
        <v>25</v>
      </c>
      <c r="E933" s="3">
        <v>8.1</v>
      </c>
      <c r="F933" s="3">
        <v>6</v>
      </c>
      <c r="G933" s="3">
        <v>-69</v>
      </c>
      <c r="H933" s="3">
        <v>1018.91</v>
      </c>
    </row>
    <row r="934" spans="1:8" x14ac:dyDescent="0.3">
      <c r="A934" s="3">
        <v>933</v>
      </c>
      <c r="B934" s="3" t="s">
        <v>3835</v>
      </c>
      <c r="C934" s="3">
        <v>20.49</v>
      </c>
      <c r="D934" s="3" t="s">
        <v>25</v>
      </c>
      <c r="E934" s="3">
        <v>8.1</v>
      </c>
      <c r="F934" s="3">
        <v>6</v>
      </c>
      <c r="G934" s="3">
        <v>-69</v>
      </c>
      <c r="H934" s="3">
        <v>1018.95</v>
      </c>
    </row>
    <row r="935" spans="1:8" x14ac:dyDescent="0.3">
      <c r="A935" s="3">
        <v>934</v>
      </c>
      <c r="B935" s="3" t="s">
        <v>3836</v>
      </c>
      <c r="C935" s="3">
        <v>20.49</v>
      </c>
      <c r="D935" s="3" t="s">
        <v>25</v>
      </c>
      <c r="E935" s="3">
        <v>8.1</v>
      </c>
      <c r="F935" s="3">
        <v>6</v>
      </c>
      <c r="G935" s="3">
        <v>-69</v>
      </c>
      <c r="H935" s="3">
        <v>1018.93</v>
      </c>
    </row>
    <row r="936" spans="1:8" x14ac:dyDescent="0.3">
      <c r="A936" s="3">
        <v>935</v>
      </c>
      <c r="B936" s="3" t="s">
        <v>3837</v>
      </c>
      <c r="C936" s="3">
        <v>20.49</v>
      </c>
      <c r="D936" s="3" t="s">
        <v>25</v>
      </c>
      <c r="E936" s="3">
        <v>8.1</v>
      </c>
      <c r="F936" s="3">
        <v>6</v>
      </c>
      <c r="G936" s="3">
        <v>-69</v>
      </c>
      <c r="H936" s="3">
        <v>1018.88</v>
      </c>
    </row>
    <row r="937" spans="1:8" x14ac:dyDescent="0.3">
      <c r="A937" s="3">
        <v>936</v>
      </c>
      <c r="B937" s="3" t="s">
        <v>3838</v>
      </c>
      <c r="C937" s="3">
        <v>20.49</v>
      </c>
      <c r="D937" s="3" t="s">
        <v>25</v>
      </c>
      <c r="E937" s="3">
        <v>8.1</v>
      </c>
      <c r="F937" s="3">
        <v>6</v>
      </c>
      <c r="G937" s="3">
        <v>-69</v>
      </c>
      <c r="H937" s="3">
        <v>1018.92</v>
      </c>
    </row>
    <row r="938" spans="1:8" x14ac:dyDescent="0.3">
      <c r="A938" s="3">
        <v>937</v>
      </c>
      <c r="B938" s="3" t="s">
        <v>3839</v>
      </c>
      <c r="C938" s="3">
        <v>20.5</v>
      </c>
      <c r="D938" s="3" t="s">
        <v>25</v>
      </c>
      <c r="E938" s="3">
        <v>8.1</v>
      </c>
      <c r="F938" s="3">
        <v>6</v>
      </c>
      <c r="G938" s="3">
        <v>-69</v>
      </c>
      <c r="H938" s="3">
        <v>1018.94</v>
      </c>
    </row>
    <row r="939" spans="1:8" x14ac:dyDescent="0.3">
      <c r="A939" s="3">
        <v>938</v>
      </c>
      <c r="B939" s="3" t="s">
        <v>3840</v>
      </c>
      <c r="C939" s="3">
        <v>20.5</v>
      </c>
      <c r="D939" s="3" t="s">
        <v>25</v>
      </c>
      <c r="E939" s="3">
        <v>8.1</v>
      </c>
      <c r="F939" s="3">
        <v>6</v>
      </c>
      <c r="G939" s="3">
        <v>-69</v>
      </c>
      <c r="H939" s="3">
        <v>1018.96</v>
      </c>
    </row>
    <row r="940" spans="1:8" x14ac:dyDescent="0.3">
      <c r="A940" s="3">
        <v>939</v>
      </c>
      <c r="B940" s="3" t="s">
        <v>3841</v>
      </c>
      <c r="C940" s="3">
        <v>20.5</v>
      </c>
      <c r="D940" s="3" t="s">
        <v>25</v>
      </c>
      <c r="E940" s="3">
        <v>8.1</v>
      </c>
      <c r="F940" s="3">
        <v>6</v>
      </c>
      <c r="G940" s="3">
        <v>-69</v>
      </c>
      <c r="H940" s="3">
        <v>1018.98</v>
      </c>
    </row>
    <row r="941" spans="1:8" x14ac:dyDescent="0.3">
      <c r="A941" s="3">
        <v>940</v>
      </c>
      <c r="B941" s="3" t="s">
        <v>3842</v>
      </c>
      <c r="C941" s="3">
        <v>20.49</v>
      </c>
      <c r="D941" s="3" t="s">
        <v>25</v>
      </c>
      <c r="E941" s="3">
        <v>8.1</v>
      </c>
      <c r="F941" s="3">
        <v>6</v>
      </c>
      <c r="G941" s="3">
        <v>-69</v>
      </c>
      <c r="H941" s="3">
        <v>1019.03</v>
      </c>
    </row>
    <row r="942" spans="1:8" x14ac:dyDescent="0.3">
      <c r="A942" s="3">
        <v>941</v>
      </c>
      <c r="B942" s="3" t="s">
        <v>3843</v>
      </c>
      <c r="C942" s="3">
        <v>20.49</v>
      </c>
      <c r="D942" s="3" t="s">
        <v>25</v>
      </c>
      <c r="E942" s="3">
        <v>8.1</v>
      </c>
      <c r="F942" s="3">
        <v>6</v>
      </c>
      <c r="G942" s="3">
        <v>-69</v>
      </c>
      <c r="H942" s="3">
        <v>1019.04</v>
      </c>
    </row>
    <row r="943" spans="1:8" x14ac:dyDescent="0.3">
      <c r="A943" s="3">
        <v>942</v>
      </c>
      <c r="B943" s="3" t="s">
        <v>3844</v>
      </c>
      <c r="C943" s="3">
        <v>20.49</v>
      </c>
      <c r="D943" s="3" t="s">
        <v>25</v>
      </c>
      <c r="E943" s="3">
        <v>8.1</v>
      </c>
      <c r="F943" s="3">
        <v>6</v>
      </c>
      <c r="G943" s="3">
        <v>-69</v>
      </c>
      <c r="H943" s="3">
        <v>1019.01</v>
      </c>
    </row>
    <row r="944" spans="1:8" x14ac:dyDescent="0.3">
      <c r="A944" s="3">
        <v>943</v>
      </c>
      <c r="B944" s="3" t="s">
        <v>3845</v>
      </c>
      <c r="C944" s="3">
        <v>20.5</v>
      </c>
      <c r="D944" s="3" t="s">
        <v>25</v>
      </c>
      <c r="E944" s="3">
        <v>8.1</v>
      </c>
      <c r="F944" s="3">
        <v>6</v>
      </c>
      <c r="G944" s="3">
        <v>-69</v>
      </c>
      <c r="H944" s="3">
        <v>1019.02</v>
      </c>
    </row>
    <row r="945" spans="1:8" x14ac:dyDescent="0.3">
      <c r="A945" s="3">
        <v>944</v>
      </c>
      <c r="B945" s="3" t="s">
        <v>3846</v>
      </c>
      <c r="C945" s="3">
        <v>20.5</v>
      </c>
      <c r="D945" s="3" t="s">
        <v>25</v>
      </c>
      <c r="E945" s="3">
        <v>8.1</v>
      </c>
      <c r="F945" s="3">
        <v>6</v>
      </c>
      <c r="G945" s="3">
        <v>-69</v>
      </c>
      <c r="H945" s="3">
        <v>1018.97</v>
      </c>
    </row>
    <row r="946" spans="1:8" x14ac:dyDescent="0.3">
      <c r="A946" s="3">
        <v>945</v>
      </c>
      <c r="B946" s="3" t="s">
        <v>3847</v>
      </c>
      <c r="C946" s="3">
        <v>20.5</v>
      </c>
      <c r="D946" s="3" t="s">
        <v>25</v>
      </c>
      <c r="E946" s="3">
        <v>8.1</v>
      </c>
      <c r="F946" s="3">
        <v>6</v>
      </c>
      <c r="G946" s="3">
        <v>-69</v>
      </c>
      <c r="H946" s="3">
        <v>1019.01</v>
      </c>
    </row>
    <row r="947" spans="1:8" x14ac:dyDescent="0.3">
      <c r="A947" s="3">
        <v>946</v>
      </c>
      <c r="B947" s="3" t="s">
        <v>3848</v>
      </c>
      <c r="C947" s="3">
        <v>20.49</v>
      </c>
      <c r="D947" s="3" t="s">
        <v>25</v>
      </c>
      <c r="E947" s="3">
        <v>8.1</v>
      </c>
      <c r="F947" s="3">
        <v>6</v>
      </c>
      <c r="G947" s="3">
        <v>-69</v>
      </c>
      <c r="H947" s="3">
        <v>1019.01</v>
      </c>
    </row>
    <row r="948" spans="1:8" x14ac:dyDescent="0.3">
      <c r="A948" s="3">
        <v>947</v>
      </c>
      <c r="B948" s="3" t="s">
        <v>3849</v>
      </c>
      <c r="C948" s="3">
        <v>20.49</v>
      </c>
      <c r="D948" s="3" t="s">
        <v>25</v>
      </c>
      <c r="E948" s="3">
        <v>8.1</v>
      </c>
      <c r="F948" s="3">
        <v>6</v>
      </c>
      <c r="G948" s="3">
        <v>-68</v>
      </c>
      <c r="H948" s="3">
        <v>1018.99</v>
      </c>
    </row>
    <row r="949" spans="1:8" x14ac:dyDescent="0.3">
      <c r="A949" s="3">
        <v>948</v>
      </c>
      <c r="B949" s="3" t="s">
        <v>3850</v>
      </c>
      <c r="C949" s="3">
        <v>20.49</v>
      </c>
      <c r="D949" s="3" t="s">
        <v>25</v>
      </c>
      <c r="E949" s="3">
        <v>8.1</v>
      </c>
      <c r="F949" s="3">
        <v>6</v>
      </c>
      <c r="G949" s="3">
        <v>-69</v>
      </c>
      <c r="H949" s="3">
        <v>1019.02</v>
      </c>
    </row>
    <row r="950" spans="1:8" x14ac:dyDescent="0.3">
      <c r="A950" s="3">
        <v>949</v>
      </c>
      <c r="B950" s="3" t="s">
        <v>3851</v>
      </c>
      <c r="C950" s="3">
        <v>20.49</v>
      </c>
      <c r="D950" s="3" t="s">
        <v>25</v>
      </c>
      <c r="E950" s="3">
        <v>8.1</v>
      </c>
      <c r="F950" s="3">
        <v>6</v>
      </c>
      <c r="G950" s="3">
        <v>-69</v>
      </c>
      <c r="H950" s="3">
        <v>1018.91</v>
      </c>
    </row>
    <row r="951" spans="1:8" x14ac:dyDescent="0.3">
      <c r="A951" s="3">
        <v>950</v>
      </c>
      <c r="B951" s="3" t="s">
        <v>3852</v>
      </c>
      <c r="C951" s="3">
        <v>20.49</v>
      </c>
      <c r="D951" s="3" t="s">
        <v>25</v>
      </c>
      <c r="E951" s="3">
        <v>8.1</v>
      </c>
      <c r="F951" s="3">
        <v>6</v>
      </c>
      <c r="G951" s="3">
        <v>-69</v>
      </c>
      <c r="H951" s="3">
        <v>1018.98</v>
      </c>
    </row>
    <row r="952" spans="1:8" x14ac:dyDescent="0.3">
      <c r="A952" s="3">
        <v>951</v>
      </c>
      <c r="B952" s="3" t="s">
        <v>3853</v>
      </c>
      <c r="C952" s="3">
        <v>20.49</v>
      </c>
      <c r="D952" s="3" t="s">
        <v>25</v>
      </c>
      <c r="E952" s="3">
        <v>8.1</v>
      </c>
      <c r="F952" s="3">
        <v>6</v>
      </c>
      <c r="G952" s="3">
        <v>-68</v>
      </c>
      <c r="H952" s="3">
        <v>1019</v>
      </c>
    </row>
    <row r="953" spans="1:8" x14ac:dyDescent="0.3">
      <c r="A953" s="3">
        <v>952</v>
      </c>
      <c r="B953" s="3" t="s">
        <v>3854</v>
      </c>
      <c r="C953" s="3">
        <v>20.48</v>
      </c>
      <c r="D953" s="3" t="s">
        <v>25</v>
      </c>
      <c r="E953" s="3">
        <v>8.1</v>
      </c>
      <c r="F953" s="3">
        <v>6</v>
      </c>
      <c r="G953" s="3">
        <v>-69</v>
      </c>
      <c r="H953" s="3">
        <v>1018.95</v>
      </c>
    </row>
    <row r="954" spans="1:8" x14ac:dyDescent="0.3">
      <c r="A954" s="3">
        <v>953</v>
      </c>
      <c r="B954" s="3" t="s">
        <v>3855</v>
      </c>
      <c r="C954" s="3">
        <v>20.49</v>
      </c>
      <c r="D954" s="3" t="s">
        <v>25</v>
      </c>
      <c r="E954" s="3">
        <v>8.1</v>
      </c>
      <c r="F954" s="3">
        <v>6</v>
      </c>
      <c r="G954" s="3">
        <v>-69</v>
      </c>
      <c r="H954" s="3">
        <v>1018.89</v>
      </c>
    </row>
    <row r="955" spans="1:8" x14ac:dyDescent="0.3">
      <c r="A955" s="3">
        <v>954</v>
      </c>
      <c r="B955" s="3" t="s">
        <v>3856</v>
      </c>
      <c r="C955" s="3">
        <v>20.49</v>
      </c>
      <c r="D955" s="3" t="s">
        <v>25</v>
      </c>
      <c r="E955" s="3">
        <v>8.1</v>
      </c>
      <c r="F955" s="3">
        <v>6</v>
      </c>
      <c r="G955" s="3">
        <v>-68</v>
      </c>
      <c r="H955" s="3">
        <v>1018.93</v>
      </c>
    </row>
    <row r="956" spans="1:8" x14ac:dyDescent="0.3">
      <c r="A956" s="3">
        <v>955</v>
      </c>
      <c r="B956" s="3" t="s">
        <v>3857</v>
      </c>
      <c r="C956" s="3">
        <v>20.49</v>
      </c>
      <c r="D956" s="3" t="s">
        <v>25</v>
      </c>
      <c r="E956" s="3">
        <v>8.1</v>
      </c>
      <c r="F956" s="3">
        <v>6</v>
      </c>
      <c r="G956" s="3">
        <v>-69</v>
      </c>
      <c r="H956" s="3">
        <v>1018.93</v>
      </c>
    </row>
    <row r="957" spans="1:8" x14ac:dyDescent="0.3">
      <c r="A957" s="3">
        <v>956</v>
      </c>
      <c r="B957" s="3" t="s">
        <v>3858</v>
      </c>
      <c r="C957" s="3">
        <v>20.48</v>
      </c>
      <c r="D957" s="3" t="s">
        <v>25</v>
      </c>
      <c r="E957" s="3">
        <v>8.1</v>
      </c>
      <c r="F957" s="3">
        <v>6</v>
      </c>
      <c r="G957" s="3">
        <v>-68</v>
      </c>
      <c r="H957" s="3">
        <v>1018.89</v>
      </c>
    </row>
    <row r="958" spans="1:8" x14ac:dyDescent="0.3">
      <c r="A958" s="3">
        <v>957</v>
      </c>
      <c r="B958" s="3" t="s">
        <v>3859</v>
      </c>
      <c r="C958" s="3">
        <v>20.48</v>
      </c>
      <c r="D958" s="3" t="s">
        <v>25</v>
      </c>
      <c r="E958" s="3">
        <v>8.1</v>
      </c>
      <c r="F958" s="3">
        <v>6</v>
      </c>
      <c r="G958" s="3">
        <v>-69</v>
      </c>
      <c r="H958" s="3">
        <v>1018.93</v>
      </c>
    </row>
    <row r="959" spans="1:8" x14ac:dyDescent="0.3">
      <c r="A959" s="3">
        <v>958</v>
      </c>
      <c r="B959" s="3" t="s">
        <v>3860</v>
      </c>
      <c r="C959" s="3">
        <v>20.48</v>
      </c>
      <c r="D959" s="3" t="s">
        <v>25</v>
      </c>
      <c r="E959" s="3">
        <v>8.1</v>
      </c>
      <c r="F959" s="3">
        <v>6</v>
      </c>
      <c r="G959" s="3">
        <v>-69</v>
      </c>
      <c r="H959" s="3">
        <v>1018.97</v>
      </c>
    </row>
    <row r="960" spans="1:8" x14ac:dyDescent="0.3">
      <c r="A960" s="3">
        <v>959</v>
      </c>
      <c r="B960" s="3" t="s">
        <v>3861</v>
      </c>
      <c r="C960" s="3">
        <v>20.47</v>
      </c>
      <c r="D960" s="3" t="s">
        <v>25</v>
      </c>
      <c r="E960" s="3">
        <v>8.1</v>
      </c>
      <c r="F960" s="3">
        <v>6</v>
      </c>
      <c r="G960" s="3">
        <v>-68</v>
      </c>
      <c r="H960" s="3">
        <v>1018.96</v>
      </c>
    </row>
    <row r="961" spans="1:8" x14ac:dyDescent="0.3">
      <c r="A961" s="3">
        <v>960</v>
      </c>
      <c r="B961" s="3" t="s">
        <v>3862</v>
      </c>
      <c r="C961" s="3">
        <v>20.47</v>
      </c>
      <c r="D961" s="3" t="s">
        <v>25</v>
      </c>
      <c r="E961" s="3">
        <v>8.1</v>
      </c>
      <c r="F961" s="3">
        <v>6</v>
      </c>
      <c r="G961" s="3">
        <v>-69</v>
      </c>
      <c r="H961" s="3">
        <v>1018.94</v>
      </c>
    </row>
    <row r="962" spans="1:8" x14ac:dyDescent="0.3">
      <c r="A962" s="3">
        <v>961</v>
      </c>
      <c r="B962" s="3" t="s">
        <v>3863</v>
      </c>
      <c r="C962" s="3">
        <v>20.47</v>
      </c>
      <c r="D962" s="3" t="s">
        <v>25</v>
      </c>
      <c r="E962" s="3">
        <v>8.1</v>
      </c>
      <c r="F962" s="3">
        <v>6</v>
      </c>
      <c r="G962" s="3">
        <v>-69</v>
      </c>
      <c r="H962" s="3">
        <v>1018.96</v>
      </c>
    </row>
    <row r="963" spans="1:8" x14ac:dyDescent="0.3">
      <c r="A963" s="3">
        <v>962</v>
      </c>
      <c r="B963" s="3" t="s">
        <v>3864</v>
      </c>
      <c r="C963" s="3">
        <v>20.47</v>
      </c>
      <c r="D963" s="3" t="s">
        <v>25</v>
      </c>
      <c r="E963" s="3">
        <v>8.1</v>
      </c>
      <c r="F963" s="3">
        <v>6</v>
      </c>
      <c r="G963" s="3">
        <v>-69</v>
      </c>
      <c r="H963" s="3">
        <v>1019.02</v>
      </c>
    </row>
    <row r="964" spans="1:8" x14ac:dyDescent="0.3">
      <c r="A964" s="3">
        <v>963</v>
      </c>
      <c r="B964" s="3" t="s">
        <v>3865</v>
      </c>
      <c r="C964" s="3">
        <v>20.48</v>
      </c>
      <c r="D964" s="3" t="s">
        <v>25</v>
      </c>
      <c r="E964" s="3">
        <v>8.1</v>
      </c>
      <c r="F964" s="3">
        <v>6</v>
      </c>
      <c r="G964" s="3">
        <v>-68</v>
      </c>
      <c r="H964" s="3">
        <v>1018.98</v>
      </c>
    </row>
    <row r="965" spans="1:8" x14ac:dyDescent="0.3">
      <c r="A965" s="3">
        <v>964</v>
      </c>
      <c r="B965" s="3" t="s">
        <v>3866</v>
      </c>
      <c r="C965" s="3">
        <v>20.48</v>
      </c>
      <c r="D965" s="3" t="s">
        <v>25</v>
      </c>
      <c r="E965" s="3">
        <v>8.1</v>
      </c>
      <c r="F965" s="3">
        <v>6</v>
      </c>
      <c r="G965" s="3">
        <v>-69</v>
      </c>
      <c r="H965" s="3">
        <v>1018.94</v>
      </c>
    </row>
    <row r="966" spans="1:8" x14ac:dyDescent="0.3">
      <c r="A966" s="3">
        <v>965</v>
      </c>
      <c r="B966" s="3" t="s">
        <v>3867</v>
      </c>
      <c r="C966" s="3">
        <v>20.49</v>
      </c>
      <c r="D966" s="3" t="s">
        <v>25</v>
      </c>
      <c r="E966" s="3">
        <v>8.1</v>
      </c>
      <c r="F966" s="3">
        <v>6</v>
      </c>
      <c r="G966" s="3">
        <v>-69</v>
      </c>
      <c r="H966" s="3">
        <v>1018.88</v>
      </c>
    </row>
    <row r="967" spans="1:8" x14ac:dyDescent="0.3">
      <c r="A967" s="3">
        <v>966</v>
      </c>
      <c r="B967" s="3" t="s">
        <v>3868</v>
      </c>
      <c r="C967" s="3">
        <v>20.48</v>
      </c>
      <c r="D967" s="3" t="s">
        <v>25</v>
      </c>
      <c r="E967" s="3">
        <v>8.1</v>
      </c>
      <c r="F967" s="3">
        <v>6</v>
      </c>
      <c r="G967" s="3">
        <v>-68</v>
      </c>
      <c r="H967" s="3">
        <v>1018.89</v>
      </c>
    </row>
    <row r="968" spans="1:8" x14ac:dyDescent="0.3">
      <c r="A968" s="3">
        <v>967</v>
      </c>
      <c r="B968" s="3" t="s">
        <v>3869</v>
      </c>
      <c r="C968" s="3">
        <v>20.47</v>
      </c>
      <c r="D968" s="3" t="s">
        <v>25</v>
      </c>
      <c r="E968" s="3">
        <v>8.1</v>
      </c>
      <c r="F968" s="3">
        <v>6</v>
      </c>
      <c r="G968" s="3">
        <v>-69</v>
      </c>
      <c r="H968" s="3">
        <v>1018.8</v>
      </c>
    </row>
    <row r="969" spans="1:8" x14ac:dyDescent="0.3">
      <c r="A969" s="3">
        <v>968</v>
      </c>
      <c r="B969" s="3" t="s">
        <v>3870</v>
      </c>
      <c r="C969" s="3">
        <v>20.47</v>
      </c>
      <c r="D969" s="3" t="s">
        <v>25</v>
      </c>
      <c r="E969" s="3">
        <v>8.1</v>
      </c>
      <c r="F969" s="3">
        <v>6</v>
      </c>
      <c r="G969" s="3">
        <v>-69</v>
      </c>
      <c r="H969" s="3">
        <v>1018.73</v>
      </c>
    </row>
    <row r="970" spans="1:8" x14ac:dyDescent="0.3">
      <c r="A970" s="3">
        <v>969</v>
      </c>
      <c r="B970" s="3" t="s">
        <v>3871</v>
      </c>
      <c r="C970" s="3">
        <v>20.46</v>
      </c>
      <c r="D970" s="3" t="s">
        <v>25</v>
      </c>
      <c r="E970" s="3">
        <v>8.1</v>
      </c>
      <c r="F970" s="3">
        <v>6</v>
      </c>
      <c r="G970" s="3">
        <v>-69</v>
      </c>
      <c r="H970" s="3">
        <v>1018.79</v>
      </c>
    </row>
    <row r="971" spans="1:8" x14ac:dyDescent="0.3">
      <c r="A971" s="3">
        <v>970</v>
      </c>
      <c r="B971" s="3" t="s">
        <v>3872</v>
      </c>
      <c r="C971" s="3">
        <v>20.46</v>
      </c>
      <c r="D971" s="3" t="s">
        <v>25</v>
      </c>
      <c r="E971" s="3">
        <v>8.1</v>
      </c>
      <c r="F971" s="3">
        <v>6</v>
      </c>
      <c r="G971" s="3">
        <v>-69</v>
      </c>
      <c r="H971" s="3">
        <v>1018.76</v>
      </c>
    </row>
    <row r="972" spans="1:8" x14ac:dyDescent="0.3">
      <c r="A972" s="3">
        <v>971</v>
      </c>
      <c r="B972" s="3" t="s">
        <v>3873</v>
      </c>
      <c r="C972" s="3">
        <v>20.46</v>
      </c>
      <c r="D972" s="3" t="s">
        <v>25</v>
      </c>
      <c r="E972" s="3">
        <v>8.1</v>
      </c>
      <c r="F972" s="3">
        <v>6</v>
      </c>
      <c r="G972" s="3">
        <v>-69</v>
      </c>
      <c r="H972" s="3">
        <v>1018.8</v>
      </c>
    </row>
    <row r="973" spans="1:8" x14ac:dyDescent="0.3">
      <c r="A973" s="3">
        <v>972</v>
      </c>
      <c r="B973" s="3" t="s">
        <v>3874</v>
      </c>
      <c r="C973" s="3">
        <v>20.46</v>
      </c>
      <c r="D973" s="3" t="s">
        <v>25</v>
      </c>
      <c r="E973" s="3">
        <v>8.1</v>
      </c>
      <c r="F973" s="3">
        <v>6</v>
      </c>
      <c r="G973" s="3">
        <v>-69</v>
      </c>
      <c r="H973" s="3">
        <v>1018.85</v>
      </c>
    </row>
    <row r="974" spans="1:8" x14ac:dyDescent="0.3">
      <c r="A974" s="3">
        <v>973</v>
      </c>
      <c r="B974" s="3" t="s">
        <v>3875</v>
      </c>
      <c r="C974" s="3">
        <v>20.46</v>
      </c>
      <c r="D974" s="3" t="s">
        <v>25</v>
      </c>
      <c r="E974" s="3">
        <v>8.1</v>
      </c>
      <c r="F974" s="3">
        <v>6</v>
      </c>
      <c r="G974" s="3">
        <v>-69</v>
      </c>
      <c r="H974" s="3">
        <v>1018.84</v>
      </c>
    </row>
    <row r="975" spans="1:8" x14ac:dyDescent="0.3">
      <c r="A975" s="3">
        <v>974</v>
      </c>
      <c r="B975" s="3" t="s">
        <v>3876</v>
      </c>
      <c r="C975" s="3">
        <v>20.46</v>
      </c>
      <c r="D975" s="3" t="s">
        <v>25</v>
      </c>
      <c r="E975" s="3">
        <v>8.1</v>
      </c>
      <c r="F975" s="3">
        <v>6</v>
      </c>
      <c r="G975" s="3">
        <v>-69</v>
      </c>
      <c r="H975" s="3">
        <v>1018.82</v>
      </c>
    </row>
    <row r="976" spans="1:8" x14ac:dyDescent="0.3">
      <c r="A976" s="3">
        <v>975</v>
      </c>
      <c r="B976" s="3" t="s">
        <v>3877</v>
      </c>
      <c r="C976" s="3">
        <v>20.46</v>
      </c>
      <c r="D976" s="3" t="s">
        <v>25</v>
      </c>
      <c r="E976" s="3">
        <v>8.1</v>
      </c>
      <c r="F976" s="3">
        <v>6</v>
      </c>
      <c r="G976" s="3">
        <v>-69</v>
      </c>
      <c r="H976" s="3">
        <v>1018.89</v>
      </c>
    </row>
    <row r="977" spans="1:8" x14ac:dyDescent="0.3">
      <c r="A977" s="3">
        <v>976</v>
      </c>
      <c r="B977" s="3" t="s">
        <v>3878</v>
      </c>
      <c r="C977" s="3">
        <v>20.46</v>
      </c>
      <c r="D977" s="3" t="s">
        <v>25</v>
      </c>
      <c r="E977" s="3">
        <v>8.1</v>
      </c>
      <c r="F977" s="3">
        <v>6</v>
      </c>
      <c r="G977" s="3">
        <v>-68</v>
      </c>
      <c r="H977" s="3">
        <v>1018.85</v>
      </c>
    </row>
    <row r="978" spans="1:8" x14ac:dyDescent="0.3">
      <c r="A978" s="3">
        <v>977</v>
      </c>
      <c r="B978" s="3" t="s">
        <v>3879</v>
      </c>
      <c r="C978" s="3">
        <v>20.46</v>
      </c>
      <c r="D978" s="3" t="s">
        <v>25</v>
      </c>
      <c r="E978" s="3">
        <v>8.1</v>
      </c>
      <c r="F978" s="3">
        <v>6</v>
      </c>
      <c r="G978" s="3">
        <v>-68</v>
      </c>
      <c r="H978" s="3">
        <v>1018.82</v>
      </c>
    </row>
    <row r="979" spans="1:8" x14ac:dyDescent="0.3">
      <c r="A979" s="3">
        <v>978</v>
      </c>
      <c r="B979" s="3" t="s">
        <v>3880</v>
      </c>
      <c r="C979" s="3">
        <v>20.46</v>
      </c>
      <c r="D979" s="3" t="s">
        <v>25</v>
      </c>
      <c r="E979" s="3">
        <v>8.1</v>
      </c>
      <c r="F979" s="3">
        <v>6</v>
      </c>
      <c r="G979" s="3">
        <v>-69</v>
      </c>
      <c r="H979" s="3">
        <v>1018.84</v>
      </c>
    </row>
    <row r="980" spans="1:8" x14ac:dyDescent="0.3">
      <c r="A980" s="3">
        <v>979</v>
      </c>
      <c r="B980" s="3" t="s">
        <v>3881</v>
      </c>
      <c r="C980" s="3">
        <v>20.46</v>
      </c>
      <c r="D980" s="3" t="s">
        <v>25</v>
      </c>
      <c r="E980" s="3">
        <v>8.1</v>
      </c>
      <c r="F980" s="3">
        <v>6</v>
      </c>
      <c r="G980" s="3">
        <v>-69</v>
      </c>
      <c r="H980" s="3">
        <v>1018.79</v>
      </c>
    </row>
    <row r="981" spans="1:8" x14ac:dyDescent="0.3">
      <c r="A981" s="3">
        <v>980</v>
      </c>
      <c r="B981" s="3" t="s">
        <v>3882</v>
      </c>
      <c r="C981" s="3">
        <v>20.47</v>
      </c>
      <c r="D981" s="3" t="s">
        <v>25</v>
      </c>
      <c r="E981" s="3">
        <v>8.1</v>
      </c>
      <c r="F981" s="3">
        <v>6</v>
      </c>
      <c r="G981" s="3">
        <v>-68</v>
      </c>
      <c r="H981" s="3">
        <v>1018.86</v>
      </c>
    </row>
    <row r="982" spans="1:8" x14ac:dyDescent="0.3">
      <c r="A982" s="3">
        <v>981</v>
      </c>
      <c r="B982" s="3" t="s">
        <v>3883</v>
      </c>
      <c r="C982" s="3">
        <v>20.46</v>
      </c>
      <c r="D982" s="3" t="s">
        <v>25</v>
      </c>
      <c r="E982" s="3">
        <v>8.1</v>
      </c>
      <c r="F982" s="3">
        <v>6</v>
      </c>
      <c r="G982" s="3">
        <v>-69</v>
      </c>
      <c r="H982" s="3">
        <v>1018.81</v>
      </c>
    </row>
    <row r="983" spans="1:8" x14ac:dyDescent="0.3">
      <c r="A983" s="3">
        <v>982</v>
      </c>
      <c r="B983" s="3" t="s">
        <v>3884</v>
      </c>
      <c r="C983" s="3">
        <v>20.46</v>
      </c>
      <c r="D983" s="3" t="s">
        <v>25</v>
      </c>
      <c r="E983" s="3">
        <v>8.1</v>
      </c>
      <c r="F983" s="3">
        <v>6</v>
      </c>
      <c r="G983" s="3">
        <v>-69</v>
      </c>
      <c r="H983" s="3">
        <v>1018.82</v>
      </c>
    </row>
    <row r="984" spans="1:8" x14ac:dyDescent="0.3">
      <c r="A984" s="3">
        <v>983</v>
      </c>
      <c r="B984" s="3" t="s">
        <v>3885</v>
      </c>
      <c r="C984" s="3">
        <v>20.46</v>
      </c>
      <c r="D984" s="3" t="s">
        <v>25</v>
      </c>
      <c r="E984" s="3">
        <v>8.1</v>
      </c>
      <c r="F984" s="3">
        <v>6</v>
      </c>
      <c r="G984" s="3">
        <v>-69</v>
      </c>
      <c r="H984" s="3">
        <v>1018.77</v>
      </c>
    </row>
    <row r="985" spans="1:8" x14ac:dyDescent="0.3">
      <c r="A985" s="3">
        <v>984</v>
      </c>
      <c r="B985" s="3" t="s">
        <v>3886</v>
      </c>
      <c r="C985" s="3">
        <v>20.46</v>
      </c>
      <c r="D985" s="3" t="s">
        <v>25</v>
      </c>
      <c r="E985" s="3">
        <v>8.1</v>
      </c>
      <c r="F985" s="3">
        <v>6</v>
      </c>
      <c r="G985" s="3">
        <v>-69</v>
      </c>
      <c r="H985" s="3">
        <v>1018.74</v>
      </c>
    </row>
    <row r="986" spans="1:8" x14ac:dyDescent="0.3">
      <c r="A986" s="3">
        <v>985</v>
      </c>
      <c r="B986" s="3" t="s">
        <v>3887</v>
      </c>
      <c r="C986" s="3">
        <v>20.46</v>
      </c>
      <c r="D986" s="3" t="s">
        <v>25</v>
      </c>
      <c r="E986" s="3">
        <v>8.1</v>
      </c>
      <c r="F986" s="3">
        <v>6</v>
      </c>
      <c r="G986" s="3">
        <v>-69</v>
      </c>
      <c r="H986" s="3">
        <v>1018.77</v>
      </c>
    </row>
    <row r="987" spans="1:8" x14ac:dyDescent="0.3">
      <c r="A987" s="3">
        <v>986</v>
      </c>
      <c r="B987" s="3" t="s">
        <v>3888</v>
      </c>
      <c r="C987" s="3">
        <v>20.46</v>
      </c>
      <c r="D987" s="3" t="s">
        <v>25</v>
      </c>
      <c r="E987" s="3">
        <v>8.1</v>
      </c>
      <c r="F987" s="3">
        <v>6</v>
      </c>
      <c r="G987" s="3">
        <v>-69</v>
      </c>
      <c r="H987" s="3">
        <v>1018.79</v>
      </c>
    </row>
    <row r="988" spans="1:8" x14ac:dyDescent="0.3">
      <c r="A988" s="3">
        <v>987</v>
      </c>
      <c r="B988" s="3" t="s">
        <v>3889</v>
      </c>
      <c r="C988" s="3">
        <v>20.46</v>
      </c>
      <c r="D988" s="3" t="s">
        <v>25</v>
      </c>
      <c r="E988" s="3">
        <v>8.1</v>
      </c>
      <c r="F988" s="3">
        <v>6</v>
      </c>
      <c r="G988" s="3">
        <v>-68</v>
      </c>
      <c r="H988" s="3">
        <v>1018.74</v>
      </c>
    </row>
    <row r="989" spans="1:8" x14ac:dyDescent="0.3">
      <c r="A989" s="3">
        <v>988</v>
      </c>
      <c r="B989" s="3" t="s">
        <v>3890</v>
      </c>
      <c r="C989" s="3">
        <v>20.46</v>
      </c>
      <c r="D989" s="3" t="s">
        <v>25</v>
      </c>
      <c r="E989" s="3">
        <v>8.1</v>
      </c>
      <c r="F989" s="3">
        <v>6</v>
      </c>
      <c r="G989" s="3">
        <v>-69</v>
      </c>
      <c r="H989" s="3">
        <v>1018.8</v>
      </c>
    </row>
    <row r="990" spans="1:8" x14ac:dyDescent="0.3">
      <c r="A990" s="3">
        <v>989</v>
      </c>
      <c r="B990" s="3" t="s">
        <v>3891</v>
      </c>
      <c r="C990" s="3">
        <v>20.46</v>
      </c>
      <c r="D990" s="3" t="s">
        <v>25</v>
      </c>
      <c r="E990" s="3">
        <v>8.1</v>
      </c>
      <c r="F990" s="3">
        <v>6</v>
      </c>
      <c r="G990" s="3">
        <v>-69</v>
      </c>
      <c r="H990" s="3">
        <v>1018.8</v>
      </c>
    </row>
    <row r="991" spans="1:8" x14ac:dyDescent="0.3">
      <c r="A991" s="3">
        <v>990</v>
      </c>
      <c r="B991" s="3" t="s">
        <v>3892</v>
      </c>
      <c r="C991" s="3">
        <v>20.46</v>
      </c>
      <c r="D991" s="3" t="s">
        <v>25</v>
      </c>
      <c r="E991" s="3">
        <v>8.1</v>
      </c>
      <c r="F991" s="3">
        <v>6</v>
      </c>
      <c r="G991" s="3">
        <v>-68</v>
      </c>
      <c r="H991" s="3">
        <v>1018.82</v>
      </c>
    </row>
    <row r="992" spans="1:8" x14ac:dyDescent="0.3">
      <c r="A992" s="3">
        <v>991</v>
      </c>
      <c r="B992" s="3" t="s">
        <v>3893</v>
      </c>
      <c r="C992" s="3">
        <v>20.47</v>
      </c>
      <c r="D992" s="3" t="s">
        <v>25</v>
      </c>
      <c r="E992" s="3">
        <v>8.1</v>
      </c>
      <c r="F992" s="3">
        <v>6</v>
      </c>
      <c r="G992" s="3">
        <v>-69</v>
      </c>
      <c r="H992" s="3">
        <v>1018.65</v>
      </c>
    </row>
    <row r="993" spans="1:8" x14ac:dyDescent="0.3">
      <c r="A993" s="3">
        <v>992</v>
      </c>
      <c r="B993" s="3" t="s">
        <v>3894</v>
      </c>
      <c r="C993" s="3">
        <v>20.47</v>
      </c>
      <c r="D993" s="3" t="s">
        <v>25</v>
      </c>
      <c r="E993" s="3">
        <v>8.1</v>
      </c>
      <c r="F993" s="3">
        <v>6</v>
      </c>
      <c r="G993" s="3">
        <v>-69</v>
      </c>
      <c r="H993" s="3">
        <v>1018.72</v>
      </c>
    </row>
    <row r="994" spans="1:8" x14ac:dyDescent="0.3">
      <c r="A994" s="3">
        <v>993</v>
      </c>
      <c r="B994" s="3" t="s">
        <v>3895</v>
      </c>
      <c r="C994" s="3">
        <v>20.47</v>
      </c>
      <c r="D994" s="3" t="s">
        <v>25</v>
      </c>
      <c r="E994" s="3">
        <v>8.1</v>
      </c>
      <c r="F994" s="3">
        <v>6</v>
      </c>
      <c r="G994" s="3">
        <v>-69</v>
      </c>
      <c r="H994" s="3">
        <v>1018.76</v>
      </c>
    </row>
    <row r="995" spans="1:8" x14ac:dyDescent="0.3">
      <c r="A995" s="3">
        <v>994</v>
      </c>
      <c r="B995" s="3" t="s">
        <v>3896</v>
      </c>
      <c r="C995" s="3">
        <v>20.47</v>
      </c>
      <c r="D995" s="3" t="s">
        <v>25</v>
      </c>
      <c r="E995" s="3">
        <v>8.1</v>
      </c>
      <c r="F995" s="3">
        <v>6</v>
      </c>
      <c r="G995" s="3">
        <v>-69</v>
      </c>
      <c r="H995" s="3">
        <v>1018.72</v>
      </c>
    </row>
    <row r="996" spans="1:8" x14ac:dyDescent="0.3">
      <c r="A996" s="3">
        <v>995</v>
      </c>
      <c r="B996" s="3" t="s">
        <v>3897</v>
      </c>
      <c r="C996" s="3">
        <v>20.47</v>
      </c>
      <c r="D996" s="3" t="s">
        <v>25</v>
      </c>
      <c r="E996" s="3">
        <v>8.1</v>
      </c>
      <c r="F996" s="3">
        <v>6</v>
      </c>
      <c r="G996" s="3">
        <v>-68</v>
      </c>
      <c r="H996" s="3">
        <v>1018.8</v>
      </c>
    </row>
    <row r="997" spans="1:8" x14ac:dyDescent="0.3">
      <c r="A997" s="3">
        <v>996</v>
      </c>
      <c r="B997" s="3" t="s">
        <v>3898</v>
      </c>
      <c r="C997" s="3">
        <v>20.47</v>
      </c>
      <c r="D997" s="3" t="s">
        <v>25</v>
      </c>
      <c r="E997" s="3">
        <v>8.1</v>
      </c>
      <c r="F997" s="3">
        <v>6</v>
      </c>
      <c r="G997" s="3">
        <v>-69</v>
      </c>
      <c r="H997" s="3">
        <v>1018.84</v>
      </c>
    </row>
    <row r="998" spans="1:8" x14ac:dyDescent="0.3">
      <c r="A998" s="3">
        <v>997</v>
      </c>
      <c r="B998" s="3" t="s">
        <v>3899</v>
      </c>
      <c r="C998" s="3">
        <v>20.47</v>
      </c>
      <c r="D998" s="3" t="s">
        <v>25</v>
      </c>
      <c r="E998" s="3">
        <v>8.1</v>
      </c>
      <c r="F998" s="3">
        <v>6</v>
      </c>
      <c r="G998" s="3">
        <v>-68</v>
      </c>
      <c r="H998" s="3">
        <v>1018.8</v>
      </c>
    </row>
    <row r="999" spans="1:8" x14ac:dyDescent="0.3">
      <c r="A999" s="3">
        <v>998</v>
      </c>
      <c r="B999" s="3" t="s">
        <v>3900</v>
      </c>
      <c r="C999" s="3">
        <v>20.48</v>
      </c>
      <c r="D999" s="3" t="s">
        <v>25</v>
      </c>
      <c r="E999" s="3">
        <v>8.1</v>
      </c>
      <c r="F999" s="3">
        <v>6</v>
      </c>
      <c r="G999" s="3">
        <v>-69</v>
      </c>
      <c r="H999" s="3">
        <v>1018.81</v>
      </c>
    </row>
    <row r="1000" spans="1:8" x14ac:dyDescent="0.3">
      <c r="A1000" s="3">
        <v>999</v>
      </c>
      <c r="B1000" s="3" t="s">
        <v>3901</v>
      </c>
      <c r="C1000" s="3">
        <v>20.48</v>
      </c>
      <c r="D1000" s="3" t="s">
        <v>25</v>
      </c>
      <c r="E1000" s="3">
        <v>8.1</v>
      </c>
      <c r="F1000" s="3">
        <v>6</v>
      </c>
      <c r="G1000" s="3">
        <v>-69</v>
      </c>
      <c r="H1000" s="3">
        <v>1018.82</v>
      </c>
    </row>
    <row r="1001" spans="1:8" x14ac:dyDescent="0.3">
      <c r="A1001" s="3">
        <v>1000</v>
      </c>
      <c r="B1001" s="3" t="s">
        <v>3902</v>
      </c>
      <c r="C1001" s="3">
        <v>20.47</v>
      </c>
      <c r="D1001" s="3" t="s">
        <v>25</v>
      </c>
      <c r="E1001" s="3">
        <v>8.1</v>
      </c>
      <c r="F1001" s="3">
        <v>6</v>
      </c>
      <c r="G1001" s="3">
        <v>-69</v>
      </c>
      <c r="H1001" s="3">
        <v>1018.77</v>
      </c>
    </row>
    <row r="1002" spans="1:8" x14ac:dyDescent="0.3">
      <c r="A1002" s="3">
        <v>1001</v>
      </c>
      <c r="B1002" s="3" t="s">
        <v>3903</v>
      </c>
      <c r="C1002" s="3">
        <v>20.47</v>
      </c>
      <c r="D1002" s="3" t="s">
        <v>25</v>
      </c>
      <c r="E1002" s="3">
        <v>8.1</v>
      </c>
      <c r="F1002" s="3">
        <v>6</v>
      </c>
      <c r="G1002" s="3">
        <v>-69</v>
      </c>
      <c r="H1002" s="3">
        <v>1018.77</v>
      </c>
    </row>
    <row r="1003" spans="1:8" x14ac:dyDescent="0.3">
      <c r="A1003" s="3">
        <v>1002</v>
      </c>
      <c r="B1003" s="3" t="s">
        <v>3904</v>
      </c>
      <c r="C1003" s="3">
        <v>20.47</v>
      </c>
      <c r="D1003" s="3" t="s">
        <v>25</v>
      </c>
      <c r="E1003" s="3">
        <v>8.1</v>
      </c>
      <c r="F1003" s="3">
        <v>6</v>
      </c>
      <c r="G1003" s="3">
        <v>-69</v>
      </c>
      <c r="H1003" s="3">
        <v>1018.85</v>
      </c>
    </row>
    <row r="1004" spans="1:8" x14ac:dyDescent="0.3">
      <c r="A1004" s="3">
        <v>1003</v>
      </c>
      <c r="B1004" s="3" t="s">
        <v>3905</v>
      </c>
      <c r="C1004" s="3">
        <v>20.47</v>
      </c>
      <c r="D1004" s="3" t="s">
        <v>25</v>
      </c>
      <c r="E1004" s="3">
        <v>8.1</v>
      </c>
      <c r="F1004" s="3">
        <v>6</v>
      </c>
      <c r="G1004" s="3">
        <v>-69</v>
      </c>
      <c r="H1004" s="3">
        <v>1018.74</v>
      </c>
    </row>
    <row r="1005" spans="1:8" x14ac:dyDescent="0.3">
      <c r="A1005" s="3">
        <v>1004</v>
      </c>
      <c r="B1005" s="3" t="s">
        <v>3906</v>
      </c>
      <c r="C1005" s="3">
        <v>20.47</v>
      </c>
      <c r="D1005" s="3" t="s">
        <v>25</v>
      </c>
      <c r="E1005" s="3">
        <v>8.1</v>
      </c>
      <c r="F1005" s="3">
        <v>6</v>
      </c>
      <c r="G1005" s="3">
        <v>-69</v>
      </c>
      <c r="H1005" s="3">
        <v>1018.75</v>
      </c>
    </row>
    <row r="1006" spans="1:8" x14ac:dyDescent="0.3">
      <c r="A1006" s="3">
        <v>1005</v>
      </c>
      <c r="B1006" s="3" t="s">
        <v>3907</v>
      </c>
      <c r="C1006" s="3">
        <v>20.47</v>
      </c>
      <c r="D1006" s="3" t="s">
        <v>25</v>
      </c>
      <c r="E1006" s="3">
        <v>8.1</v>
      </c>
      <c r="F1006" s="3">
        <v>6</v>
      </c>
      <c r="G1006" s="3">
        <v>-69</v>
      </c>
      <c r="H1006" s="3">
        <v>1018.74</v>
      </c>
    </row>
    <row r="1007" spans="1:8" x14ac:dyDescent="0.3">
      <c r="A1007" s="3">
        <v>1006</v>
      </c>
      <c r="B1007" s="3" t="s">
        <v>3908</v>
      </c>
      <c r="C1007" s="3">
        <v>20.47</v>
      </c>
      <c r="D1007" s="3" t="s">
        <v>25</v>
      </c>
      <c r="E1007" s="3">
        <v>8.1</v>
      </c>
      <c r="F1007" s="3">
        <v>6</v>
      </c>
      <c r="G1007" s="3">
        <v>-69</v>
      </c>
      <c r="H1007" s="3">
        <v>1018.8</v>
      </c>
    </row>
    <row r="1008" spans="1:8" x14ac:dyDescent="0.3">
      <c r="A1008" s="3">
        <v>1007</v>
      </c>
      <c r="B1008" s="3" t="s">
        <v>3909</v>
      </c>
      <c r="C1008" s="3">
        <v>20.48</v>
      </c>
      <c r="D1008" s="3" t="s">
        <v>25</v>
      </c>
      <c r="E1008" s="3">
        <v>8.1</v>
      </c>
      <c r="F1008" s="3">
        <v>6</v>
      </c>
      <c r="G1008" s="3">
        <v>-69</v>
      </c>
      <c r="H1008" s="3">
        <v>1018.85</v>
      </c>
    </row>
    <row r="1009" spans="1:8" x14ac:dyDescent="0.3">
      <c r="A1009" s="3">
        <v>1008</v>
      </c>
      <c r="B1009" s="3" t="s">
        <v>3910</v>
      </c>
      <c r="C1009" s="3">
        <v>20.47</v>
      </c>
      <c r="D1009" s="3" t="s">
        <v>25</v>
      </c>
      <c r="E1009" s="3">
        <v>8.1</v>
      </c>
      <c r="F1009" s="3">
        <v>6</v>
      </c>
      <c r="G1009" s="3">
        <v>-69</v>
      </c>
      <c r="H1009" s="3">
        <v>1018.87</v>
      </c>
    </row>
    <row r="1010" spans="1:8" x14ac:dyDescent="0.3">
      <c r="A1010" s="3">
        <v>1009</v>
      </c>
      <c r="B1010" s="3" t="s">
        <v>3911</v>
      </c>
      <c r="C1010" s="3">
        <v>20.47</v>
      </c>
      <c r="D1010" s="3" t="s">
        <v>25</v>
      </c>
      <c r="E1010" s="3">
        <v>8.1</v>
      </c>
      <c r="F1010" s="3">
        <v>6</v>
      </c>
      <c r="G1010" s="3">
        <v>-69</v>
      </c>
      <c r="H1010" s="3">
        <v>1018.85</v>
      </c>
    </row>
    <row r="1011" spans="1:8" x14ac:dyDescent="0.3">
      <c r="A1011" s="3">
        <v>1010</v>
      </c>
      <c r="B1011" s="3" t="s">
        <v>3912</v>
      </c>
      <c r="C1011" s="3">
        <v>20.47</v>
      </c>
      <c r="D1011" s="3" t="s">
        <v>25</v>
      </c>
      <c r="E1011" s="3">
        <v>8.1</v>
      </c>
      <c r="F1011" s="3">
        <v>6</v>
      </c>
      <c r="G1011" s="3">
        <v>-69</v>
      </c>
      <c r="H1011" s="3">
        <v>1018.88</v>
      </c>
    </row>
    <row r="1012" spans="1:8" x14ac:dyDescent="0.3">
      <c r="A1012" s="3">
        <v>1011</v>
      </c>
      <c r="B1012" s="3" t="s">
        <v>3913</v>
      </c>
      <c r="C1012" s="3">
        <v>20.47</v>
      </c>
      <c r="D1012" s="3" t="s">
        <v>25</v>
      </c>
      <c r="E1012" s="3">
        <v>8.1</v>
      </c>
      <c r="F1012" s="3">
        <v>6</v>
      </c>
      <c r="G1012" s="3">
        <v>-69</v>
      </c>
      <c r="H1012" s="3">
        <v>1018.86</v>
      </c>
    </row>
    <row r="1013" spans="1:8" x14ac:dyDescent="0.3">
      <c r="A1013" s="3">
        <v>1012</v>
      </c>
      <c r="B1013" s="3" t="s">
        <v>3914</v>
      </c>
      <c r="C1013" s="3">
        <v>20.47</v>
      </c>
      <c r="D1013" s="3" t="s">
        <v>25</v>
      </c>
      <c r="E1013" s="3">
        <v>8.1</v>
      </c>
      <c r="F1013" s="3">
        <v>6</v>
      </c>
      <c r="G1013" s="3">
        <v>-69</v>
      </c>
      <c r="H1013" s="3">
        <v>1018.94</v>
      </c>
    </row>
    <row r="1014" spans="1:8" x14ac:dyDescent="0.3">
      <c r="A1014" s="3">
        <v>1013</v>
      </c>
      <c r="B1014" s="3" t="s">
        <v>3915</v>
      </c>
      <c r="C1014" s="3">
        <v>20.47</v>
      </c>
      <c r="D1014" s="3" t="s">
        <v>25</v>
      </c>
      <c r="E1014" s="3">
        <v>8.1</v>
      </c>
      <c r="F1014" s="3">
        <v>6</v>
      </c>
      <c r="G1014" s="3">
        <v>-69</v>
      </c>
      <c r="H1014" s="3">
        <v>1018.97</v>
      </c>
    </row>
    <row r="1015" spans="1:8" x14ac:dyDescent="0.3">
      <c r="A1015" s="3">
        <v>1014</v>
      </c>
      <c r="B1015" s="3" t="s">
        <v>3916</v>
      </c>
      <c r="C1015" s="3">
        <v>20.47</v>
      </c>
      <c r="D1015" s="3" t="s">
        <v>25</v>
      </c>
      <c r="E1015" s="3">
        <v>8.1</v>
      </c>
      <c r="F1015" s="3">
        <v>6</v>
      </c>
      <c r="G1015" s="3">
        <v>-69</v>
      </c>
      <c r="H1015" s="3">
        <v>1018.99</v>
      </c>
    </row>
    <row r="1016" spans="1:8" x14ac:dyDescent="0.3">
      <c r="A1016" s="3">
        <v>1015</v>
      </c>
      <c r="B1016" s="3" t="s">
        <v>3917</v>
      </c>
      <c r="C1016" s="3">
        <v>20.47</v>
      </c>
      <c r="D1016" s="3" t="s">
        <v>25</v>
      </c>
      <c r="E1016" s="3">
        <v>8.1</v>
      </c>
      <c r="F1016" s="3">
        <v>6</v>
      </c>
      <c r="G1016" s="3">
        <v>-69</v>
      </c>
      <c r="H1016" s="3">
        <v>1019.03</v>
      </c>
    </row>
    <row r="1017" spans="1:8" x14ac:dyDescent="0.3">
      <c r="A1017" s="3">
        <v>1016</v>
      </c>
      <c r="B1017" s="3" t="s">
        <v>3918</v>
      </c>
      <c r="C1017" s="3">
        <v>20.47</v>
      </c>
      <c r="D1017" s="3" t="s">
        <v>25</v>
      </c>
      <c r="E1017" s="3">
        <v>8.1</v>
      </c>
      <c r="F1017" s="3">
        <v>6</v>
      </c>
      <c r="G1017" s="3">
        <v>-69</v>
      </c>
      <c r="H1017" s="3">
        <v>1019.02</v>
      </c>
    </row>
    <row r="1018" spans="1:8" x14ac:dyDescent="0.3">
      <c r="A1018" s="3">
        <v>1017</v>
      </c>
      <c r="B1018" s="3" t="s">
        <v>3919</v>
      </c>
      <c r="C1018" s="3">
        <v>20.48</v>
      </c>
      <c r="D1018" s="3" t="s">
        <v>25</v>
      </c>
      <c r="E1018" s="3">
        <v>8.1</v>
      </c>
      <c r="F1018" s="3">
        <v>6</v>
      </c>
      <c r="G1018" s="3">
        <v>-69</v>
      </c>
      <c r="H1018" s="3">
        <v>1019.01</v>
      </c>
    </row>
    <row r="1019" spans="1:8" x14ac:dyDescent="0.3">
      <c r="A1019" s="3">
        <v>1018</v>
      </c>
      <c r="B1019" s="3" t="s">
        <v>3920</v>
      </c>
      <c r="C1019" s="3">
        <v>20.49</v>
      </c>
      <c r="D1019" s="3" t="s">
        <v>25</v>
      </c>
      <c r="E1019" s="3">
        <v>8.1</v>
      </c>
      <c r="F1019" s="3">
        <v>6</v>
      </c>
      <c r="G1019" s="3">
        <v>-69</v>
      </c>
      <c r="H1019" s="3">
        <v>1019.06</v>
      </c>
    </row>
    <row r="1020" spans="1:8" x14ac:dyDescent="0.3">
      <c r="A1020" s="3">
        <v>1019</v>
      </c>
      <c r="B1020" s="3" t="s">
        <v>3921</v>
      </c>
      <c r="C1020" s="3">
        <v>20.49</v>
      </c>
      <c r="D1020" s="3" t="s">
        <v>25</v>
      </c>
      <c r="E1020" s="3">
        <v>8.1</v>
      </c>
      <c r="F1020" s="3">
        <v>6</v>
      </c>
      <c r="G1020" s="3">
        <v>-69</v>
      </c>
      <c r="H1020" s="3">
        <v>1019.08</v>
      </c>
    </row>
    <row r="1021" spans="1:8" x14ac:dyDescent="0.3">
      <c r="A1021" s="3">
        <v>1020</v>
      </c>
      <c r="B1021" s="3" t="s">
        <v>3922</v>
      </c>
      <c r="C1021" s="3">
        <v>20.49</v>
      </c>
      <c r="D1021" s="3" t="s">
        <v>25</v>
      </c>
      <c r="E1021" s="3">
        <v>8.1</v>
      </c>
      <c r="F1021" s="3">
        <v>6</v>
      </c>
      <c r="G1021" s="3">
        <v>-69</v>
      </c>
      <c r="H1021" s="3">
        <v>1019.15</v>
      </c>
    </row>
    <row r="1022" spans="1:8" x14ac:dyDescent="0.3">
      <c r="A1022" s="3">
        <v>1021</v>
      </c>
      <c r="B1022" s="3" t="s">
        <v>3923</v>
      </c>
      <c r="C1022" s="3">
        <v>20.49</v>
      </c>
      <c r="D1022" s="3" t="s">
        <v>25</v>
      </c>
      <c r="E1022" s="3">
        <v>8.1</v>
      </c>
      <c r="F1022" s="3">
        <v>6</v>
      </c>
      <c r="G1022" s="3">
        <v>-69</v>
      </c>
      <c r="H1022" s="3">
        <v>1019.17</v>
      </c>
    </row>
    <row r="1023" spans="1:8" x14ac:dyDescent="0.3">
      <c r="A1023" s="3">
        <v>1022</v>
      </c>
      <c r="B1023" s="3" t="s">
        <v>3924</v>
      </c>
      <c r="C1023" s="3">
        <v>20.49</v>
      </c>
      <c r="D1023" s="3" t="s">
        <v>25</v>
      </c>
      <c r="E1023" s="3">
        <v>8.1</v>
      </c>
      <c r="F1023" s="3">
        <v>6</v>
      </c>
      <c r="G1023" s="3">
        <v>-69</v>
      </c>
      <c r="H1023" s="3">
        <v>1019.2</v>
      </c>
    </row>
    <row r="1024" spans="1:8" x14ac:dyDescent="0.3">
      <c r="A1024" s="3">
        <v>1023</v>
      </c>
      <c r="B1024" s="3" t="s">
        <v>3925</v>
      </c>
      <c r="C1024" s="3">
        <v>20.5</v>
      </c>
      <c r="D1024" s="3" t="s">
        <v>25</v>
      </c>
      <c r="E1024" s="3">
        <v>8.1</v>
      </c>
      <c r="F1024" s="3">
        <v>6</v>
      </c>
      <c r="G1024" s="3">
        <v>-69</v>
      </c>
      <c r="H1024" s="3">
        <v>1019.29</v>
      </c>
    </row>
    <row r="1025" spans="1:8" x14ac:dyDescent="0.3">
      <c r="A1025" s="3">
        <v>1024</v>
      </c>
      <c r="B1025" s="3" t="s">
        <v>3926</v>
      </c>
      <c r="C1025" s="3">
        <v>20.5</v>
      </c>
      <c r="D1025" s="3" t="s">
        <v>25</v>
      </c>
      <c r="E1025" s="3">
        <v>8.1</v>
      </c>
      <c r="F1025" s="3">
        <v>6</v>
      </c>
      <c r="G1025" s="3">
        <v>-69</v>
      </c>
      <c r="H1025" s="3">
        <v>1019.26</v>
      </c>
    </row>
    <row r="1026" spans="1:8" x14ac:dyDescent="0.3">
      <c r="A1026" s="3">
        <v>1025</v>
      </c>
      <c r="B1026" s="3" t="s">
        <v>3927</v>
      </c>
      <c r="C1026" s="3">
        <v>20.5</v>
      </c>
      <c r="D1026" s="3" t="s">
        <v>25</v>
      </c>
      <c r="E1026" s="3">
        <v>8.1</v>
      </c>
      <c r="F1026" s="3">
        <v>6</v>
      </c>
      <c r="G1026" s="3">
        <v>-69</v>
      </c>
      <c r="H1026" s="3">
        <v>1019.23</v>
      </c>
    </row>
    <row r="1027" spans="1:8" x14ac:dyDescent="0.3">
      <c r="A1027" s="3">
        <v>1026</v>
      </c>
      <c r="B1027" s="3" t="s">
        <v>3928</v>
      </c>
      <c r="C1027" s="3">
        <v>20.51</v>
      </c>
      <c r="D1027" s="3" t="s">
        <v>25</v>
      </c>
      <c r="E1027" s="3">
        <v>8.1</v>
      </c>
      <c r="F1027" s="3">
        <v>6</v>
      </c>
      <c r="G1027" s="3">
        <v>-69</v>
      </c>
      <c r="H1027" s="3">
        <v>1019.32</v>
      </c>
    </row>
    <row r="1028" spans="1:8" x14ac:dyDescent="0.3">
      <c r="A1028" s="3">
        <v>1027</v>
      </c>
      <c r="B1028" s="3" t="s">
        <v>3929</v>
      </c>
      <c r="C1028" s="3">
        <v>20.5</v>
      </c>
      <c r="D1028" s="3" t="s">
        <v>25</v>
      </c>
      <c r="E1028" s="3">
        <v>8.1</v>
      </c>
      <c r="F1028" s="3">
        <v>6</v>
      </c>
      <c r="G1028" s="3">
        <v>-69</v>
      </c>
      <c r="H1028" s="3">
        <v>1019.27</v>
      </c>
    </row>
    <row r="1029" spans="1:8" x14ac:dyDescent="0.3">
      <c r="A1029" s="3">
        <v>1028</v>
      </c>
      <c r="B1029" s="3" t="s">
        <v>3930</v>
      </c>
      <c r="C1029" s="3">
        <v>20.5</v>
      </c>
      <c r="D1029" s="3" t="s">
        <v>25</v>
      </c>
      <c r="E1029" s="3">
        <v>8.1</v>
      </c>
      <c r="F1029" s="3">
        <v>6</v>
      </c>
      <c r="G1029" s="3">
        <v>-69</v>
      </c>
      <c r="H1029" s="3">
        <v>1019.29</v>
      </c>
    </row>
    <row r="1030" spans="1:8" x14ac:dyDescent="0.3">
      <c r="A1030" s="3">
        <v>1029</v>
      </c>
      <c r="B1030" s="3" t="s">
        <v>3931</v>
      </c>
      <c r="C1030" s="3">
        <v>20.51</v>
      </c>
      <c r="D1030" s="3" t="s">
        <v>25</v>
      </c>
      <c r="E1030" s="3">
        <v>8.1</v>
      </c>
      <c r="F1030" s="3">
        <v>6</v>
      </c>
      <c r="G1030" s="3">
        <v>-69</v>
      </c>
      <c r="H1030" s="3">
        <v>1019.32</v>
      </c>
    </row>
    <row r="1031" spans="1:8" x14ac:dyDescent="0.3">
      <c r="A1031" s="3">
        <v>1030</v>
      </c>
      <c r="B1031" s="3" t="s">
        <v>3932</v>
      </c>
      <c r="C1031" s="3">
        <v>20.51</v>
      </c>
      <c r="D1031" s="3" t="s">
        <v>25</v>
      </c>
      <c r="E1031" s="3">
        <v>8.1</v>
      </c>
      <c r="F1031" s="3">
        <v>6</v>
      </c>
      <c r="G1031" s="3">
        <v>-69</v>
      </c>
      <c r="H1031" s="3">
        <v>1019.34</v>
      </c>
    </row>
    <row r="1032" spans="1:8" x14ac:dyDescent="0.3">
      <c r="A1032" s="3">
        <v>1031</v>
      </c>
      <c r="B1032" s="3" t="s">
        <v>3933</v>
      </c>
      <c r="C1032" s="3">
        <v>20.51</v>
      </c>
      <c r="D1032" s="3" t="s">
        <v>25</v>
      </c>
      <c r="E1032" s="3">
        <v>8.1</v>
      </c>
      <c r="F1032" s="3">
        <v>6</v>
      </c>
      <c r="G1032" s="3">
        <v>-69</v>
      </c>
      <c r="H1032" s="3">
        <v>1019.29</v>
      </c>
    </row>
    <row r="1033" spans="1:8" x14ac:dyDescent="0.3">
      <c r="A1033" s="3">
        <v>1032</v>
      </c>
      <c r="B1033" s="3" t="s">
        <v>3934</v>
      </c>
      <c r="C1033" s="3">
        <v>20.51</v>
      </c>
      <c r="D1033" s="3" t="s">
        <v>25</v>
      </c>
      <c r="E1033" s="3">
        <v>8.1</v>
      </c>
      <c r="F1033" s="3">
        <v>6</v>
      </c>
      <c r="G1033" s="3">
        <v>-69</v>
      </c>
      <c r="H1033" s="3">
        <v>1019.27</v>
      </c>
    </row>
    <row r="1034" spans="1:8" x14ac:dyDescent="0.3">
      <c r="A1034" s="3">
        <v>1033</v>
      </c>
      <c r="B1034" s="3" t="s">
        <v>3935</v>
      </c>
      <c r="C1034" s="3">
        <v>20.51</v>
      </c>
      <c r="D1034" s="3" t="s">
        <v>25</v>
      </c>
      <c r="E1034" s="3">
        <v>8.1</v>
      </c>
      <c r="F1034" s="3">
        <v>6</v>
      </c>
      <c r="G1034" s="3">
        <v>-69</v>
      </c>
      <c r="H1034" s="3">
        <v>1019.31</v>
      </c>
    </row>
    <row r="1035" spans="1:8" x14ac:dyDescent="0.3">
      <c r="A1035" s="3">
        <v>1034</v>
      </c>
      <c r="B1035" s="3" t="s">
        <v>3936</v>
      </c>
      <c r="C1035" s="3">
        <v>20.51</v>
      </c>
      <c r="D1035" s="3" t="s">
        <v>25</v>
      </c>
      <c r="E1035" s="3">
        <v>8.1</v>
      </c>
      <c r="F1035" s="3">
        <v>6</v>
      </c>
      <c r="G1035" s="3">
        <v>-69</v>
      </c>
      <c r="H1035" s="3">
        <v>1019.27</v>
      </c>
    </row>
    <row r="1036" spans="1:8" x14ac:dyDescent="0.3">
      <c r="A1036" s="3">
        <v>1035</v>
      </c>
      <c r="B1036" s="3" t="s">
        <v>3937</v>
      </c>
      <c r="C1036" s="3">
        <v>20.51</v>
      </c>
      <c r="D1036" s="3" t="s">
        <v>25</v>
      </c>
      <c r="E1036" s="3">
        <v>8.1</v>
      </c>
      <c r="F1036" s="3">
        <v>6</v>
      </c>
      <c r="G1036" s="3">
        <v>-69</v>
      </c>
      <c r="H1036" s="3">
        <v>1019.33</v>
      </c>
    </row>
    <row r="1037" spans="1:8" x14ac:dyDescent="0.3">
      <c r="A1037" s="3">
        <v>1036</v>
      </c>
      <c r="B1037" s="3" t="s">
        <v>3938</v>
      </c>
      <c r="C1037" s="3">
        <v>20.51</v>
      </c>
      <c r="D1037" s="3" t="s">
        <v>25</v>
      </c>
      <c r="E1037" s="3">
        <v>8.1</v>
      </c>
      <c r="F1037" s="3">
        <v>6</v>
      </c>
      <c r="G1037" s="3">
        <v>-69</v>
      </c>
      <c r="H1037" s="3">
        <v>1019.27</v>
      </c>
    </row>
    <row r="1038" spans="1:8" x14ac:dyDescent="0.3">
      <c r="A1038" s="3">
        <v>1037</v>
      </c>
      <c r="B1038" s="3" t="s">
        <v>3939</v>
      </c>
      <c r="C1038" s="3">
        <v>20.51</v>
      </c>
      <c r="D1038" s="3" t="s">
        <v>25</v>
      </c>
      <c r="E1038" s="3">
        <v>8.1</v>
      </c>
      <c r="F1038" s="3">
        <v>6</v>
      </c>
      <c r="G1038" s="3">
        <v>-69</v>
      </c>
      <c r="H1038" s="3">
        <v>1019.28</v>
      </c>
    </row>
    <row r="1039" spans="1:8" x14ac:dyDescent="0.3">
      <c r="A1039" s="3">
        <v>1038</v>
      </c>
      <c r="B1039" s="3" t="s">
        <v>3940</v>
      </c>
      <c r="C1039" s="3">
        <v>20.51</v>
      </c>
      <c r="D1039" s="3" t="s">
        <v>25</v>
      </c>
      <c r="E1039" s="3">
        <v>8.1</v>
      </c>
      <c r="F1039" s="3">
        <v>6</v>
      </c>
      <c r="G1039" s="3">
        <v>-69</v>
      </c>
      <c r="H1039" s="3">
        <v>1019.23</v>
      </c>
    </row>
    <row r="1040" spans="1:8" x14ac:dyDescent="0.3">
      <c r="A1040" s="3">
        <v>1039</v>
      </c>
      <c r="B1040" s="3" t="s">
        <v>3941</v>
      </c>
      <c r="C1040" s="3">
        <v>20.51</v>
      </c>
      <c r="D1040" s="3" t="s">
        <v>25</v>
      </c>
      <c r="E1040" s="3">
        <v>8.1</v>
      </c>
      <c r="F1040" s="3">
        <v>6</v>
      </c>
      <c r="G1040" s="3">
        <v>-69</v>
      </c>
      <c r="H1040" s="3">
        <v>1019.35</v>
      </c>
    </row>
    <row r="1041" spans="1:8" x14ac:dyDescent="0.3">
      <c r="A1041" s="3">
        <v>1040</v>
      </c>
      <c r="B1041" s="3" t="s">
        <v>3942</v>
      </c>
      <c r="C1041" s="3">
        <v>20.51</v>
      </c>
      <c r="D1041" s="3" t="s">
        <v>25</v>
      </c>
      <c r="E1041" s="3">
        <v>8.1</v>
      </c>
      <c r="F1041" s="3">
        <v>6</v>
      </c>
      <c r="G1041" s="3">
        <v>-69</v>
      </c>
      <c r="H1041" s="3">
        <v>1019.33</v>
      </c>
    </row>
    <row r="1042" spans="1:8" x14ac:dyDescent="0.3">
      <c r="A1042" s="3">
        <v>1041</v>
      </c>
      <c r="B1042" s="3" t="s">
        <v>3943</v>
      </c>
      <c r="C1042" s="3">
        <v>20.53</v>
      </c>
      <c r="D1042" s="3" t="s">
        <v>25</v>
      </c>
      <c r="E1042" s="3">
        <v>8.1</v>
      </c>
      <c r="F1042" s="3">
        <v>6</v>
      </c>
      <c r="G1042" s="3">
        <v>-69</v>
      </c>
      <c r="H1042" s="3">
        <v>1019.34</v>
      </c>
    </row>
    <row r="1043" spans="1:8" x14ac:dyDescent="0.3">
      <c r="A1043" s="3">
        <v>1042</v>
      </c>
      <c r="B1043" s="3" t="s">
        <v>3944</v>
      </c>
      <c r="C1043" s="3">
        <v>20.53</v>
      </c>
      <c r="D1043" s="3" t="s">
        <v>25</v>
      </c>
      <c r="E1043" s="3">
        <v>8.1</v>
      </c>
      <c r="F1043" s="3">
        <v>6</v>
      </c>
      <c r="G1043" s="3">
        <v>-69</v>
      </c>
      <c r="H1043" s="3">
        <v>1019.36</v>
      </c>
    </row>
    <row r="1044" spans="1:8" x14ac:dyDescent="0.3">
      <c r="A1044" s="3">
        <v>1043</v>
      </c>
      <c r="B1044" s="3" t="s">
        <v>3945</v>
      </c>
      <c r="C1044" s="3">
        <v>20.53</v>
      </c>
      <c r="D1044" s="3" t="s">
        <v>25</v>
      </c>
      <c r="E1044" s="3">
        <v>8.1</v>
      </c>
      <c r="F1044" s="3">
        <v>6</v>
      </c>
      <c r="G1044" s="3">
        <v>-69</v>
      </c>
      <c r="H1044" s="3">
        <v>1019.3</v>
      </c>
    </row>
    <row r="1045" spans="1:8" x14ac:dyDescent="0.3">
      <c r="A1045" s="3">
        <v>1044</v>
      </c>
      <c r="B1045" s="3" t="s">
        <v>3946</v>
      </c>
      <c r="C1045" s="3">
        <v>20.53</v>
      </c>
      <c r="D1045" s="3" t="s">
        <v>25</v>
      </c>
      <c r="E1045" s="3">
        <v>8.1</v>
      </c>
      <c r="F1045" s="3">
        <v>6</v>
      </c>
      <c r="G1045" s="3">
        <v>-69</v>
      </c>
      <c r="H1045" s="3">
        <v>1019.33</v>
      </c>
    </row>
    <row r="1046" spans="1:8" x14ac:dyDescent="0.3">
      <c r="A1046" s="3">
        <v>1045</v>
      </c>
      <c r="B1046" s="3" t="s">
        <v>3947</v>
      </c>
      <c r="C1046" s="3">
        <v>20.53</v>
      </c>
      <c r="D1046" s="3" t="s">
        <v>25</v>
      </c>
      <c r="E1046" s="3">
        <v>8.1</v>
      </c>
      <c r="F1046" s="3">
        <v>6</v>
      </c>
      <c r="G1046" s="3">
        <v>-69</v>
      </c>
      <c r="H1046" s="3">
        <v>1019.33</v>
      </c>
    </row>
    <row r="1047" spans="1:8" x14ac:dyDescent="0.3">
      <c r="A1047" s="3">
        <v>1046</v>
      </c>
      <c r="B1047" s="3" t="s">
        <v>3948</v>
      </c>
      <c r="C1047" s="3">
        <v>20.53</v>
      </c>
      <c r="D1047" s="3" t="s">
        <v>25</v>
      </c>
      <c r="E1047" s="3">
        <v>8.1</v>
      </c>
      <c r="F1047" s="3">
        <v>6</v>
      </c>
      <c r="G1047" s="3">
        <v>-69</v>
      </c>
      <c r="H1047" s="3">
        <v>1019.3</v>
      </c>
    </row>
    <row r="1048" spans="1:8" x14ac:dyDescent="0.3">
      <c r="A1048" s="3">
        <v>1047</v>
      </c>
      <c r="B1048" s="3" t="s">
        <v>3949</v>
      </c>
      <c r="C1048" s="3">
        <v>20.53</v>
      </c>
      <c r="D1048" s="3" t="s">
        <v>25</v>
      </c>
      <c r="E1048" s="3">
        <v>8.1</v>
      </c>
      <c r="F1048" s="3">
        <v>6</v>
      </c>
      <c r="G1048" s="3">
        <v>-69</v>
      </c>
      <c r="H1048" s="3">
        <v>1019.29</v>
      </c>
    </row>
    <row r="1049" spans="1:8" x14ac:dyDescent="0.3">
      <c r="A1049" s="3">
        <v>1048</v>
      </c>
      <c r="B1049" s="3" t="s">
        <v>3950</v>
      </c>
      <c r="C1049" s="3">
        <v>20.53</v>
      </c>
      <c r="D1049" s="3" t="s">
        <v>25</v>
      </c>
      <c r="E1049" s="3">
        <v>8.1</v>
      </c>
      <c r="F1049" s="3">
        <v>6</v>
      </c>
      <c r="G1049" s="3">
        <v>-69</v>
      </c>
      <c r="H1049" s="3">
        <v>1019.28</v>
      </c>
    </row>
    <row r="1050" spans="1:8" x14ac:dyDescent="0.3">
      <c r="A1050" s="3">
        <v>1049</v>
      </c>
      <c r="B1050" s="3" t="s">
        <v>3951</v>
      </c>
      <c r="C1050" s="3">
        <v>20.53</v>
      </c>
      <c r="D1050" s="3" t="s">
        <v>25</v>
      </c>
      <c r="E1050" s="3">
        <v>8.1</v>
      </c>
      <c r="F1050" s="3">
        <v>6</v>
      </c>
      <c r="G1050" s="3">
        <v>-69</v>
      </c>
      <c r="H1050" s="3">
        <v>1019.25</v>
      </c>
    </row>
    <row r="1051" spans="1:8" x14ac:dyDescent="0.3">
      <c r="A1051" s="3">
        <v>1050</v>
      </c>
      <c r="B1051" s="3" t="s">
        <v>3952</v>
      </c>
      <c r="C1051" s="3">
        <v>20.53</v>
      </c>
      <c r="D1051" s="3" t="s">
        <v>25</v>
      </c>
      <c r="E1051" s="3">
        <v>8.1</v>
      </c>
      <c r="F1051" s="3">
        <v>6</v>
      </c>
      <c r="G1051" s="3">
        <v>-69</v>
      </c>
      <c r="H1051" s="3">
        <v>1019.22</v>
      </c>
    </row>
    <row r="1052" spans="1:8" x14ac:dyDescent="0.3">
      <c r="A1052" s="3">
        <v>1051</v>
      </c>
      <c r="B1052" s="3" t="s">
        <v>3953</v>
      </c>
      <c r="C1052" s="3">
        <v>20.51</v>
      </c>
      <c r="D1052" s="3" t="s">
        <v>25</v>
      </c>
      <c r="E1052" s="3">
        <v>8.1</v>
      </c>
      <c r="F1052" s="3">
        <v>6</v>
      </c>
      <c r="G1052" s="3">
        <v>-69</v>
      </c>
      <c r="H1052" s="3">
        <v>1019.21</v>
      </c>
    </row>
    <row r="1053" spans="1:8" x14ac:dyDescent="0.3">
      <c r="A1053" s="3">
        <v>1052</v>
      </c>
      <c r="B1053" s="3" t="s">
        <v>3954</v>
      </c>
      <c r="C1053" s="3">
        <v>20.53</v>
      </c>
      <c r="D1053" s="3" t="s">
        <v>25</v>
      </c>
      <c r="E1053" s="3">
        <v>8.1</v>
      </c>
      <c r="F1053" s="3">
        <v>6</v>
      </c>
      <c r="G1053" s="3">
        <v>-69</v>
      </c>
      <c r="H1053" s="3">
        <v>1019.16</v>
      </c>
    </row>
    <row r="1054" spans="1:8" x14ac:dyDescent="0.3">
      <c r="A1054" s="3">
        <v>1053</v>
      </c>
      <c r="B1054" s="3" t="s">
        <v>3955</v>
      </c>
      <c r="C1054" s="3">
        <v>20.53</v>
      </c>
      <c r="D1054" s="3" t="s">
        <v>25</v>
      </c>
      <c r="E1054" s="3">
        <v>8.1</v>
      </c>
      <c r="F1054" s="3">
        <v>6</v>
      </c>
      <c r="G1054" s="3">
        <v>-69</v>
      </c>
      <c r="H1054" s="3">
        <v>1019.21</v>
      </c>
    </row>
    <row r="1055" spans="1:8" x14ac:dyDescent="0.3">
      <c r="A1055" s="3">
        <v>1054</v>
      </c>
      <c r="B1055" s="3" t="s">
        <v>3956</v>
      </c>
      <c r="C1055" s="3">
        <v>20.53</v>
      </c>
      <c r="D1055" s="3" t="s">
        <v>25</v>
      </c>
      <c r="E1055" s="3">
        <v>8.1</v>
      </c>
      <c r="F1055" s="3">
        <v>6</v>
      </c>
      <c r="G1055" s="3">
        <v>-69</v>
      </c>
      <c r="H1055" s="3">
        <v>1019.16</v>
      </c>
    </row>
    <row r="1056" spans="1:8" x14ac:dyDescent="0.3">
      <c r="A1056" s="3">
        <v>1055</v>
      </c>
      <c r="B1056" s="3" t="s">
        <v>3957</v>
      </c>
      <c r="C1056" s="3">
        <v>20.53</v>
      </c>
      <c r="D1056" s="3" t="s">
        <v>25</v>
      </c>
      <c r="E1056" s="3">
        <v>8.1</v>
      </c>
      <c r="F1056" s="3">
        <v>6</v>
      </c>
      <c r="G1056" s="3">
        <v>-69</v>
      </c>
      <c r="H1056" s="3">
        <v>1019.23</v>
      </c>
    </row>
    <row r="1057" spans="1:8" x14ac:dyDescent="0.3">
      <c r="A1057" s="3">
        <v>1056</v>
      </c>
      <c r="B1057" s="3" t="s">
        <v>3958</v>
      </c>
      <c r="C1057" s="3">
        <v>20.53</v>
      </c>
      <c r="D1057" s="3" t="s">
        <v>25</v>
      </c>
      <c r="E1057" s="3">
        <v>8.1</v>
      </c>
      <c r="F1057" s="3">
        <v>6</v>
      </c>
      <c r="G1057" s="3">
        <v>-69</v>
      </c>
      <c r="H1057" s="3">
        <v>1019.19</v>
      </c>
    </row>
    <row r="1058" spans="1:8" x14ac:dyDescent="0.3">
      <c r="A1058" s="3">
        <v>1057</v>
      </c>
      <c r="B1058" s="3" t="s">
        <v>3959</v>
      </c>
      <c r="C1058" s="3">
        <v>20.53</v>
      </c>
      <c r="D1058" s="3" t="s">
        <v>25</v>
      </c>
      <c r="E1058" s="3">
        <v>8.1</v>
      </c>
      <c r="F1058" s="3">
        <v>6</v>
      </c>
      <c r="G1058" s="3">
        <v>-67</v>
      </c>
      <c r="H1058" s="3">
        <v>1019.18</v>
      </c>
    </row>
    <row r="1059" spans="1:8" x14ac:dyDescent="0.3">
      <c r="A1059" s="3">
        <v>1058</v>
      </c>
      <c r="B1059" s="3" t="s">
        <v>3960</v>
      </c>
      <c r="C1059" s="3">
        <v>20.53</v>
      </c>
      <c r="D1059" s="3" t="s">
        <v>25</v>
      </c>
      <c r="E1059" s="3">
        <v>8.1</v>
      </c>
      <c r="F1059" s="3">
        <v>6</v>
      </c>
      <c r="G1059" s="3">
        <v>-67</v>
      </c>
      <c r="H1059" s="3">
        <v>1019.16</v>
      </c>
    </row>
    <row r="1060" spans="1:8" x14ac:dyDescent="0.3">
      <c r="A1060" s="3">
        <v>1059</v>
      </c>
      <c r="B1060" s="3" t="s">
        <v>3961</v>
      </c>
      <c r="C1060" s="3">
        <v>20.53</v>
      </c>
      <c r="D1060" s="3" t="s">
        <v>25</v>
      </c>
      <c r="E1060" s="3">
        <v>8.1</v>
      </c>
      <c r="F1060" s="3">
        <v>6</v>
      </c>
      <c r="G1060" s="3">
        <v>-67</v>
      </c>
      <c r="H1060" s="3">
        <v>1019.25</v>
      </c>
    </row>
    <row r="1061" spans="1:8" x14ac:dyDescent="0.3">
      <c r="A1061" s="3">
        <v>1060</v>
      </c>
      <c r="B1061" s="3" t="s">
        <v>3962</v>
      </c>
      <c r="C1061" s="3">
        <v>20.53</v>
      </c>
      <c r="D1061" s="3" t="s">
        <v>25</v>
      </c>
      <c r="E1061" s="3">
        <v>8.1</v>
      </c>
      <c r="F1061" s="3">
        <v>6</v>
      </c>
      <c r="G1061" s="3">
        <v>-67</v>
      </c>
      <c r="H1061" s="3">
        <v>1019.12</v>
      </c>
    </row>
    <row r="1062" spans="1:8" x14ac:dyDescent="0.3">
      <c r="A1062" s="3">
        <v>1061</v>
      </c>
      <c r="B1062" s="3" t="s">
        <v>3963</v>
      </c>
      <c r="C1062" s="3">
        <v>20.53</v>
      </c>
      <c r="D1062" s="3" t="s">
        <v>25</v>
      </c>
      <c r="E1062" s="3">
        <v>8.1</v>
      </c>
      <c r="F1062" s="3">
        <v>6</v>
      </c>
      <c r="G1062" s="3">
        <v>-67</v>
      </c>
      <c r="H1062" s="3">
        <v>1019.09</v>
      </c>
    </row>
    <row r="1063" spans="1:8" x14ac:dyDescent="0.3">
      <c r="A1063" s="3">
        <v>1062</v>
      </c>
      <c r="B1063" s="3" t="s">
        <v>3964</v>
      </c>
      <c r="C1063" s="3">
        <v>20.54</v>
      </c>
      <c r="D1063" s="3" t="s">
        <v>25</v>
      </c>
      <c r="E1063" s="3">
        <v>8.1</v>
      </c>
      <c r="F1063" s="3">
        <v>6</v>
      </c>
      <c r="G1063" s="3">
        <v>-68</v>
      </c>
      <c r="H1063" s="3">
        <v>1019.12</v>
      </c>
    </row>
    <row r="1064" spans="1:8" x14ac:dyDescent="0.3">
      <c r="A1064" s="3">
        <v>1063</v>
      </c>
      <c r="B1064" s="3" t="s">
        <v>3965</v>
      </c>
      <c r="C1064" s="3">
        <v>20.53</v>
      </c>
      <c r="D1064" s="3" t="s">
        <v>25</v>
      </c>
      <c r="E1064" s="3">
        <v>8.1</v>
      </c>
      <c r="F1064" s="3">
        <v>6</v>
      </c>
      <c r="G1064" s="3">
        <v>-67</v>
      </c>
      <c r="H1064" s="3">
        <v>1019.09</v>
      </c>
    </row>
    <row r="1065" spans="1:8" x14ac:dyDescent="0.3">
      <c r="A1065" s="3">
        <v>1064</v>
      </c>
      <c r="B1065" s="3" t="s">
        <v>3966</v>
      </c>
      <c r="C1065" s="3">
        <v>20.53</v>
      </c>
      <c r="D1065" s="3" t="s">
        <v>25</v>
      </c>
      <c r="E1065" s="3">
        <v>8.1</v>
      </c>
      <c r="F1065" s="3">
        <v>6</v>
      </c>
      <c r="G1065" s="3">
        <v>-67</v>
      </c>
      <c r="H1065" s="3">
        <v>1019.17</v>
      </c>
    </row>
    <row r="1066" spans="1:8" x14ac:dyDescent="0.3">
      <c r="A1066" s="3">
        <v>1065</v>
      </c>
      <c r="B1066" s="3" t="s">
        <v>3967</v>
      </c>
      <c r="C1066" s="3">
        <v>20.53</v>
      </c>
      <c r="D1066" s="3" t="s">
        <v>25</v>
      </c>
      <c r="E1066" s="3">
        <v>8.1</v>
      </c>
      <c r="F1066" s="3">
        <v>6</v>
      </c>
      <c r="G1066" s="3">
        <v>-68</v>
      </c>
      <c r="H1066" s="3">
        <v>1019.13</v>
      </c>
    </row>
    <row r="1067" spans="1:8" x14ac:dyDescent="0.3">
      <c r="A1067" s="3">
        <v>1066</v>
      </c>
      <c r="B1067" s="3" t="s">
        <v>3968</v>
      </c>
      <c r="C1067" s="3">
        <v>20.54</v>
      </c>
      <c r="D1067" s="3" t="s">
        <v>25</v>
      </c>
      <c r="E1067" s="3">
        <v>8.1</v>
      </c>
      <c r="F1067" s="3">
        <v>6</v>
      </c>
      <c r="G1067" s="3">
        <v>-68</v>
      </c>
      <c r="H1067" s="3">
        <v>1019.14</v>
      </c>
    </row>
    <row r="1068" spans="1:8" x14ac:dyDescent="0.3">
      <c r="A1068" s="3">
        <v>1067</v>
      </c>
      <c r="B1068" s="3" t="s">
        <v>3969</v>
      </c>
      <c r="C1068" s="3">
        <v>20.54</v>
      </c>
      <c r="D1068" s="3" t="s">
        <v>25</v>
      </c>
      <c r="E1068" s="3">
        <v>8.1</v>
      </c>
      <c r="F1068" s="3">
        <v>6</v>
      </c>
      <c r="G1068" s="3">
        <v>-67</v>
      </c>
      <c r="H1068" s="3">
        <v>1019.08</v>
      </c>
    </row>
    <row r="1069" spans="1:8" x14ac:dyDescent="0.3">
      <c r="A1069" s="3">
        <v>1068</v>
      </c>
      <c r="B1069" s="3" t="s">
        <v>3970</v>
      </c>
      <c r="C1069" s="3">
        <v>20.54</v>
      </c>
      <c r="D1069" s="3" t="s">
        <v>25</v>
      </c>
      <c r="E1069" s="3">
        <v>8.1</v>
      </c>
      <c r="F1069" s="3">
        <v>6</v>
      </c>
      <c r="G1069" s="3">
        <v>-67</v>
      </c>
      <c r="H1069" s="3">
        <v>1019.1</v>
      </c>
    </row>
    <row r="1070" spans="1:8" x14ac:dyDescent="0.3">
      <c r="A1070" s="3">
        <v>1069</v>
      </c>
      <c r="B1070" s="3" t="s">
        <v>3971</v>
      </c>
      <c r="C1070" s="3">
        <v>20.54</v>
      </c>
      <c r="D1070" s="3" t="s">
        <v>25</v>
      </c>
      <c r="E1070" s="3">
        <v>8.1</v>
      </c>
      <c r="F1070" s="3">
        <v>6</v>
      </c>
      <c r="G1070" s="3">
        <v>-67</v>
      </c>
      <c r="H1070" s="3">
        <v>1019.13</v>
      </c>
    </row>
    <row r="1071" spans="1:8" x14ac:dyDescent="0.3">
      <c r="A1071" s="3">
        <v>1070</v>
      </c>
      <c r="B1071" s="3" t="s">
        <v>3972</v>
      </c>
      <c r="C1071" s="3">
        <v>20.53</v>
      </c>
      <c r="D1071" s="3" t="s">
        <v>25</v>
      </c>
      <c r="E1071" s="3">
        <v>8.1</v>
      </c>
      <c r="F1071" s="3">
        <v>6</v>
      </c>
      <c r="G1071" s="3">
        <v>-67</v>
      </c>
      <c r="H1071" s="3">
        <v>1019.1</v>
      </c>
    </row>
    <row r="1072" spans="1:8" x14ac:dyDescent="0.3">
      <c r="A1072" s="3">
        <v>1071</v>
      </c>
      <c r="B1072" s="3" t="s">
        <v>3973</v>
      </c>
      <c r="C1072" s="3">
        <v>20.53</v>
      </c>
      <c r="D1072" s="3" t="s">
        <v>25</v>
      </c>
      <c r="E1072" s="3">
        <v>8.1</v>
      </c>
      <c r="F1072" s="3">
        <v>6</v>
      </c>
      <c r="G1072" s="3">
        <v>-68</v>
      </c>
      <c r="H1072" s="3">
        <v>1019.1</v>
      </c>
    </row>
    <row r="1073" spans="1:8" x14ac:dyDescent="0.3">
      <c r="A1073" s="3">
        <v>1072</v>
      </c>
      <c r="B1073" s="3" t="s">
        <v>3974</v>
      </c>
      <c r="C1073" s="3">
        <v>20.54</v>
      </c>
      <c r="D1073" s="3" t="s">
        <v>25</v>
      </c>
      <c r="E1073" s="3">
        <v>8.1</v>
      </c>
      <c r="F1073" s="3">
        <v>6</v>
      </c>
      <c r="G1073" s="3">
        <v>-67</v>
      </c>
      <c r="H1073" s="3">
        <v>1019.1</v>
      </c>
    </row>
    <row r="1074" spans="1:8" x14ac:dyDescent="0.3">
      <c r="A1074" s="3">
        <v>1073</v>
      </c>
      <c r="B1074" s="3" t="s">
        <v>3975</v>
      </c>
      <c r="C1074" s="3">
        <v>20.53</v>
      </c>
      <c r="D1074" s="3" t="s">
        <v>25</v>
      </c>
      <c r="E1074" s="3">
        <v>8.1</v>
      </c>
      <c r="F1074" s="3">
        <v>6</v>
      </c>
      <c r="G1074" s="3">
        <v>-68</v>
      </c>
      <c r="H1074" s="3">
        <v>1019.04</v>
      </c>
    </row>
    <row r="1075" spans="1:8" x14ac:dyDescent="0.3">
      <c r="A1075" s="3">
        <v>1074</v>
      </c>
      <c r="B1075" s="3" t="s">
        <v>3976</v>
      </c>
      <c r="C1075" s="3">
        <v>20.53</v>
      </c>
      <c r="D1075" s="3" t="s">
        <v>25</v>
      </c>
      <c r="E1075" s="3">
        <v>8.1</v>
      </c>
      <c r="F1075" s="3">
        <v>6</v>
      </c>
      <c r="G1075" s="3">
        <v>-68</v>
      </c>
      <c r="H1075" s="3">
        <v>1019.04</v>
      </c>
    </row>
    <row r="1076" spans="1:8" x14ac:dyDescent="0.3">
      <c r="A1076" s="3">
        <v>1075</v>
      </c>
      <c r="B1076" s="3" t="s">
        <v>3977</v>
      </c>
      <c r="C1076" s="3">
        <v>20.53</v>
      </c>
      <c r="D1076" s="3" t="s">
        <v>25</v>
      </c>
      <c r="E1076" s="3">
        <v>8.1</v>
      </c>
      <c r="F1076" s="3">
        <v>6</v>
      </c>
      <c r="G1076" s="3">
        <v>-67</v>
      </c>
      <c r="H1076" s="3">
        <v>1019.13</v>
      </c>
    </row>
    <row r="1077" spans="1:8" x14ac:dyDescent="0.3">
      <c r="A1077" s="3">
        <v>1076</v>
      </c>
      <c r="B1077" s="3" t="s">
        <v>3978</v>
      </c>
      <c r="C1077" s="3">
        <v>20.51</v>
      </c>
      <c r="D1077" s="3" t="s">
        <v>25</v>
      </c>
      <c r="E1077" s="3">
        <v>8.1</v>
      </c>
      <c r="F1077" s="3">
        <v>6</v>
      </c>
      <c r="G1077" s="3">
        <v>-67</v>
      </c>
      <c r="H1077" s="3">
        <v>1019.08</v>
      </c>
    </row>
    <row r="1078" spans="1:8" x14ac:dyDescent="0.3">
      <c r="A1078" s="3">
        <v>1077</v>
      </c>
      <c r="B1078" s="3" t="s">
        <v>3979</v>
      </c>
      <c r="C1078" s="3">
        <v>20.51</v>
      </c>
      <c r="D1078" s="3" t="s">
        <v>25</v>
      </c>
      <c r="E1078" s="3">
        <v>8.1</v>
      </c>
      <c r="F1078" s="3">
        <v>6</v>
      </c>
      <c r="G1078" s="3">
        <v>-67</v>
      </c>
      <c r="H1078" s="3">
        <v>1019.13</v>
      </c>
    </row>
    <row r="1079" spans="1:8" x14ac:dyDescent="0.3">
      <c r="A1079" s="3">
        <v>1078</v>
      </c>
      <c r="B1079" s="3" t="s">
        <v>3980</v>
      </c>
      <c r="C1079" s="3">
        <v>20.51</v>
      </c>
      <c r="D1079" s="3" t="s">
        <v>25</v>
      </c>
      <c r="E1079" s="3">
        <v>8.1</v>
      </c>
      <c r="F1079" s="3">
        <v>6</v>
      </c>
      <c r="G1079" s="3">
        <v>-67</v>
      </c>
      <c r="H1079" s="3">
        <v>1019.02</v>
      </c>
    </row>
    <row r="1080" spans="1:8" x14ac:dyDescent="0.3">
      <c r="A1080" s="3">
        <v>1079</v>
      </c>
      <c r="B1080" s="3" t="s">
        <v>3981</v>
      </c>
      <c r="C1080" s="3">
        <v>20.5</v>
      </c>
      <c r="D1080" s="3" t="s">
        <v>25</v>
      </c>
      <c r="E1080" s="3">
        <v>8.1</v>
      </c>
      <c r="F1080" s="3">
        <v>6</v>
      </c>
      <c r="G1080" s="3">
        <v>-67</v>
      </c>
      <c r="H1080" s="3">
        <v>1019.06</v>
      </c>
    </row>
    <row r="1081" spans="1:8" x14ac:dyDescent="0.3">
      <c r="A1081" s="3">
        <v>1080</v>
      </c>
      <c r="B1081" s="3" t="s">
        <v>3982</v>
      </c>
      <c r="C1081" s="3">
        <v>20.51</v>
      </c>
      <c r="D1081" s="3" t="s">
        <v>25</v>
      </c>
      <c r="E1081" s="3">
        <v>8.1</v>
      </c>
      <c r="F1081" s="3">
        <v>6</v>
      </c>
      <c r="G1081" s="3">
        <v>-67</v>
      </c>
      <c r="H1081" s="3">
        <v>1019.01</v>
      </c>
    </row>
    <row r="1082" spans="1:8" x14ac:dyDescent="0.3">
      <c r="A1082" s="3">
        <v>1081</v>
      </c>
      <c r="B1082" s="3" t="s">
        <v>3983</v>
      </c>
      <c r="C1082" s="3">
        <v>20.51</v>
      </c>
      <c r="D1082" s="3" t="s">
        <v>25</v>
      </c>
      <c r="E1082" s="3">
        <v>8.1</v>
      </c>
      <c r="F1082" s="3">
        <v>6</v>
      </c>
      <c r="G1082" s="3">
        <v>-67</v>
      </c>
      <c r="H1082" s="3">
        <v>1018.98</v>
      </c>
    </row>
    <row r="1083" spans="1:8" x14ac:dyDescent="0.3">
      <c r="A1083" s="3">
        <v>1082</v>
      </c>
      <c r="B1083" s="3" t="s">
        <v>3984</v>
      </c>
      <c r="C1083" s="3">
        <v>20.51</v>
      </c>
      <c r="D1083" s="3" t="s">
        <v>25</v>
      </c>
      <c r="E1083" s="3">
        <v>8.1</v>
      </c>
      <c r="F1083" s="3">
        <v>6</v>
      </c>
      <c r="G1083" s="3">
        <v>-67</v>
      </c>
      <c r="H1083" s="3">
        <v>1018.93</v>
      </c>
    </row>
    <row r="1084" spans="1:8" x14ac:dyDescent="0.3">
      <c r="A1084" s="3">
        <v>1083</v>
      </c>
      <c r="B1084" s="3" t="s">
        <v>3985</v>
      </c>
      <c r="C1084" s="3">
        <v>20.51</v>
      </c>
      <c r="D1084" s="3" t="s">
        <v>25</v>
      </c>
      <c r="E1084" s="3">
        <v>8.1</v>
      </c>
      <c r="F1084" s="3">
        <v>6</v>
      </c>
      <c r="G1084" s="3">
        <v>-67</v>
      </c>
      <c r="H1084" s="3">
        <v>1018.91</v>
      </c>
    </row>
    <row r="1085" spans="1:8" x14ac:dyDescent="0.3">
      <c r="A1085" s="3">
        <v>1084</v>
      </c>
      <c r="B1085" s="3" t="s">
        <v>3986</v>
      </c>
      <c r="C1085" s="3">
        <v>20.51</v>
      </c>
      <c r="D1085" s="3" t="s">
        <v>25</v>
      </c>
      <c r="E1085" s="3">
        <v>8.1</v>
      </c>
      <c r="F1085" s="3">
        <v>6</v>
      </c>
      <c r="G1085" s="3">
        <v>-67</v>
      </c>
      <c r="H1085" s="3">
        <v>1018.88</v>
      </c>
    </row>
    <row r="1086" spans="1:8" x14ac:dyDescent="0.3">
      <c r="A1086" s="3">
        <v>1085</v>
      </c>
      <c r="B1086" s="3" t="s">
        <v>3987</v>
      </c>
      <c r="C1086" s="3">
        <v>20.53</v>
      </c>
      <c r="D1086" s="3" t="s">
        <v>25</v>
      </c>
      <c r="E1086" s="3">
        <v>8.1</v>
      </c>
      <c r="F1086" s="3">
        <v>6</v>
      </c>
      <c r="G1086" s="3">
        <v>-67</v>
      </c>
      <c r="H1086" s="3">
        <v>1018.96</v>
      </c>
    </row>
    <row r="1087" spans="1:8" x14ac:dyDescent="0.3">
      <c r="A1087" s="3">
        <v>1086</v>
      </c>
      <c r="B1087" s="3" t="s">
        <v>3988</v>
      </c>
      <c r="C1087" s="3">
        <v>20.51</v>
      </c>
      <c r="D1087" s="3" t="s">
        <v>25</v>
      </c>
      <c r="E1087" s="3">
        <v>8.1</v>
      </c>
      <c r="F1087" s="3">
        <v>6</v>
      </c>
      <c r="G1087" s="3">
        <v>-67</v>
      </c>
      <c r="H1087" s="3">
        <v>1018.96</v>
      </c>
    </row>
    <row r="1088" spans="1:8" x14ac:dyDescent="0.3">
      <c r="A1088" s="3">
        <v>1087</v>
      </c>
      <c r="B1088" s="3" t="s">
        <v>3989</v>
      </c>
      <c r="C1088" s="3">
        <v>20.51</v>
      </c>
      <c r="D1088" s="3" t="s">
        <v>25</v>
      </c>
      <c r="E1088" s="3">
        <v>8.1</v>
      </c>
      <c r="F1088" s="3">
        <v>6</v>
      </c>
      <c r="G1088" s="3">
        <v>-67</v>
      </c>
      <c r="H1088" s="3">
        <v>1019.01</v>
      </c>
    </row>
    <row r="1089" spans="1:8" x14ac:dyDescent="0.3">
      <c r="A1089" s="3">
        <v>1088</v>
      </c>
      <c r="B1089" s="3" t="s">
        <v>3990</v>
      </c>
      <c r="C1089" s="3">
        <v>20.51</v>
      </c>
      <c r="D1089" s="3" t="s">
        <v>25</v>
      </c>
      <c r="E1089" s="3">
        <v>8.1</v>
      </c>
      <c r="F1089" s="3">
        <v>6</v>
      </c>
      <c r="G1089" s="3">
        <v>-67</v>
      </c>
      <c r="H1089" s="3">
        <v>1019.01</v>
      </c>
    </row>
    <row r="1090" spans="1:8" x14ac:dyDescent="0.3">
      <c r="A1090" s="3">
        <v>1089</v>
      </c>
      <c r="B1090" s="3" t="s">
        <v>3991</v>
      </c>
      <c r="C1090" s="3">
        <v>20.51</v>
      </c>
      <c r="D1090" s="3" t="s">
        <v>25</v>
      </c>
      <c r="E1090" s="3">
        <v>8.1</v>
      </c>
      <c r="F1090" s="3">
        <v>6</v>
      </c>
      <c r="G1090" s="3">
        <v>-67</v>
      </c>
      <c r="H1090" s="3">
        <v>1018.99</v>
      </c>
    </row>
    <row r="1091" spans="1:8" x14ac:dyDescent="0.3">
      <c r="A1091" s="3">
        <v>1090</v>
      </c>
      <c r="B1091" s="3" t="s">
        <v>3992</v>
      </c>
      <c r="C1091" s="3">
        <v>20.51</v>
      </c>
      <c r="D1091" s="3" t="s">
        <v>25</v>
      </c>
      <c r="E1091" s="3">
        <v>8.1</v>
      </c>
      <c r="F1091" s="3">
        <v>6</v>
      </c>
      <c r="G1091" s="3">
        <v>-67</v>
      </c>
      <c r="H1091" s="3">
        <v>1018.98</v>
      </c>
    </row>
    <row r="1092" spans="1:8" x14ac:dyDescent="0.3">
      <c r="A1092" s="3">
        <v>1091</v>
      </c>
      <c r="B1092" s="3" t="s">
        <v>3993</v>
      </c>
      <c r="C1092" s="3">
        <v>20.51</v>
      </c>
      <c r="D1092" s="3" t="s">
        <v>25</v>
      </c>
      <c r="E1092" s="3">
        <v>8.1</v>
      </c>
      <c r="F1092" s="3">
        <v>6</v>
      </c>
      <c r="G1092" s="3">
        <v>-67</v>
      </c>
      <c r="H1092" s="3">
        <v>1019.02</v>
      </c>
    </row>
    <row r="1093" spans="1:8" x14ac:dyDescent="0.3">
      <c r="A1093" s="3">
        <v>1092</v>
      </c>
      <c r="B1093" s="3" t="s">
        <v>3994</v>
      </c>
      <c r="C1093" s="3">
        <v>20.53</v>
      </c>
      <c r="D1093" s="3" t="s">
        <v>25</v>
      </c>
      <c r="E1093" s="3">
        <v>8.1</v>
      </c>
      <c r="F1093" s="3">
        <v>6</v>
      </c>
      <c r="G1093" s="3">
        <v>-68</v>
      </c>
      <c r="H1093" s="3">
        <v>1019.04</v>
      </c>
    </row>
    <row r="1094" spans="1:8" x14ac:dyDescent="0.3">
      <c r="A1094" s="3">
        <v>1093</v>
      </c>
      <c r="B1094" s="3" t="s">
        <v>3995</v>
      </c>
      <c r="C1094" s="3">
        <v>20.54</v>
      </c>
      <c r="D1094" s="3" t="s">
        <v>25</v>
      </c>
      <c r="E1094" s="3">
        <v>8.1</v>
      </c>
      <c r="F1094" s="3">
        <v>6</v>
      </c>
      <c r="G1094" s="3">
        <v>-68</v>
      </c>
      <c r="H1094" s="3">
        <v>1019.07</v>
      </c>
    </row>
    <row r="1095" spans="1:8" x14ac:dyDescent="0.3">
      <c r="A1095" s="3">
        <v>1094</v>
      </c>
      <c r="B1095" s="3" t="s">
        <v>3996</v>
      </c>
      <c r="C1095" s="3">
        <v>20.53</v>
      </c>
      <c r="D1095" s="3" t="s">
        <v>25</v>
      </c>
      <c r="E1095" s="3">
        <v>8.1</v>
      </c>
      <c r="F1095" s="3">
        <v>6</v>
      </c>
      <c r="G1095" s="3">
        <v>-67</v>
      </c>
      <c r="H1095" s="3">
        <v>1019.1</v>
      </c>
    </row>
    <row r="1096" spans="1:8" x14ac:dyDescent="0.3">
      <c r="A1096" s="3">
        <v>1095</v>
      </c>
      <c r="B1096" s="3" t="s">
        <v>3997</v>
      </c>
      <c r="C1096" s="3">
        <v>20.53</v>
      </c>
      <c r="D1096" s="3" t="s">
        <v>25</v>
      </c>
      <c r="E1096" s="3">
        <v>8.1</v>
      </c>
      <c r="F1096" s="3">
        <v>6</v>
      </c>
      <c r="G1096" s="3">
        <v>-67</v>
      </c>
      <c r="H1096" s="3">
        <v>1019.08</v>
      </c>
    </row>
    <row r="1097" spans="1:8" x14ac:dyDescent="0.3">
      <c r="A1097" s="3">
        <v>1096</v>
      </c>
      <c r="B1097" s="3" t="s">
        <v>3998</v>
      </c>
      <c r="C1097" s="3">
        <v>20.54</v>
      </c>
      <c r="D1097" s="3" t="s">
        <v>25</v>
      </c>
      <c r="E1097" s="3">
        <v>8.1</v>
      </c>
      <c r="F1097" s="3">
        <v>6</v>
      </c>
      <c r="G1097" s="3">
        <v>-68</v>
      </c>
      <c r="H1097" s="3">
        <v>1019.01</v>
      </c>
    </row>
    <row r="1098" spans="1:8" x14ac:dyDescent="0.3">
      <c r="A1098" s="3">
        <v>1097</v>
      </c>
      <c r="B1098" s="3" t="s">
        <v>3999</v>
      </c>
      <c r="C1098" s="3">
        <v>20.55</v>
      </c>
      <c r="D1098" s="3" t="s">
        <v>25</v>
      </c>
      <c r="E1098" s="3">
        <v>8.1</v>
      </c>
      <c r="F1098" s="3">
        <v>6</v>
      </c>
      <c r="G1098" s="3">
        <v>-68</v>
      </c>
      <c r="H1098" s="3">
        <v>1019.06</v>
      </c>
    </row>
    <row r="1099" spans="1:8" x14ac:dyDescent="0.3">
      <c r="A1099" s="3">
        <v>1098</v>
      </c>
      <c r="B1099" s="3" t="s">
        <v>4000</v>
      </c>
      <c r="C1099" s="3">
        <v>20.55</v>
      </c>
      <c r="D1099" s="3" t="s">
        <v>25</v>
      </c>
      <c r="E1099" s="3">
        <v>8.1</v>
      </c>
      <c r="F1099" s="3">
        <v>6</v>
      </c>
      <c r="G1099" s="3">
        <v>-68</v>
      </c>
      <c r="H1099" s="3">
        <v>1018.99</v>
      </c>
    </row>
    <row r="1100" spans="1:8" x14ac:dyDescent="0.3">
      <c r="A1100" s="3">
        <v>1099</v>
      </c>
      <c r="B1100" s="3" t="s">
        <v>4001</v>
      </c>
      <c r="C1100" s="3">
        <v>20.54</v>
      </c>
      <c r="D1100" s="3" t="s">
        <v>25</v>
      </c>
      <c r="E1100" s="3">
        <v>8.1</v>
      </c>
      <c r="F1100" s="3">
        <v>6</v>
      </c>
      <c r="G1100" s="3">
        <v>-68</v>
      </c>
      <c r="H1100" s="3">
        <v>1019.01</v>
      </c>
    </row>
    <row r="1101" spans="1:8" x14ac:dyDescent="0.3">
      <c r="A1101" s="3">
        <v>1100</v>
      </c>
      <c r="B1101" s="3" t="s">
        <v>4002</v>
      </c>
      <c r="C1101" s="3">
        <v>20.54</v>
      </c>
      <c r="D1101" s="3" t="s">
        <v>25</v>
      </c>
      <c r="E1101" s="3">
        <v>8.1</v>
      </c>
      <c r="F1101" s="3">
        <v>6</v>
      </c>
      <c r="G1101" s="3">
        <v>-68</v>
      </c>
      <c r="H1101" s="3">
        <v>1018.98</v>
      </c>
    </row>
    <row r="1102" spans="1:8" x14ac:dyDescent="0.3">
      <c r="A1102" s="3">
        <v>1101</v>
      </c>
      <c r="B1102" s="3" t="s">
        <v>4003</v>
      </c>
      <c r="C1102" s="3">
        <v>20.54</v>
      </c>
      <c r="D1102" s="3" t="s">
        <v>25</v>
      </c>
      <c r="E1102" s="3">
        <v>8.1</v>
      </c>
      <c r="F1102" s="3">
        <v>6</v>
      </c>
      <c r="G1102" s="3">
        <v>-67</v>
      </c>
      <c r="H1102" s="3">
        <v>1018.96</v>
      </c>
    </row>
    <row r="1103" spans="1:8" x14ac:dyDescent="0.3">
      <c r="A1103" s="3">
        <v>1102</v>
      </c>
      <c r="B1103" s="3" t="s">
        <v>4004</v>
      </c>
      <c r="C1103" s="3">
        <v>20.53</v>
      </c>
      <c r="D1103" s="3" t="s">
        <v>25</v>
      </c>
      <c r="E1103" s="3">
        <v>8.1</v>
      </c>
      <c r="F1103" s="3">
        <v>6</v>
      </c>
      <c r="G1103" s="3">
        <v>-67</v>
      </c>
      <c r="H1103" s="3">
        <v>1018.98</v>
      </c>
    </row>
    <row r="1104" spans="1:8" x14ac:dyDescent="0.3">
      <c r="A1104" s="3">
        <v>1103</v>
      </c>
      <c r="B1104" s="3" t="s">
        <v>4005</v>
      </c>
      <c r="C1104" s="3">
        <v>20.54</v>
      </c>
      <c r="D1104" s="3" t="s">
        <v>25</v>
      </c>
      <c r="E1104" s="3">
        <v>8.1</v>
      </c>
      <c r="F1104" s="3">
        <v>6</v>
      </c>
      <c r="G1104" s="3">
        <v>-68</v>
      </c>
      <c r="H1104" s="3">
        <v>1018.93</v>
      </c>
    </row>
    <row r="1105" spans="1:8" x14ac:dyDescent="0.3">
      <c r="A1105" s="3">
        <v>1104</v>
      </c>
      <c r="B1105" s="3" t="s">
        <v>4006</v>
      </c>
      <c r="C1105" s="3">
        <v>20.54</v>
      </c>
      <c r="D1105" s="3" t="s">
        <v>25</v>
      </c>
      <c r="E1105" s="3">
        <v>8.1</v>
      </c>
      <c r="F1105" s="3">
        <v>6</v>
      </c>
      <c r="G1105" s="3">
        <v>-68</v>
      </c>
      <c r="H1105" s="3">
        <v>1018.93</v>
      </c>
    </row>
    <row r="1106" spans="1:8" x14ac:dyDescent="0.3">
      <c r="A1106" s="3">
        <v>1105</v>
      </c>
      <c r="B1106" s="3" t="s">
        <v>4007</v>
      </c>
      <c r="C1106" s="3">
        <v>20.54</v>
      </c>
      <c r="D1106" s="3" t="s">
        <v>25</v>
      </c>
      <c r="E1106" s="3">
        <v>8.1</v>
      </c>
      <c r="F1106" s="3">
        <v>6</v>
      </c>
      <c r="G1106" s="3">
        <v>-68</v>
      </c>
      <c r="H1106" s="3">
        <v>1018.89</v>
      </c>
    </row>
    <row r="1107" spans="1:8" x14ac:dyDescent="0.3">
      <c r="A1107" s="3">
        <v>1106</v>
      </c>
      <c r="B1107" s="3" t="s">
        <v>4008</v>
      </c>
      <c r="C1107" s="3">
        <v>20.55</v>
      </c>
      <c r="D1107" s="3" t="s">
        <v>25</v>
      </c>
      <c r="E1107" s="3">
        <v>8.1</v>
      </c>
      <c r="F1107" s="3">
        <v>6</v>
      </c>
      <c r="G1107" s="3">
        <v>-68</v>
      </c>
      <c r="H1107" s="3">
        <v>1018.96</v>
      </c>
    </row>
    <row r="1108" spans="1:8" x14ac:dyDescent="0.3">
      <c r="A1108" s="3">
        <v>1107</v>
      </c>
      <c r="B1108" s="3" t="s">
        <v>4009</v>
      </c>
      <c r="C1108" s="3">
        <v>20.55</v>
      </c>
      <c r="D1108" s="3" t="s">
        <v>25</v>
      </c>
      <c r="E1108" s="3">
        <v>8.1</v>
      </c>
      <c r="F1108" s="3">
        <v>6</v>
      </c>
      <c r="G1108" s="3">
        <v>-68</v>
      </c>
      <c r="H1108" s="3">
        <v>1018.91</v>
      </c>
    </row>
    <row r="1109" spans="1:8" x14ac:dyDescent="0.3">
      <c r="A1109" s="3">
        <v>1108</v>
      </c>
      <c r="B1109" s="3" t="s">
        <v>4010</v>
      </c>
      <c r="C1109" s="3">
        <v>20.54</v>
      </c>
      <c r="D1109" s="3" t="s">
        <v>25</v>
      </c>
      <c r="E1109" s="3">
        <v>8.1</v>
      </c>
      <c r="F1109" s="3">
        <v>6</v>
      </c>
      <c r="G1109" s="3">
        <v>-68</v>
      </c>
      <c r="H1109" s="3">
        <v>1018.95</v>
      </c>
    </row>
    <row r="1110" spans="1:8" x14ac:dyDescent="0.3">
      <c r="A1110" s="3">
        <v>1109</v>
      </c>
      <c r="B1110" s="3" t="s">
        <v>4011</v>
      </c>
      <c r="C1110" s="3">
        <v>20.53</v>
      </c>
      <c r="D1110" s="3" t="s">
        <v>25</v>
      </c>
      <c r="E1110" s="3">
        <v>8.1</v>
      </c>
      <c r="F1110" s="3">
        <v>6</v>
      </c>
      <c r="G1110" s="3">
        <v>-67</v>
      </c>
      <c r="H1110" s="3">
        <v>1018.96</v>
      </c>
    </row>
    <row r="1111" spans="1:8" x14ac:dyDescent="0.3">
      <c r="A1111" s="3">
        <v>1110</v>
      </c>
      <c r="B1111" s="3" t="s">
        <v>4012</v>
      </c>
      <c r="C1111" s="3">
        <v>20.51</v>
      </c>
      <c r="D1111" s="3" t="s">
        <v>25</v>
      </c>
      <c r="E1111" s="3">
        <v>8.1</v>
      </c>
      <c r="F1111" s="3">
        <v>6</v>
      </c>
      <c r="G1111" s="3">
        <v>-67</v>
      </c>
      <c r="H1111" s="3">
        <v>1018.94</v>
      </c>
    </row>
    <row r="1112" spans="1:8" x14ac:dyDescent="0.3">
      <c r="A1112" s="3">
        <v>1111</v>
      </c>
      <c r="B1112" s="3" t="s">
        <v>4013</v>
      </c>
      <c r="C1112" s="3">
        <v>20.53</v>
      </c>
      <c r="D1112" s="3" t="s">
        <v>25</v>
      </c>
      <c r="E1112" s="3">
        <v>8.1</v>
      </c>
      <c r="F1112" s="3">
        <v>6</v>
      </c>
      <c r="G1112" s="3">
        <v>-68</v>
      </c>
      <c r="H1112" s="3">
        <v>1018.97</v>
      </c>
    </row>
    <row r="1113" spans="1:8" x14ac:dyDescent="0.3">
      <c r="A1113" s="3">
        <v>1112</v>
      </c>
      <c r="B1113" s="3" t="s">
        <v>4014</v>
      </c>
      <c r="C1113" s="3">
        <v>20.54</v>
      </c>
      <c r="D1113" s="3" t="s">
        <v>25</v>
      </c>
      <c r="E1113" s="3">
        <v>8.1</v>
      </c>
      <c r="F1113" s="3">
        <v>6</v>
      </c>
      <c r="G1113" s="3">
        <v>-67</v>
      </c>
      <c r="H1113" s="3">
        <v>1018.94</v>
      </c>
    </row>
    <row r="1114" spans="1:8" x14ac:dyDescent="0.3">
      <c r="A1114" s="3">
        <v>1113</v>
      </c>
      <c r="B1114" s="3" t="s">
        <v>4015</v>
      </c>
      <c r="C1114" s="3">
        <v>20.54</v>
      </c>
      <c r="D1114" s="3" t="s">
        <v>25</v>
      </c>
      <c r="E1114" s="3">
        <v>8.1</v>
      </c>
      <c r="F1114" s="3">
        <v>6</v>
      </c>
      <c r="G1114" s="3">
        <v>-68</v>
      </c>
      <c r="H1114" s="3">
        <v>1018.95</v>
      </c>
    </row>
    <row r="1115" spans="1:8" x14ac:dyDescent="0.3">
      <c r="A1115" s="3">
        <v>1114</v>
      </c>
      <c r="B1115" s="3" t="s">
        <v>4016</v>
      </c>
      <c r="C1115" s="3">
        <v>20.55</v>
      </c>
      <c r="D1115" s="3" t="s">
        <v>25</v>
      </c>
      <c r="E1115" s="3">
        <v>8.1</v>
      </c>
      <c r="F1115" s="3">
        <v>6</v>
      </c>
      <c r="G1115" s="3">
        <v>-68</v>
      </c>
      <c r="H1115" s="3">
        <v>1019.03</v>
      </c>
    </row>
    <row r="1116" spans="1:8" x14ac:dyDescent="0.3">
      <c r="A1116" s="3">
        <v>1115</v>
      </c>
      <c r="B1116" s="3" t="s">
        <v>4017</v>
      </c>
      <c r="C1116" s="3">
        <v>20.55</v>
      </c>
      <c r="D1116" s="3" t="s">
        <v>25</v>
      </c>
      <c r="E1116" s="3">
        <v>8.1</v>
      </c>
      <c r="F1116" s="3">
        <v>6</v>
      </c>
      <c r="G1116" s="3">
        <v>-68</v>
      </c>
      <c r="H1116" s="3">
        <v>1018.93</v>
      </c>
    </row>
    <row r="1117" spans="1:8" x14ac:dyDescent="0.3">
      <c r="A1117" s="3">
        <v>1116</v>
      </c>
      <c r="B1117" s="3" t="s">
        <v>4018</v>
      </c>
      <c r="C1117" s="3">
        <v>20.55</v>
      </c>
      <c r="D1117" s="3" t="s">
        <v>25</v>
      </c>
      <c r="E1117" s="3">
        <v>8.1</v>
      </c>
      <c r="F1117" s="3">
        <v>6</v>
      </c>
      <c r="G1117" s="3">
        <v>-68</v>
      </c>
      <c r="H1117" s="3">
        <v>1018.91</v>
      </c>
    </row>
    <row r="1118" spans="1:8" x14ac:dyDescent="0.3">
      <c r="A1118" s="3">
        <v>1117</v>
      </c>
      <c r="B1118" s="3" t="s">
        <v>4019</v>
      </c>
      <c r="C1118" s="3">
        <v>20.55</v>
      </c>
      <c r="D1118" s="3" t="s">
        <v>25</v>
      </c>
      <c r="E1118" s="3">
        <v>8.1</v>
      </c>
      <c r="F1118" s="3">
        <v>6</v>
      </c>
      <c r="G1118" s="3">
        <v>-68</v>
      </c>
      <c r="H1118" s="3">
        <v>1018.92</v>
      </c>
    </row>
    <row r="1119" spans="1:8" x14ac:dyDescent="0.3">
      <c r="A1119" s="3">
        <v>1118</v>
      </c>
      <c r="B1119" s="3" t="s">
        <v>4020</v>
      </c>
      <c r="C1119" s="3">
        <v>20.55</v>
      </c>
      <c r="D1119" s="3" t="s">
        <v>25</v>
      </c>
      <c r="E1119" s="3">
        <v>8.1</v>
      </c>
      <c r="F1119" s="3">
        <v>6</v>
      </c>
      <c r="G1119" s="3">
        <v>-68</v>
      </c>
      <c r="H1119" s="3">
        <v>1018.97</v>
      </c>
    </row>
    <row r="1120" spans="1:8" x14ac:dyDescent="0.3">
      <c r="A1120" s="3">
        <v>1119</v>
      </c>
      <c r="B1120" s="3" t="s">
        <v>4021</v>
      </c>
      <c r="C1120" s="3">
        <v>20.55</v>
      </c>
      <c r="D1120" s="3" t="s">
        <v>25</v>
      </c>
      <c r="E1120" s="3">
        <v>8.1</v>
      </c>
      <c r="F1120" s="3">
        <v>6</v>
      </c>
      <c r="G1120" s="3">
        <v>-67</v>
      </c>
      <c r="H1120" s="3">
        <v>1019.01</v>
      </c>
    </row>
    <row r="1121" spans="1:8" x14ac:dyDescent="0.3">
      <c r="A1121" s="3">
        <v>1120</v>
      </c>
      <c r="B1121" s="3" t="s">
        <v>4022</v>
      </c>
      <c r="C1121" s="3">
        <v>20.55</v>
      </c>
      <c r="D1121" s="3" t="s">
        <v>25</v>
      </c>
      <c r="E1121" s="3">
        <v>8.1</v>
      </c>
      <c r="F1121" s="3">
        <v>6</v>
      </c>
      <c r="G1121" s="3">
        <v>-68</v>
      </c>
      <c r="H1121" s="3">
        <v>1018.96</v>
      </c>
    </row>
    <row r="1122" spans="1:8" x14ac:dyDescent="0.3">
      <c r="A1122" s="3">
        <v>1121</v>
      </c>
      <c r="B1122" s="3" t="s">
        <v>4023</v>
      </c>
      <c r="C1122" s="3">
        <v>20.55</v>
      </c>
      <c r="D1122" s="3" t="s">
        <v>25</v>
      </c>
      <c r="E1122" s="3">
        <v>8.1</v>
      </c>
      <c r="F1122" s="3">
        <v>6</v>
      </c>
      <c r="G1122" s="3">
        <v>-67</v>
      </c>
      <c r="H1122" s="3">
        <v>1018.97</v>
      </c>
    </row>
    <row r="1123" spans="1:8" x14ac:dyDescent="0.3">
      <c r="A1123" s="3">
        <v>1122</v>
      </c>
      <c r="B1123" s="3" t="s">
        <v>4024</v>
      </c>
      <c r="C1123" s="3">
        <v>20.55</v>
      </c>
      <c r="D1123" s="3" t="s">
        <v>25</v>
      </c>
      <c r="E1123" s="3">
        <v>8.1</v>
      </c>
      <c r="F1123" s="3">
        <v>6</v>
      </c>
      <c r="G1123" s="3">
        <v>-68</v>
      </c>
      <c r="H1123" s="3">
        <v>1018.98</v>
      </c>
    </row>
    <row r="1124" spans="1:8" x14ac:dyDescent="0.3">
      <c r="A1124" s="3">
        <v>1123</v>
      </c>
      <c r="B1124" s="3" t="s">
        <v>4025</v>
      </c>
      <c r="C1124" s="3">
        <v>20.56</v>
      </c>
      <c r="D1124" s="3" t="s">
        <v>25</v>
      </c>
      <c r="E1124" s="3">
        <v>8.1</v>
      </c>
      <c r="F1124" s="3">
        <v>6</v>
      </c>
      <c r="G1124" s="3">
        <v>-68</v>
      </c>
      <c r="H1124" s="3">
        <v>1019.01</v>
      </c>
    </row>
    <row r="1125" spans="1:8" x14ac:dyDescent="0.3">
      <c r="A1125" s="3">
        <v>1124</v>
      </c>
      <c r="B1125" s="3" t="s">
        <v>4026</v>
      </c>
      <c r="C1125" s="3">
        <v>20.56</v>
      </c>
      <c r="D1125" s="3" t="s">
        <v>25</v>
      </c>
      <c r="E1125" s="3">
        <v>8.1</v>
      </c>
      <c r="F1125" s="3">
        <v>6</v>
      </c>
      <c r="G1125" s="3">
        <v>-68</v>
      </c>
      <c r="H1125" s="3">
        <v>1019.01</v>
      </c>
    </row>
    <row r="1126" spans="1:8" x14ac:dyDescent="0.3">
      <c r="A1126" s="3">
        <v>1125</v>
      </c>
      <c r="B1126" s="3" t="s">
        <v>4027</v>
      </c>
      <c r="C1126" s="3">
        <v>20.55</v>
      </c>
      <c r="D1126" s="3" t="s">
        <v>25</v>
      </c>
      <c r="E1126" s="3">
        <v>8.1</v>
      </c>
      <c r="F1126" s="3">
        <v>6</v>
      </c>
      <c r="G1126" s="3">
        <v>-68</v>
      </c>
      <c r="H1126" s="3">
        <v>1018.95</v>
      </c>
    </row>
    <row r="1127" spans="1:8" x14ac:dyDescent="0.3">
      <c r="A1127" s="3">
        <v>1126</v>
      </c>
      <c r="B1127" s="3" t="s">
        <v>4028</v>
      </c>
      <c r="C1127" s="3">
        <v>20.56</v>
      </c>
      <c r="D1127" s="3" t="s">
        <v>25</v>
      </c>
      <c r="E1127" s="3">
        <v>8.1</v>
      </c>
      <c r="F1127" s="3">
        <v>6</v>
      </c>
      <c r="G1127" s="3">
        <v>-68</v>
      </c>
      <c r="H1127" s="3">
        <v>1019</v>
      </c>
    </row>
    <row r="1128" spans="1:8" x14ac:dyDescent="0.3">
      <c r="A1128" s="3">
        <v>1127</v>
      </c>
      <c r="B1128" s="3" t="s">
        <v>4029</v>
      </c>
      <c r="C1128" s="3">
        <v>20.56</v>
      </c>
      <c r="D1128" s="3" t="s">
        <v>25</v>
      </c>
      <c r="E1128" s="3">
        <v>8.1</v>
      </c>
      <c r="F1128" s="3">
        <v>6</v>
      </c>
      <c r="G1128" s="3">
        <v>-68</v>
      </c>
      <c r="H1128" s="3">
        <v>1018.89</v>
      </c>
    </row>
    <row r="1129" spans="1:8" x14ac:dyDescent="0.3">
      <c r="A1129" s="3">
        <v>1128</v>
      </c>
      <c r="B1129" s="3" t="s">
        <v>4030</v>
      </c>
      <c r="C1129" s="3">
        <v>20.55</v>
      </c>
      <c r="D1129" s="3" t="s">
        <v>25</v>
      </c>
      <c r="E1129" s="3">
        <v>8.1</v>
      </c>
      <c r="F1129" s="3">
        <v>6</v>
      </c>
      <c r="G1129" s="3">
        <v>-68</v>
      </c>
      <c r="H1129" s="3">
        <v>1018.96</v>
      </c>
    </row>
    <row r="1130" spans="1:8" x14ac:dyDescent="0.3">
      <c r="A1130" s="3">
        <v>1129</v>
      </c>
      <c r="B1130" s="3" t="s">
        <v>4031</v>
      </c>
      <c r="C1130" s="3">
        <v>20.54</v>
      </c>
      <c r="D1130" s="3" t="s">
        <v>25</v>
      </c>
      <c r="E1130" s="3">
        <v>8.1</v>
      </c>
      <c r="F1130" s="3">
        <v>6</v>
      </c>
      <c r="G1130" s="3">
        <v>-68</v>
      </c>
      <c r="H1130" s="3">
        <v>1018.97</v>
      </c>
    </row>
    <row r="1131" spans="1:8" x14ac:dyDescent="0.3">
      <c r="A1131" s="3">
        <v>1130</v>
      </c>
      <c r="B1131" s="3" t="s">
        <v>4032</v>
      </c>
      <c r="C1131" s="3">
        <v>20.55</v>
      </c>
      <c r="D1131" s="3" t="s">
        <v>25</v>
      </c>
      <c r="E1131" s="3">
        <v>8.1</v>
      </c>
      <c r="F1131" s="3">
        <v>6</v>
      </c>
      <c r="G1131" s="3">
        <v>-68</v>
      </c>
      <c r="H1131" s="3">
        <v>1019.05</v>
      </c>
    </row>
    <row r="1132" spans="1:8" x14ac:dyDescent="0.3">
      <c r="A1132" s="3">
        <v>1131</v>
      </c>
      <c r="B1132" s="3" t="s">
        <v>4033</v>
      </c>
      <c r="C1132" s="3">
        <v>20.55</v>
      </c>
      <c r="D1132" s="3" t="s">
        <v>25</v>
      </c>
      <c r="E1132" s="3">
        <v>8.1</v>
      </c>
      <c r="F1132" s="3">
        <v>6</v>
      </c>
      <c r="G1132" s="3">
        <v>-68</v>
      </c>
      <c r="H1132" s="3">
        <v>1018.98</v>
      </c>
    </row>
    <row r="1133" spans="1:8" x14ac:dyDescent="0.3">
      <c r="A1133" s="3">
        <v>1132</v>
      </c>
      <c r="B1133" s="3" t="s">
        <v>4034</v>
      </c>
      <c r="C1133" s="3">
        <v>20.54</v>
      </c>
      <c r="D1133" s="3" t="s">
        <v>25</v>
      </c>
      <c r="E1133" s="3">
        <v>8.1</v>
      </c>
      <c r="F1133" s="3">
        <v>6</v>
      </c>
      <c r="G1133" s="3">
        <v>-67</v>
      </c>
      <c r="H1133" s="3">
        <v>1018.97</v>
      </c>
    </row>
    <row r="1134" spans="1:8" x14ac:dyDescent="0.3">
      <c r="A1134" s="3">
        <v>1133</v>
      </c>
      <c r="B1134" s="3" t="s">
        <v>4035</v>
      </c>
      <c r="C1134" s="3">
        <v>20.54</v>
      </c>
      <c r="D1134" s="3" t="s">
        <v>25</v>
      </c>
      <c r="E1134" s="3">
        <v>8.1</v>
      </c>
      <c r="F1134" s="3">
        <v>6</v>
      </c>
      <c r="G1134" s="3">
        <v>-68</v>
      </c>
      <c r="H1134" s="3">
        <v>1019.02</v>
      </c>
    </row>
    <row r="1135" spans="1:8" x14ac:dyDescent="0.3">
      <c r="A1135" s="3">
        <v>1134</v>
      </c>
      <c r="B1135" s="3" t="s">
        <v>4036</v>
      </c>
      <c r="C1135" s="3">
        <v>20.55</v>
      </c>
      <c r="D1135" s="3" t="s">
        <v>25</v>
      </c>
      <c r="E1135" s="3">
        <v>8.1</v>
      </c>
      <c r="F1135" s="3">
        <v>6</v>
      </c>
      <c r="G1135" s="3">
        <v>-67</v>
      </c>
      <c r="H1135" s="3">
        <v>1019.02</v>
      </c>
    </row>
    <row r="1136" spans="1:8" x14ac:dyDescent="0.3">
      <c r="A1136" s="3">
        <v>1135</v>
      </c>
      <c r="B1136" s="3" t="s">
        <v>4037</v>
      </c>
      <c r="C1136" s="3">
        <v>20.54</v>
      </c>
      <c r="D1136" s="3" t="s">
        <v>25</v>
      </c>
      <c r="E1136" s="3">
        <v>8.1</v>
      </c>
      <c r="F1136" s="3">
        <v>6</v>
      </c>
      <c r="G1136" s="3">
        <v>-67</v>
      </c>
      <c r="H1136" s="3">
        <v>1019.13</v>
      </c>
    </row>
    <row r="1137" spans="1:8" x14ac:dyDescent="0.3">
      <c r="A1137" s="3">
        <v>1136</v>
      </c>
      <c r="B1137" s="3" t="s">
        <v>4038</v>
      </c>
      <c r="C1137" s="3">
        <v>20.54</v>
      </c>
      <c r="D1137" s="3" t="s">
        <v>25</v>
      </c>
      <c r="E1137" s="3">
        <v>8.1</v>
      </c>
      <c r="F1137" s="3">
        <v>6</v>
      </c>
      <c r="G1137" s="3">
        <v>-68</v>
      </c>
      <c r="H1137" s="3">
        <v>1019.05</v>
      </c>
    </row>
    <row r="1138" spans="1:8" x14ac:dyDescent="0.3">
      <c r="A1138" s="3">
        <v>1137</v>
      </c>
      <c r="B1138" s="3" t="s">
        <v>4039</v>
      </c>
      <c r="C1138" s="3">
        <v>20.54</v>
      </c>
      <c r="D1138" s="3" t="s">
        <v>25</v>
      </c>
      <c r="E1138" s="3">
        <v>8.1</v>
      </c>
      <c r="F1138" s="3">
        <v>6</v>
      </c>
      <c r="G1138" s="3">
        <v>-68</v>
      </c>
      <c r="H1138" s="3">
        <v>1019.07</v>
      </c>
    </row>
    <row r="1139" spans="1:8" x14ac:dyDescent="0.3">
      <c r="A1139" s="3">
        <v>1138</v>
      </c>
      <c r="B1139" s="3" t="s">
        <v>4040</v>
      </c>
      <c r="C1139" s="3">
        <v>20.55</v>
      </c>
      <c r="D1139" s="3" t="s">
        <v>25</v>
      </c>
      <c r="E1139" s="3">
        <v>8.1</v>
      </c>
      <c r="F1139" s="3">
        <v>6</v>
      </c>
      <c r="G1139" s="3">
        <v>-68</v>
      </c>
      <c r="H1139" s="3">
        <v>1019.06</v>
      </c>
    </row>
    <row r="1140" spans="1:8" x14ac:dyDescent="0.3">
      <c r="A1140" s="3">
        <v>1139</v>
      </c>
      <c r="B1140" s="3" t="s">
        <v>4041</v>
      </c>
      <c r="C1140" s="3">
        <v>20.55</v>
      </c>
      <c r="D1140" s="3" t="s">
        <v>25</v>
      </c>
      <c r="E1140" s="3">
        <v>8.1</v>
      </c>
      <c r="F1140" s="3">
        <v>6</v>
      </c>
      <c r="G1140" s="3">
        <v>-68</v>
      </c>
      <c r="H1140" s="3">
        <v>1019.06</v>
      </c>
    </row>
    <row r="1141" spans="1:8" x14ac:dyDescent="0.3">
      <c r="A1141" s="3">
        <v>1140</v>
      </c>
      <c r="B1141" s="3" t="s">
        <v>4042</v>
      </c>
      <c r="C1141" s="3">
        <v>20.55</v>
      </c>
      <c r="D1141" s="3" t="s">
        <v>25</v>
      </c>
      <c r="E1141" s="3">
        <v>8.1</v>
      </c>
      <c r="F1141" s="3">
        <v>6</v>
      </c>
      <c r="G1141" s="3">
        <v>-68</v>
      </c>
      <c r="H1141" s="3">
        <v>1019.02</v>
      </c>
    </row>
    <row r="1142" spans="1:8" x14ac:dyDescent="0.3">
      <c r="A1142" s="3">
        <v>1141</v>
      </c>
      <c r="B1142" s="3" t="s">
        <v>4043</v>
      </c>
      <c r="C1142" s="3">
        <v>20.55</v>
      </c>
      <c r="D1142" s="3" t="s">
        <v>25</v>
      </c>
      <c r="E1142" s="3">
        <v>8.1</v>
      </c>
      <c r="F1142" s="3">
        <v>6</v>
      </c>
      <c r="G1142" s="3">
        <v>-68</v>
      </c>
      <c r="H1142" s="3">
        <v>1018.99</v>
      </c>
    </row>
    <row r="1143" spans="1:8" x14ac:dyDescent="0.3">
      <c r="A1143" s="3">
        <v>1142</v>
      </c>
      <c r="B1143" s="3" t="s">
        <v>4044</v>
      </c>
      <c r="C1143" s="3">
        <v>20.55</v>
      </c>
      <c r="D1143" s="3" t="s">
        <v>25</v>
      </c>
      <c r="E1143" s="3">
        <v>8.1</v>
      </c>
      <c r="F1143" s="3">
        <v>6</v>
      </c>
      <c r="G1143" s="3">
        <v>-68</v>
      </c>
      <c r="H1143" s="3">
        <v>1018.97</v>
      </c>
    </row>
    <row r="1144" spans="1:8" x14ac:dyDescent="0.3">
      <c r="A1144" s="3">
        <v>1143</v>
      </c>
      <c r="B1144" s="3" t="s">
        <v>4045</v>
      </c>
      <c r="C1144" s="3">
        <v>20.54</v>
      </c>
      <c r="D1144" s="3" t="s">
        <v>25</v>
      </c>
      <c r="E1144" s="3">
        <v>8.1</v>
      </c>
      <c r="F1144" s="3">
        <v>6</v>
      </c>
      <c r="G1144" s="3">
        <v>-67</v>
      </c>
      <c r="H1144" s="3">
        <v>1019.05</v>
      </c>
    </row>
    <row r="1145" spans="1:8" x14ac:dyDescent="0.3">
      <c r="A1145" s="3">
        <v>1144</v>
      </c>
      <c r="B1145" s="3" t="s">
        <v>4046</v>
      </c>
      <c r="C1145" s="3">
        <v>20.53</v>
      </c>
      <c r="D1145" s="3" t="s">
        <v>25</v>
      </c>
      <c r="E1145" s="3">
        <v>8.1</v>
      </c>
      <c r="F1145" s="3">
        <v>6</v>
      </c>
      <c r="G1145" s="3">
        <v>-67</v>
      </c>
      <c r="H1145" s="3">
        <v>1018.99</v>
      </c>
    </row>
    <row r="1146" spans="1:8" x14ac:dyDescent="0.3">
      <c r="A1146" s="3">
        <v>1145</v>
      </c>
      <c r="B1146" s="3" t="s">
        <v>4047</v>
      </c>
      <c r="C1146" s="3">
        <v>20.53</v>
      </c>
      <c r="D1146" s="3" t="s">
        <v>25</v>
      </c>
      <c r="E1146" s="3">
        <v>8.1</v>
      </c>
      <c r="F1146" s="3">
        <v>6</v>
      </c>
      <c r="G1146" s="3">
        <v>-67</v>
      </c>
      <c r="H1146" s="3">
        <v>1018.95</v>
      </c>
    </row>
    <row r="1147" spans="1:8" x14ac:dyDescent="0.3">
      <c r="A1147" s="3">
        <v>1146</v>
      </c>
      <c r="B1147" s="3" t="s">
        <v>4048</v>
      </c>
      <c r="C1147" s="3">
        <v>20.55</v>
      </c>
      <c r="D1147" s="3" t="s">
        <v>25</v>
      </c>
      <c r="E1147" s="3">
        <v>8.1</v>
      </c>
      <c r="F1147" s="3">
        <v>6</v>
      </c>
      <c r="G1147" s="3">
        <v>-68</v>
      </c>
      <c r="H1147" s="3">
        <v>1019.02</v>
      </c>
    </row>
    <row r="1148" spans="1:8" x14ac:dyDescent="0.3">
      <c r="A1148" s="3">
        <v>1147</v>
      </c>
      <c r="B1148" s="3" t="s">
        <v>4049</v>
      </c>
      <c r="C1148" s="3">
        <v>20.55</v>
      </c>
      <c r="D1148" s="3" t="s">
        <v>25</v>
      </c>
      <c r="E1148" s="3">
        <v>8.1</v>
      </c>
      <c r="F1148" s="3">
        <v>6</v>
      </c>
      <c r="G1148" s="3">
        <v>-68</v>
      </c>
      <c r="H1148" s="3">
        <v>1019.04</v>
      </c>
    </row>
    <row r="1149" spans="1:8" x14ac:dyDescent="0.3">
      <c r="A1149" s="3">
        <v>1148</v>
      </c>
      <c r="B1149" s="3" t="s">
        <v>4050</v>
      </c>
      <c r="C1149" s="3">
        <v>20.55</v>
      </c>
      <c r="D1149" s="3" t="s">
        <v>25</v>
      </c>
      <c r="E1149" s="3">
        <v>8.1</v>
      </c>
      <c r="F1149" s="3">
        <v>6</v>
      </c>
      <c r="G1149" s="3">
        <v>-68</v>
      </c>
      <c r="H1149" s="3">
        <v>1019.1</v>
      </c>
    </row>
    <row r="1150" spans="1:8" x14ac:dyDescent="0.3">
      <c r="A1150" s="3">
        <v>1149</v>
      </c>
      <c r="B1150" s="3" t="s">
        <v>4051</v>
      </c>
      <c r="C1150" s="3">
        <v>20.55</v>
      </c>
      <c r="D1150" s="3" t="s">
        <v>25</v>
      </c>
      <c r="E1150" s="3">
        <v>8.1</v>
      </c>
      <c r="F1150" s="3">
        <v>6</v>
      </c>
      <c r="G1150" s="3">
        <v>-68</v>
      </c>
      <c r="H1150" s="3">
        <v>1019.12</v>
      </c>
    </row>
    <row r="1151" spans="1:8" x14ac:dyDescent="0.3">
      <c r="A1151" s="3">
        <v>1150</v>
      </c>
      <c r="B1151" s="3" t="s">
        <v>4052</v>
      </c>
      <c r="C1151" s="3">
        <v>20.55</v>
      </c>
      <c r="D1151" s="3" t="s">
        <v>25</v>
      </c>
      <c r="E1151" s="3">
        <v>8.1</v>
      </c>
      <c r="F1151" s="3">
        <v>6</v>
      </c>
      <c r="G1151" s="3">
        <v>-68</v>
      </c>
      <c r="H1151" s="3">
        <v>1019.09</v>
      </c>
    </row>
    <row r="1152" spans="1:8" x14ac:dyDescent="0.3">
      <c r="A1152" s="3">
        <v>1151</v>
      </c>
      <c r="B1152" s="3" t="s">
        <v>4053</v>
      </c>
      <c r="C1152" s="3">
        <v>20.55</v>
      </c>
      <c r="D1152" s="3" t="s">
        <v>25</v>
      </c>
      <c r="E1152" s="3">
        <v>8.1</v>
      </c>
      <c r="F1152" s="3">
        <v>6</v>
      </c>
      <c r="G1152" s="3">
        <v>-68</v>
      </c>
      <c r="H1152" s="3">
        <v>1019.08</v>
      </c>
    </row>
    <row r="1153" spans="1:8" x14ac:dyDescent="0.3">
      <c r="A1153" s="3">
        <v>1152</v>
      </c>
      <c r="B1153" s="3" t="s">
        <v>4054</v>
      </c>
      <c r="C1153" s="3">
        <v>20.55</v>
      </c>
      <c r="D1153" s="3" t="s">
        <v>25</v>
      </c>
      <c r="E1153" s="3">
        <v>8.1</v>
      </c>
      <c r="F1153" s="3">
        <v>6</v>
      </c>
      <c r="G1153" s="3">
        <v>-68</v>
      </c>
      <c r="H1153" s="3">
        <v>1019.2</v>
      </c>
    </row>
    <row r="1154" spans="1:8" x14ac:dyDescent="0.3">
      <c r="A1154" s="3">
        <v>1153</v>
      </c>
      <c r="B1154" s="3" t="s">
        <v>4055</v>
      </c>
      <c r="C1154" s="3">
        <v>20.55</v>
      </c>
      <c r="D1154" s="3" t="s">
        <v>25</v>
      </c>
      <c r="E1154" s="3">
        <v>8.1</v>
      </c>
      <c r="F1154" s="3">
        <v>6</v>
      </c>
      <c r="G1154" s="3">
        <v>-68</v>
      </c>
      <c r="H1154" s="3">
        <v>1019.17</v>
      </c>
    </row>
    <row r="1155" spans="1:8" x14ac:dyDescent="0.3">
      <c r="A1155" s="3">
        <v>1154</v>
      </c>
      <c r="B1155" s="3" t="s">
        <v>4056</v>
      </c>
      <c r="C1155" s="3">
        <v>20.55</v>
      </c>
      <c r="D1155" s="3" t="s">
        <v>25</v>
      </c>
      <c r="E1155" s="3">
        <v>8.1</v>
      </c>
      <c r="F1155" s="3">
        <v>6</v>
      </c>
      <c r="G1155" s="3">
        <v>-68</v>
      </c>
      <c r="H1155" s="3">
        <v>1019.12</v>
      </c>
    </row>
    <row r="1156" spans="1:8" x14ac:dyDescent="0.3">
      <c r="A1156" s="3">
        <v>1155</v>
      </c>
      <c r="B1156" s="3" t="s">
        <v>4057</v>
      </c>
      <c r="C1156" s="3">
        <v>20.55</v>
      </c>
      <c r="D1156" s="3" t="s">
        <v>25</v>
      </c>
      <c r="E1156" s="3">
        <v>8.1</v>
      </c>
      <c r="F1156" s="3">
        <v>6</v>
      </c>
      <c r="G1156" s="3">
        <v>-68</v>
      </c>
      <c r="H1156" s="3">
        <v>1019.23</v>
      </c>
    </row>
    <row r="1157" spans="1:8" x14ac:dyDescent="0.3">
      <c r="A1157" s="3">
        <v>1156</v>
      </c>
      <c r="B1157" s="3" t="s">
        <v>4058</v>
      </c>
      <c r="C1157" s="3">
        <v>20.56</v>
      </c>
      <c r="D1157" s="3" t="s">
        <v>25</v>
      </c>
      <c r="E1157" s="3">
        <v>8.1</v>
      </c>
      <c r="F1157" s="3">
        <v>6</v>
      </c>
      <c r="G1157" s="3">
        <v>-68</v>
      </c>
      <c r="H1157" s="3">
        <v>1019.25</v>
      </c>
    </row>
    <row r="1158" spans="1:8" x14ac:dyDescent="0.3">
      <c r="A1158" s="3">
        <v>1157</v>
      </c>
      <c r="B1158" s="3" t="s">
        <v>4059</v>
      </c>
      <c r="C1158" s="3">
        <v>20.56</v>
      </c>
      <c r="D1158" s="3" t="s">
        <v>25</v>
      </c>
      <c r="E1158" s="3">
        <v>8.1</v>
      </c>
      <c r="F1158" s="3">
        <v>6</v>
      </c>
      <c r="G1158" s="3">
        <v>-68</v>
      </c>
      <c r="H1158" s="3">
        <v>1019.2</v>
      </c>
    </row>
    <row r="1159" spans="1:8" x14ac:dyDescent="0.3">
      <c r="A1159" s="3">
        <v>1158</v>
      </c>
      <c r="B1159" s="3" t="s">
        <v>4060</v>
      </c>
      <c r="C1159" s="3">
        <v>20.56</v>
      </c>
      <c r="D1159" s="3" t="s">
        <v>25</v>
      </c>
      <c r="E1159" s="3">
        <v>8.1</v>
      </c>
      <c r="F1159" s="3">
        <v>6</v>
      </c>
      <c r="G1159" s="3">
        <v>-68</v>
      </c>
      <c r="H1159" s="3">
        <v>1019.18</v>
      </c>
    </row>
    <row r="1160" spans="1:8" x14ac:dyDescent="0.3">
      <c r="A1160" s="3">
        <v>1159</v>
      </c>
      <c r="B1160" s="3" t="s">
        <v>4061</v>
      </c>
      <c r="C1160" s="3">
        <v>20.56</v>
      </c>
      <c r="D1160" s="3" t="s">
        <v>25</v>
      </c>
      <c r="E1160" s="3">
        <v>8.1</v>
      </c>
      <c r="F1160" s="3">
        <v>6</v>
      </c>
      <c r="G1160" s="3">
        <v>-68</v>
      </c>
      <c r="H1160" s="3">
        <v>1019.19</v>
      </c>
    </row>
    <row r="1161" spans="1:8" x14ac:dyDescent="0.3">
      <c r="A1161" s="3">
        <v>1160</v>
      </c>
      <c r="B1161" s="3" t="s">
        <v>4062</v>
      </c>
      <c r="C1161" s="3">
        <v>20.57</v>
      </c>
      <c r="D1161" s="3" t="s">
        <v>25</v>
      </c>
      <c r="E1161" s="3">
        <v>8.1</v>
      </c>
      <c r="F1161" s="3">
        <v>6</v>
      </c>
      <c r="G1161" s="3">
        <v>-68</v>
      </c>
      <c r="H1161" s="3">
        <v>1019.27</v>
      </c>
    </row>
    <row r="1162" spans="1:8" x14ac:dyDescent="0.3">
      <c r="A1162" s="3">
        <v>1161</v>
      </c>
      <c r="B1162" s="3" t="s">
        <v>4063</v>
      </c>
      <c r="C1162" s="3">
        <v>20.57</v>
      </c>
      <c r="D1162" s="3" t="s">
        <v>25</v>
      </c>
      <c r="E1162" s="3">
        <v>8.1</v>
      </c>
      <c r="F1162" s="3">
        <v>6</v>
      </c>
      <c r="G1162" s="3">
        <v>-68</v>
      </c>
      <c r="H1162" s="3">
        <v>1019.24</v>
      </c>
    </row>
    <row r="1163" spans="1:8" x14ac:dyDescent="0.3">
      <c r="A1163" s="3">
        <v>1162</v>
      </c>
      <c r="B1163" s="3" t="s">
        <v>4064</v>
      </c>
      <c r="C1163" s="3">
        <v>20.57</v>
      </c>
      <c r="D1163" s="3" t="s">
        <v>25</v>
      </c>
      <c r="E1163" s="3">
        <v>8.1</v>
      </c>
      <c r="F1163" s="3">
        <v>6</v>
      </c>
      <c r="G1163" s="3">
        <v>-68</v>
      </c>
      <c r="H1163" s="3">
        <v>1019.26</v>
      </c>
    </row>
    <row r="1164" spans="1:8" x14ac:dyDescent="0.3">
      <c r="A1164" s="3">
        <v>1163</v>
      </c>
      <c r="B1164" s="3" t="s">
        <v>4065</v>
      </c>
      <c r="C1164" s="3">
        <v>20.57</v>
      </c>
      <c r="D1164" s="3" t="s">
        <v>25</v>
      </c>
      <c r="E1164" s="3">
        <v>8.1</v>
      </c>
      <c r="F1164" s="3">
        <v>6</v>
      </c>
      <c r="G1164" s="3">
        <v>-68</v>
      </c>
      <c r="H1164" s="3">
        <v>1019.32</v>
      </c>
    </row>
    <row r="1165" spans="1:8" x14ac:dyDescent="0.3">
      <c r="A1165" s="3">
        <v>1164</v>
      </c>
      <c r="B1165" s="3" t="s">
        <v>4066</v>
      </c>
      <c r="C1165" s="3">
        <v>20.57</v>
      </c>
      <c r="D1165" s="3" t="s">
        <v>25</v>
      </c>
      <c r="E1165" s="3">
        <v>8.1</v>
      </c>
      <c r="F1165" s="3">
        <v>6</v>
      </c>
      <c r="G1165" s="3">
        <v>-68</v>
      </c>
      <c r="H1165" s="3">
        <v>1019.29</v>
      </c>
    </row>
    <row r="1166" spans="1:8" x14ac:dyDescent="0.3">
      <c r="A1166" s="3">
        <v>1165</v>
      </c>
      <c r="B1166" s="3" t="s">
        <v>4067</v>
      </c>
      <c r="C1166" s="3">
        <v>20.57</v>
      </c>
      <c r="D1166" s="3" t="s">
        <v>25</v>
      </c>
      <c r="E1166" s="3">
        <v>8.1</v>
      </c>
      <c r="F1166" s="3">
        <v>6</v>
      </c>
      <c r="G1166" s="3">
        <v>-68</v>
      </c>
      <c r="H1166" s="3">
        <v>1019.32</v>
      </c>
    </row>
    <row r="1167" spans="1:8" x14ac:dyDescent="0.3">
      <c r="A1167" s="3">
        <v>1166</v>
      </c>
      <c r="B1167" s="3" t="s">
        <v>4068</v>
      </c>
      <c r="C1167" s="3">
        <v>20.57</v>
      </c>
      <c r="D1167" s="3" t="s">
        <v>25</v>
      </c>
      <c r="E1167" s="3">
        <v>8.1</v>
      </c>
      <c r="F1167" s="3">
        <v>6</v>
      </c>
      <c r="G1167" s="3">
        <v>-68</v>
      </c>
      <c r="H1167" s="3">
        <v>1019.41</v>
      </c>
    </row>
    <row r="1168" spans="1:8" x14ac:dyDescent="0.3">
      <c r="A1168" s="3">
        <v>1167</v>
      </c>
      <c r="B1168" s="3" t="s">
        <v>4069</v>
      </c>
      <c r="C1168" s="3">
        <v>20.57</v>
      </c>
      <c r="D1168" s="3" t="s">
        <v>25</v>
      </c>
      <c r="E1168" s="3">
        <v>8.1</v>
      </c>
      <c r="F1168" s="3">
        <v>6</v>
      </c>
      <c r="G1168" s="3">
        <v>-68</v>
      </c>
      <c r="H1168" s="3">
        <v>1019.38</v>
      </c>
    </row>
    <row r="1169" spans="1:8" x14ac:dyDescent="0.3">
      <c r="A1169" s="3">
        <v>1168</v>
      </c>
      <c r="B1169" s="3" t="s">
        <v>4070</v>
      </c>
      <c r="C1169" s="3">
        <v>20.57</v>
      </c>
      <c r="D1169" s="3" t="s">
        <v>25</v>
      </c>
      <c r="E1169" s="3">
        <v>8.1</v>
      </c>
      <c r="F1169" s="3">
        <v>6</v>
      </c>
      <c r="G1169" s="3">
        <v>-68</v>
      </c>
      <c r="H1169" s="3">
        <v>1019.29</v>
      </c>
    </row>
    <row r="1170" spans="1:8" x14ac:dyDescent="0.3">
      <c r="A1170" s="3">
        <v>1169</v>
      </c>
      <c r="B1170" s="3" t="s">
        <v>4071</v>
      </c>
      <c r="C1170" s="3">
        <v>20.58</v>
      </c>
      <c r="D1170" s="3" t="s">
        <v>25</v>
      </c>
      <c r="E1170" s="3">
        <v>8.1</v>
      </c>
      <c r="F1170" s="3">
        <v>6</v>
      </c>
      <c r="G1170" s="3">
        <v>-68</v>
      </c>
      <c r="H1170" s="3">
        <v>1019.4</v>
      </c>
    </row>
    <row r="1171" spans="1:8" x14ac:dyDescent="0.3">
      <c r="A1171" s="3">
        <v>1170</v>
      </c>
      <c r="B1171" s="3" t="s">
        <v>4072</v>
      </c>
      <c r="C1171" s="3">
        <v>20.57</v>
      </c>
      <c r="D1171" s="3" t="s">
        <v>25</v>
      </c>
      <c r="E1171" s="3">
        <v>8.1</v>
      </c>
      <c r="F1171" s="3">
        <v>6</v>
      </c>
      <c r="G1171" s="3">
        <v>-68</v>
      </c>
      <c r="H1171" s="3">
        <v>1019.35</v>
      </c>
    </row>
    <row r="1172" spans="1:8" x14ac:dyDescent="0.3">
      <c r="A1172" s="3">
        <v>1171</v>
      </c>
      <c r="B1172" s="3" t="s">
        <v>4073</v>
      </c>
      <c r="C1172" s="3">
        <v>20.57</v>
      </c>
      <c r="D1172" s="3" t="s">
        <v>25</v>
      </c>
      <c r="E1172" s="3">
        <v>8.1</v>
      </c>
      <c r="F1172" s="3">
        <v>6</v>
      </c>
      <c r="G1172" s="3">
        <v>-68</v>
      </c>
      <c r="H1172" s="3">
        <v>1019.32</v>
      </c>
    </row>
    <row r="1173" spans="1:8" x14ac:dyDescent="0.3">
      <c r="A1173" s="3">
        <v>1172</v>
      </c>
      <c r="B1173" s="3" t="s">
        <v>4074</v>
      </c>
      <c r="C1173" s="3">
        <v>20.57</v>
      </c>
      <c r="D1173" s="3" t="s">
        <v>25</v>
      </c>
      <c r="E1173" s="3">
        <v>8.1</v>
      </c>
      <c r="F1173" s="3">
        <v>6</v>
      </c>
      <c r="G1173" s="3">
        <v>-68</v>
      </c>
      <c r="H1173" s="3">
        <v>1019.43</v>
      </c>
    </row>
    <row r="1174" spans="1:8" x14ac:dyDescent="0.3">
      <c r="A1174" s="3">
        <v>1173</v>
      </c>
      <c r="B1174" s="3" t="s">
        <v>4075</v>
      </c>
      <c r="C1174" s="3">
        <v>20.57</v>
      </c>
      <c r="D1174" s="3" t="s">
        <v>25</v>
      </c>
      <c r="E1174" s="3">
        <v>8.1</v>
      </c>
      <c r="F1174" s="3">
        <v>6</v>
      </c>
      <c r="G1174" s="3">
        <v>-68</v>
      </c>
      <c r="H1174" s="3">
        <v>1019.32</v>
      </c>
    </row>
    <row r="1175" spans="1:8" x14ac:dyDescent="0.3">
      <c r="A1175" s="3">
        <v>1174</v>
      </c>
      <c r="B1175" s="3" t="s">
        <v>4076</v>
      </c>
      <c r="C1175" s="3">
        <v>20.57</v>
      </c>
      <c r="D1175" s="3" t="s">
        <v>25</v>
      </c>
      <c r="E1175" s="3">
        <v>8.1</v>
      </c>
      <c r="F1175" s="3">
        <v>6</v>
      </c>
      <c r="G1175" s="3">
        <v>-68</v>
      </c>
      <c r="H1175" s="3">
        <v>1019.33</v>
      </c>
    </row>
    <row r="1176" spans="1:8" x14ac:dyDescent="0.3">
      <c r="A1176" s="3">
        <v>1175</v>
      </c>
      <c r="B1176" s="3" t="s">
        <v>4077</v>
      </c>
      <c r="C1176" s="3">
        <v>20.57</v>
      </c>
      <c r="D1176" s="3" t="s">
        <v>25</v>
      </c>
      <c r="E1176" s="3">
        <v>8.1</v>
      </c>
      <c r="F1176" s="3">
        <v>6</v>
      </c>
      <c r="G1176" s="3">
        <v>-68</v>
      </c>
      <c r="H1176" s="3">
        <v>1019.33</v>
      </c>
    </row>
    <row r="1177" spans="1:8" x14ac:dyDescent="0.3">
      <c r="A1177" s="3">
        <v>1176</v>
      </c>
      <c r="B1177" s="3" t="s">
        <v>4078</v>
      </c>
      <c r="C1177" s="3">
        <v>20.58</v>
      </c>
      <c r="D1177" s="3" t="s">
        <v>25</v>
      </c>
      <c r="E1177" s="3">
        <v>8.1</v>
      </c>
      <c r="F1177" s="3">
        <v>6</v>
      </c>
      <c r="G1177" s="3">
        <v>-68</v>
      </c>
      <c r="H1177" s="3">
        <v>1019.4</v>
      </c>
    </row>
    <row r="1178" spans="1:8" x14ac:dyDescent="0.3">
      <c r="A1178" s="3">
        <v>1177</v>
      </c>
      <c r="B1178" s="3" t="s">
        <v>4079</v>
      </c>
      <c r="C1178" s="3">
        <v>20.58</v>
      </c>
      <c r="D1178" s="3" t="s">
        <v>25</v>
      </c>
      <c r="E1178" s="3">
        <v>8.1</v>
      </c>
      <c r="F1178" s="3">
        <v>6</v>
      </c>
      <c r="G1178" s="3">
        <v>-68</v>
      </c>
      <c r="H1178" s="3">
        <v>1019.37</v>
      </c>
    </row>
    <row r="1179" spans="1:8" x14ac:dyDescent="0.3">
      <c r="A1179" s="3">
        <v>1178</v>
      </c>
      <c r="B1179" s="3" t="s">
        <v>4080</v>
      </c>
      <c r="C1179" s="3">
        <v>20.57</v>
      </c>
      <c r="D1179" s="3" t="s">
        <v>25</v>
      </c>
      <c r="E1179" s="3">
        <v>8.1</v>
      </c>
      <c r="F1179" s="3">
        <v>6</v>
      </c>
      <c r="G1179" s="3">
        <v>-68</v>
      </c>
      <c r="H1179" s="3">
        <v>1019.39</v>
      </c>
    </row>
    <row r="1180" spans="1:8" x14ac:dyDescent="0.3">
      <c r="A1180" s="3">
        <v>1179</v>
      </c>
      <c r="B1180" s="3" t="s">
        <v>4081</v>
      </c>
      <c r="C1180" s="3">
        <v>20.58</v>
      </c>
      <c r="D1180" s="3" t="s">
        <v>25</v>
      </c>
      <c r="E1180" s="3">
        <v>8.1</v>
      </c>
      <c r="F1180" s="3">
        <v>6</v>
      </c>
      <c r="G1180" s="3">
        <v>-68</v>
      </c>
      <c r="H1180" s="3">
        <v>1019.39</v>
      </c>
    </row>
    <row r="1181" spans="1:8" x14ac:dyDescent="0.3">
      <c r="A1181" s="3">
        <v>1180</v>
      </c>
      <c r="B1181" s="3" t="s">
        <v>4082</v>
      </c>
      <c r="C1181" s="3">
        <v>20.58</v>
      </c>
      <c r="D1181" s="3" t="s">
        <v>25</v>
      </c>
      <c r="E1181" s="3">
        <v>8.1</v>
      </c>
      <c r="F1181" s="3">
        <v>6</v>
      </c>
      <c r="G1181" s="3">
        <v>-68</v>
      </c>
      <c r="H1181" s="3">
        <v>1019.36</v>
      </c>
    </row>
    <row r="1182" spans="1:8" x14ac:dyDescent="0.3">
      <c r="A1182" s="3">
        <v>1181</v>
      </c>
      <c r="B1182" s="3" t="s">
        <v>4083</v>
      </c>
      <c r="C1182" s="3">
        <v>20.58</v>
      </c>
      <c r="D1182" s="3" t="s">
        <v>25</v>
      </c>
      <c r="E1182" s="3">
        <v>8.1</v>
      </c>
      <c r="F1182" s="3">
        <v>6</v>
      </c>
      <c r="G1182" s="3">
        <v>-68</v>
      </c>
      <c r="H1182" s="3">
        <v>1019.44</v>
      </c>
    </row>
    <row r="1183" spans="1:8" x14ac:dyDescent="0.3">
      <c r="A1183" s="3">
        <v>1182</v>
      </c>
      <c r="B1183" s="3" t="s">
        <v>4084</v>
      </c>
      <c r="C1183" s="3">
        <v>20.58</v>
      </c>
      <c r="D1183" s="3" t="s">
        <v>25</v>
      </c>
      <c r="E1183" s="3">
        <v>8.1</v>
      </c>
      <c r="F1183" s="3">
        <v>6</v>
      </c>
      <c r="G1183" s="3">
        <v>-68</v>
      </c>
      <c r="H1183" s="3">
        <v>1019.46</v>
      </c>
    </row>
    <row r="1184" spans="1:8" x14ac:dyDescent="0.3">
      <c r="A1184" s="3">
        <v>1183</v>
      </c>
      <c r="B1184" s="3" t="s">
        <v>4085</v>
      </c>
      <c r="C1184" s="3">
        <v>20.58</v>
      </c>
      <c r="D1184" s="3" t="s">
        <v>25</v>
      </c>
      <c r="E1184" s="3">
        <v>8.1</v>
      </c>
      <c r="F1184" s="3">
        <v>6</v>
      </c>
      <c r="G1184" s="3">
        <v>-68</v>
      </c>
      <c r="H1184" s="3">
        <v>1019.41</v>
      </c>
    </row>
    <row r="1185" spans="1:8" x14ac:dyDescent="0.3">
      <c r="A1185" s="3">
        <v>1184</v>
      </c>
      <c r="B1185" s="3" t="s">
        <v>4086</v>
      </c>
      <c r="C1185" s="3">
        <v>20.58</v>
      </c>
      <c r="D1185" s="3" t="s">
        <v>25</v>
      </c>
      <c r="E1185" s="3">
        <v>8.1</v>
      </c>
      <c r="F1185" s="3">
        <v>6</v>
      </c>
      <c r="G1185" s="3">
        <v>-68</v>
      </c>
      <c r="H1185" s="3">
        <v>1019.43</v>
      </c>
    </row>
    <row r="1186" spans="1:8" x14ac:dyDescent="0.3">
      <c r="A1186" s="3">
        <v>1185</v>
      </c>
      <c r="B1186" s="3" t="s">
        <v>4087</v>
      </c>
      <c r="C1186" s="3">
        <v>20.58</v>
      </c>
      <c r="D1186" s="3" t="s">
        <v>25</v>
      </c>
      <c r="E1186" s="3">
        <v>8.1</v>
      </c>
      <c r="F1186" s="3">
        <v>6</v>
      </c>
      <c r="G1186" s="3">
        <v>-68</v>
      </c>
      <c r="H1186" s="3">
        <v>1019.47</v>
      </c>
    </row>
    <row r="1187" spans="1:8" x14ac:dyDescent="0.3">
      <c r="A1187" s="3">
        <v>1186</v>
      </c>
      <c r="B1187" s="3" t="s">
        <v>4088</v>
      </c>
      <c r="C1187" s="3">
        <v>20.58</v>
      </c>
      <c r="D1187" s="3" t="s">
        <v>25</v>
      </c>
      <c r="E1187" s="3">
        <v>8.1</v>
      </c>
      <c r="F1187" s="3">
        <v>6</v>
      </c>
      <c r="G1187" s="3">
        <v>-68</v>
      </c>
      <c r="H1187" s="3">
        <v>1019.51</v>
      </c>
    </row>
    <row r="1188" spans="1:8" x14ac:dyDescent="0.3">
      <c r="A1188" s="3">
        <v>1187</v>
      </c>
      <c r="B1188" s="3" t="s">
        <v>4089</v>
      </c>
      <c r="C1188" s="3">
        <v>20.58</v>
      </c>
      <c r="D1188" s="3" t="s">
        <v>25</v>
      </c>
      <c r="E1188" s="3">
        <v>8.1</v>
      </c>
      <c r="F1188" s="3">
        <v>6</v>
      </c>
      <c r="G1188" s="3">
        <v>-68</v>
      </c>
      <c r="H1188" s="3">
        <v>1019.52</v>
      </c>
    </row>
    <row r="1189" spans="1:8" x14ac:dyDescent="0.3">
      <c r="A1189" s="3">
        <v>1188</v>
      </c>
      <c r="B1189" s="3" t="s">
        <v>4090</v>
      </c>
      <c r="C1189" s="3">
        <v>20.58</v>
      </c>
      <c r="D1189" s="3" t="s">
        <v>25</v>
      </c>
      <c r="E1189" s="3">
        <v>8.1</v>
      </c>
      <c r="F1189" s="3">
        <v>6</v>
      </c>
      <c r="G1189" s="3">
        <v>-68</v>
      </c>
      <c r="H1189" s="3">
        <v>1019.54</v>
      </c>
    </row>
    <row r="1190" spans="1:8" x14ac:dyDescent="0.3">
      <c r="A1190" s="3">
        <v>1189</v>
      </c>
      <c r="B1190" s="3" t="s">
        <v>4091</v>
      </c>
      <c r="C1190" s="3">
        <v>20.58</v>
      </c>
      <c r="D1190" s="3" t="s">
        <v>25</v>
      </c>
      <c r="E1190" s="3">
        <v>8.1</v>
      </c>
      <c r="F1190" s="3">
        <v>6</v>
      </c>
      <c r="G1190" s="3">
        <v>-68</v>
      </c>
      <c r="H1190" s="3">
        <v>1019.58</v>
      </c>
    </row>
    <row r="1191" spans="1:8" x14ac:dyDescent="0.3">
      <c r="A1191" s="3">
        <v>1190</v>
      </c>
      <c r="B1191" s="3" t="s">
        <v>4092</v>
      </c>
      <c r="C1191" s="3">
        <v>20.58</v>
      </c>
      <c r="D1191" s="3" t="s">
        <v>25</v>
      </c>
      <c r="E1191" s="3">
        <v>8.1</v>
      </c>
      <c r="F1191" s="3">
        <v>6</v>
      </c>
      <c r="G1191" s="3">
        <v>-68</v>
      </c>
      <c r="H1191" s="3">
        <v>1019.6</v>
      </c>
    </row>
    <row r="1192" spans="1:8" x14ac:dyDescent="0.3">
      <c r="A1192" s="3">
        <v>1191</v>
      </c>
      <c r="B1192" s="3" t="s">
        <v>4093</v>
      </c>
      <c r="C1192" s="3">
        <v>20.58</v>
      </c>
      <c r="D1192" s="3" t="s">
        <v>25</v>
      </c>
      <c r="E1192" s="3">
        <v>8.1</v>
      </c>
      <c r="F1192" s="3">
        <v>6</v>
      </c>
      <c r="G1192" s="3">
        <v>-68</v>
      </c>
      <c r="H1192" s="3">
        <v>1019.69</v>
      </c>
    </row>
    <row r="1193" spans="1:8" x14ac:dyDescent="0.3">
      <c r="A1193" s="3">
        <v>1192</v>
      </c>
      <c r="B1193" s="3" t="s">
        <v>4094</v>
      </c>
      <c r="C1193" s="3">
        <v>20.58</v>
      </c>
      <c r="D1193" s="3" t="s">
        <v>25</v>
      </c>
      <c r="E1193" s="3">
        <v>8.1</v>
      </c>
      <c r="F1193" s="3">
        <v>6</v>
      </c>
      <c r="G1193" s="3">
        <v>-68</v>
      </c>
      <c r="H1193" s="3">
        <v>1019.65</v>
      </c>
    </row>
    <row r="1194" spans="1:8" x14ac:dyDescent="0.3">
      <c r="A1194" s="3">
        <v>1193</v>
      </c>
      <c r="B1194" s="3" t="s">
        <v>4095</v>
      </c>
      <c r="C1194" s="3">
        <v>20.58</v>
      </c>
      <c r="D1194" s="3" t="s">
        <v>25</v>
      </c>
      <c r="E1194" s="3">
        <v>8.1</v>
      </c>
      <c r="F1194" s="3">
        <v>6</v>
      </c>
      <c r="G1194" s="3">
        <v>-68</v>
      </c>
      <c r="H1194" s="3">
        <v>1019.63</v>
      </c>
    </row>
    <row r="1195" spans="1:8" x14ac:dyDescent="0.3">
      <c r="A1195" s="3">
        <v>1194</v>
      </c>
      <c r="B1195" s="3" t="s">
        <v>4096</v>
      </c>
      <c r="C1195" s="3">
        <v>20.58</v>
      </c>
      <c r="D1195" s="3" t="s">
        <v>25</v>
      </c>
      <c r="E1195" s="3">
        <v>8.1</v>
      </c>
      <c r="F1195" s="3">
        <v>6</v>
      </c>
      <c r="G1195" s="3">
        <v>-68</v>
      </c>
      <c r="H1195" s="3">
        <v>1019.56</v>
      </c>
    </row>
    <row r="1196" spans="1:8" x14ac:dyDescent="0.3">
      <c r="A1196" s="3">
        <v>1195</v>
      </c>
      <c r="B1196" s="3" t="s">
        <v>4097</v>
      </c>
      <c r="C1196" s="3">
        <v>20.58</v>
      </c>
      <c r="D1196" s="3" t="s">
        <v>25</v>
      </c>
      <c r="E1196" s="3">
        <v>8.1</v>
      </c>
      <c r="F1196" s="3">
        <v>6</v>
      </c>
      <c r="G1196" s="3">
        <v>-68</v>
      </c>
      <c r="H1196" s="3">
        <v>1019.58</v>
      </c>
    </row>
    <row r="1197" spans="1:8" x14ac:dyDescent="0.3">
      <c r="A1197" s="3">
        <v>1196</v>
      </c>
      <c r="B1197" s="3" t="s">
        <v>4098</v>
      </c>
      <c r="C1197" s="3">
        <v>20.58</v>
      </c>
      <c r="D1197" s="3" t="s">
        <v>25</v>
      </c>
      <c r="E1197" s="3">
        <v>8.1</v>
      </c>
      <c r="F1197" s="3">
        <v>6</v>
      </c>
      <c r="G1197" s="3">
        <v>-68</v>
      </c>
      <c r="H1197" s="3">
        <v>1019.63</v>
      </c>
    </row>
    <row r="1198" spans="1:8" x14ac:dyDescent="0.3">
      <c r="A1198" s="3">
        <v>1197</v>
      </c>
      <c r="B1198" s="3" t="s">
        <v>4099</v>
      </c>
      <c r="C1198" s="3">
        <v>20.58</v>
      </c>
      <c r="D1198" s="3" t="s">
        <v>25</v>
      </c>
      <c r="E1198" s="3">
        <v>8.1</v>
      </c>
      <c r="F1198" s="3">
        <v>6</v>
      </c>
      <c r="G1198" s="3">
        <v>-68</v>
      </c>
      <c r="H1198" s="3">
        <v>1019.65</v>
      </c>
    </row>
    <row r="1199" spans="1:8" x14ac:dyDescent="0.3">
      <c r="A1199" s="3">
        <v>1198</v>
      </c>
      <c r="B1199" s="3" t="s">
        <v>4100</v>
      </c>
      <c r="C1199" s="3">
        <v>20.58</v>
      </c>
      <c r="D1199" s="3" t="s">
        <v>25</v>
      </c>
      <c r="E1199" s="3">
        <v>8.1</v>
      </c>
      <c r="F1199" s="3">
        <v>6</v>
      </c>
      <c r="G1199" s="3">
        <v>-68</v>
      </c>
      <c r="H1199" s="3">
        <v>1019.59</v>
      </c>
    </row>
    <row r="1200" spans="1:8" x14ac:dyDescent="0.3">
      <c r="A1200" s="3">
        <v>1199</v>
      </c>
      <c r="B1200" s="3" t="s">
        <v>4101</v>
      </c>
      <c r="C1200" s="3">
        <v>20.58</v>
      </c>
      <c r="D1200" s="3" t="s">
        <v>25</v>
      </c>
      <c r="E1200" s="3">
        <v>8.1</v>
      </c>
      <c r="F1200" s="3">
        <v>6</v>
      </c>
      <c r="G1200" s="3">
        <v>-68</v>
      </c>
      <c r="H1200" s="3">
        <v>1019.66</v>
      </c>
    </row>
    <row r="1201" spans="1:8" x14ac:dyDescent="0.3">
      <c r="A1201" s="3">
        <v>1200</v>
      </c>
      <c r="B1201" s="3" t="s">
        <v>4102</v>
      </c>
      <c r="C1201" s="3">
        <v>20.58</v>
      </c>
      <c r="D1201" s="3" t="s">
        <v>25</v>
      </c>
      <c r="E1201" s="3">
        <v>8.1</v>
      </c>
      <c r="F1201" s="3">
        <v>6</v>
      </c>
      <c r="G1201" s="3">
        <v>-68</v>
      </c>
      <c r="H1201" s="3">
        <v>1019.68</v>
      </c>
    </row>
    <row r="1202" spans="1:8" x14ac:dyDescent="0.3">
      <c r="A1202" s="3">
        <v>1201</v>
      </c>
      <c r="B1202" s="3" t="s">
        <v>4103</v>
      </c>
      <c r="C1202" s="3">
        <v>20.58</v>
      </c>
      <c r="D1202" s="3" t="s">
        <v>25</v>
      </c>
      <c r="E1202" s="3">
        <v>8.1</v>
      </c>
      <c r="F1202" s="3">
        <v>6</v>
      </c>
      <c r="G1202" s="3">
        <v>-68</v>
      </c>
      <c r="H1202" s="3">
        <v>1019.77</v>
      </c>
    </row>
    <row r="1203" spans="1:8" x14ac:dyDescent="0.3">
      <c r="A1203" s="3">
        <v>1202</v>
      </c>
      <c r="B1203" s="3" t="s">
        <v>4104</v>
      </c>
      <c r="C1203" s="3">
        <v>20.58</v>
      </c>
      <c r="D1203" s="3" t="s">
        <v>25</v>
      </c>
      <c r="E1203" s="3">
        <v>8.1</v>
      </c>
      <c r="F1203" s="3">
        <v>6</v>
      </c>
      <c r="G1203" s="3">
        <v>-68</v>
      </c>
      <c r="H1203" s="3">
        <v>1019.72</v>
      </c>
    </row>
    <row r="1204" spans="1:8" x14ac:dyDescent="0.3">
      <c r="A1204" s="3">
        <v>1203</v>
      </c>
      <c r="B1204" s="3" t="s">
        <v>4105</v>
      </c>
      <c r="C1204" s="3">
        <v>20.58</v>
      </c>
      <c r="D1204" s="3" t="s">
        <v>25</v>
      </c>
      <c r="E1204" s="3">
        <v>8.1</v>
      </c>
      <c r="F1204" s="3">
        <v>6</v>
      </c>
      <c r="G1204" s="3">
        <v>-68</v>
      </c>
      <c r="H1204" s="3">
        <v>1019.68</v>
      </c>
    </row>
    <row r="1205" spans="1:8" x14ac:dyDescent="0.3">
      <c r="A1205" s="3">
        <v>1204</v>
      </c>
      <c r="B1205" s="3" t="s">
        <v>4106</v>
      </c>
      <c r="C1205" s="3">
        <v>20.6</v>
      </c>
      <c r="D1205" s="3" t="s">
        <v>25</v>
      </c>
      <c r="E1205" s="3">
        <v>8.1</v>
      </c>
      <c r="F1205" s="3">
        <v>6</v>
      </c>
      <c r="G1205" s="3">
        <v>-68</v>
      </c>
      <c r="H1205" s="3">
        <v>1019.74</v>
      </c>
    </row>
    <row r="1206" spans="1:8" x14ac:dyDescent="0.3">
      <c r="A1206" s="3">
        <v>1205</v>
      </c>
      <c r="B1206" s="3" t="s">
        <v>4107</v>
      </c>
      <c r="C1206" s="3">
        <v>20.58</v>
      </c>
      <c r="D1206" s="3" t="s">
        <v>25</v>
      </c>
      <c r="E1206" s="3">
        <v>8.1</v>
      </c>
      <c r="F1206" s="3">
        <v>6</v>
      </c>
      <c r="G1206" s="3">
        <v>-68</v>
      </c>
      <c r="H1206" s="3">
        <v>1019.75</v>
      </c>
    </row>
    <row r="1207" spans="1:8" x14ac:dyDescent="0.3">
      <c r="A1207" s="3">
        <v>1206</v>
      </c>
      <c r="B1207" s="3" t="s">
        <v>4108</v>
      </c>
      <c r="C1207" s="3">
        <v>20.58</v>
      </c>
      <c r="D1207" s="3" t="s">
        <v>25</v>
      </c>
      <c r="E1207" s="3">
        <v>8.1</v>
      </c>
      <c r="F1207" s="3">
        <v>6</v>
      </c>
      <c r="G1207" s="3">
        <v>-68</v>
      </c>
      <c r="H1207" s="3">
        <v>1019.64</v>
      </c>
    </row>
    <row r="1208" spans="1:8" x14ac:dyDescent="0.3">
      <c r="A1208" s="3">
        <v>1207</v>
      </c>
      <c r="B1208" s="3" t="s">
        <v>4109</v>
      </c>
      <c r="C1208" s="3">
        <v>20.6</v>
      </c>
      <c r="D1208" s="3" t="s">
        <v>25</v>
      </c>
      <c r="E1208" s="3">
        <v>8.1</v>
      </c>
      <c r="F1208" s="3">
        <v>6</v>
      </c>
      <c r="G1208" s="3">
        <v>-68</v>
      </c>
      <c r="H1208" s="3">
        <v>1019.7</v>
      </c>
    </row>
    <row r="1209" spans="1:8" x14ac:dyDescent="0.3">
      <c r="A1209" s="3">
        <v>1208</v>
      </c>
      <c r="B1209" s="3" t="s">
        <v>4110</v>
      </c>
      <c r="C1209" s="3">
        <v>20.6</v>
      </c>
      <c r="D1209" s="3" t="s">
        <v>25</v>
      </c>
      <c r="E1209" s="3">
        <v>8.1</v>
      </c>
      <c r="F1209" s="3">
        <v>6</v>
      </c>
      <c r="G1209" s="3">
        <v>-68</v>
      </c>
      <c r="H1209" s="3">
        <v>1019.72</v>
      </c>
    </row>
    <row r="1210" spans="1:8" x14ac:dyDescent="0.3">
      <c r="A1210" s="3">
        <v>1209</v>
      </c>
      <c r="B1210" s="3" t="s">
        <v>4111</v>
      </c>
      <c r="C1210" s="3">
        <v>20.6</v>
      </c>
      <c r="D1210" s="3" t="s">
        <v>25</v>
      </c>
      <c r="E1210" s="3">
        <v>8.1</v>
      </c>
      <c r="F1210" s="3">
        <v>6</v>
      </c>
      <c r="G1210" s="3">
        <v>-68</v>
      </c>
      <c r="H1210" s="3">
        <v>1019.76</v>
      </c>
    </row>
    <row r="1211" spans="1:8" x14ac:dyDescent="0.3">
      <c r="A1211" s="3">
        <v>1210</v>
      </c>
      <c r="B1211" s="3" t="s">
        <v>4112</v>
      </c>
      <c r="C1211" s="3">
        <v>20.6</v>
      </c>
      <c r="D1211" s="3" t="s">
        <v>25</v>
      </c>
      <c r="E1211" s="3">
        <v>8.1</v>
      </c>
      <c r="F1211" s="3">
        <v>6</v>
      </c>
      <c r="G1211" s="3">
        <v>-68</v>
      </c>
      <c r="H1211" s="3">
        <v>1019.76</v>
      </c>
    </row>
    <row r="1212" spans="1:8" x14ac:dyDescent="0.3">
      <c r="A1212" s="3">
        <v>1211</v>
      </c>
      <c r="B1212" s="3" t="s">
        <v>4113</v>
      </c>
      <c r="C1212" s="3">
        <v>20.58</v>
      </c>
      <c r="D1212" s="3" t="s">
        <v>25</v>
      </c>
      <c r="E1212" s="3">
        <v>8.1</v>
      </c>
      <c r="F1212" s="3">
        <v>6</v>
      </c>
      <c r="G1212" s="3">
        <v>-68</v>
      </c>
      <c r="H1212" s="3">
        <v>1019.79</v>
      </c>
    </row>
    <row r="1213" spans="1:8" x14ac:dyDescent="0.3">
      <c r="A1213" s="3">
        <v>1212</v>
      </c>
      <c r="B1213" s="3" t="s">
        <v>4114</v>
      </c>
      <c r="C1213" s="3">
        <v>20.58</v>
      </c>
      <c r="D1213" s="3" t="s">
        <v>25</v>
      </c>
      <c r="E1213" s="3">
        <v>8.1</v>
      </c>
      <c r="F1213" s="3">
        <v>6</v>
      </c>
      <c r="G1213" s="3">
        <v>-68</v>
      </c>
      <c r="H1213" s="3">
        <v>1019.8</v>
      </c>
    </row>
    <row r="1214" spans="1:8" x14ac:dyDescent="0.3">
      <c r="A1214" s="3">
        <v>1213</v>
      </c>
      <c r="B1214" s="3" t="s">
        <v>4115</v>
      </c>
      <c r="C1214" s="3">
        <v>20.58</v>
      </c>
      <c r="D1214" s="3" t="s">
        <v>25</v>
      </c>
      <c r="E1214" s="3">
        <v>8.1</v>
      </c>
      <c r="F1214" s="3">
        <v>6</v>
      </c>
      <c r="G1214" s="3">
        <v>-68</v>
      </c>
      <c r="H1214" s="3">
        <v>1019.79</v>
      </c>
    </row>
    <row r="1215" spans="1:8" x14ac:dyDescent="0.3">
      <c r="A1215" s="3">
        <v>1214</v>
      </c>
      <c r="B1215" s="3" t="s">
        <v>4116</v>
      </c>
      <c r="C1215" s="3">
        <v>20.58</v>
      </c>
      <c r="D1215" s="3" t="s">
        <v>25</v>
      </c>
      <c r="E1215" s="3">
        <v>8.1</v>
      </c>
      <c r="F1215" s="3">
        <v>6</v>
      </c>
      <c r="G1215" s="3">
        <v>-68</v>
      </c>
      <c r="H1215" s="3">
        <v>1019.8</v>
      </c>
    </row>
    <row r="1216" spans="1:8" x14ac:dyDescent="0.3">
      <c r="A1216" s="3">
        <v>1215</v>
      </c>
      <c r="B1216" s="3" t="s">
        <v>4117</v>
      </c>
      <c r="C1216" s="3">
        <v>20.58</v>
      </c>
      <c r="D1216" s="3" t="s">
        <v>25</v>
      </c>
      <c r="E1216" s="3">
        <v>8.1</v>
      </c>
      <c r="F1216" s="3">
        <v>6</v>
      </c>
      <c r="G1216" s="3">
        <v>-68</v>
      </c>
      <c r="H1216" s="3">
        <v>1019.78</v>
      </c>
    </row>
    <row r="1217" spans="1:8" x14ac:dyDescent="0.3">
      <c r="A1217" s="3">
        <v>1216</v>
      </c>
      <c r="B1217" s="3" t="s">
        <v>4118</v>
      </c>
      <c r="C1217" s="3">
        <v>20.6</v>
      </c>
      <c r="D1217" s="3" t="s">
        <v>25</v>
      </c>
      <c r="E1217" s="3">
        <v>8.1</v>
      </c>
      <c r="F1217" s="3">
        <v>6</v>
      </c>
      <c r="G1217" s="3">
        <v>-68</v>
      </c>
      <c r="H1217" s="3">
        <v>1019.72</v>
      </c>
    </row>
    <row r="1218" spans="1:8" x14ac:dyDescent="0.3">
      <c r="A1218" s="3">
        <v>1217</v>
      </c>
      <c r="B1218" s="3" t="s">
        <v>4119</v>
      </c>
      <c r="C1218" s="3">
        <v>20.6</v>
      </c>
      <c r="D1218" s="3" t="s">
        <v>25</v>
      </c>
      <c r="E1218" s="3">
        <v>8.1</v>
      </c>
      <c r="F1218" s="3">
        <v>6</v>
      </c>
      <c r="G1218" s="3">
        <v>-68</v>
      </c>
      <c r="H1218" s="3">
        <v>1019.75</v>
      </c>
    </row>
    <row r="1219" spans="1:8" x14ac:dyDescent="0.3">
      <c r="A1219" s="3">
        <v>1218</v>
      </c>
      <c r="B1219" s="3" t="s">
        <v>4120</v>
      </c>
      <c r="C1219" s="3">
        <v>20.58</v>
      </c>
      <c r="D1219" s="3" t="s">
        <v>25</v>
      </c>
      <c r="E1219" s="3">
        <v>8.1</v>
      </c>
      <c r="F1219" s="3">
        <v>6</v>
      </c>
      <c r="G1219" s="3">
        <v>-68</v>
      </c>
      <c r="H1219" s="3">
        <v>1019.77</v>
      </c>
    </row>
    <row r="1220" spans="1:8" x14ac:dyDescent="0.3">
      <c r="A1220" s="3">
        <v>1219</v>
      </c>
      <c r="B1220" s="3" t="s">
        <v>4121</v>
      </c>
      <c r="C1220" s="3">
        <v>20.58</v>
      </c>
      <c r="D1220" s="3" t="s">
        <v>25</v>
      </c>
      <c r="E1220" s="3">
        <v>8.1</v>
      </c>
      <c r="F1220" s="3">
        <v>6</v>
      </c>
      <c r="G1220" s="3">
        <v>-68</v>
      </c>
      <c r="H1220" s="3">
        <v>1019.73</v>
      </c>
    </row>
    <row r="1221" spans="1:8" x14ac:dyDescent="0.3">
      <c r="A1221" s="3">
        <v>1220</v>
      </c>
      <c r="B1221" s="3" t="s">
        <v>4122</v>
      </c>
      <c r="C1221" s="3">
        <v>20.6</v>
      </c>
      <c r="D1221" s="3" t="s">
        <v>25</v>
      </c>
      <c r="E1221" s="3">
        <v>8.1</v>
      </c>
      <c r="F1221" s="3">
        <v>6</v>
      </c>
      <c r="G1221" s="3">
        <v>-68</v>
      </c>
      <c r="H1221" s="3">
        <v>1019.76</v>
      </c>
    </row>
    <row r="1222" spans="1:8" x14ac:dyDescent="0.3">
      <c r="A1222" s="3">
        <v>1221</v>
      </c>
      <c r="B1222" s="3" t="s">
        <v>4123</v>
      </c>
      <c r="C1222" s="3">
        <v>20.58</v>
      </c>
      <c r="D1222" s="3" t="s">
        <v>25</v>
      </c>
      <c r="E1222" s="3">
        <v>8.1</v>
      </c>
      <c r="F1222" s="3">
        <v>6</v>
      </c>
      <c r="G1222" s="3">
        <v>-68</v>
      </c>
      <c r="H1222" s="3">
        <v>1019.8</v>
      </c>
    </row>
    <row r="1223" spans="1:8" x14ac:dyDescent="0.3">
      <c r="A1223" s="3">
        <v>1222</v>
      </c>
      <c r="B1223" s="3" t="s">
        <v>4124</v>
      </c>
      <c r="C1223" s="3">
        <v>20.58</v>
      </c>
      <c r="D1223" s="3" t="s">
        <v>25</v>
      </c>
      <c r="E1223" s="3">
        <v>8.1</v>
      </c>
      <c r="F1223" s="3">
        <v>6</v>
      </c>
      <c r="G1223" s="3">
        <v>-68</v>
      </c>
      <c r="H1223" s="3">
        <v>1019.78</v>
      </c>
    </row>
    <row r="1224" spans="1:8" x14ac:dyDescent="0.3">
      <c r="A1224" s="3">
        <v>1223</v>
      </c>
      <c r="B1224" s="3" t="s">
        <v>4125</v>
      </c>
      <c r="C1224" s="3">
        <v>20.58</v>
      </c>
      <c r="D1224" s="3" t="s">
        <v>25</v>
      </c>
      <c r="E1224" s="3">
        <v>8.1</v>
      </c>
      <c r="F1224" s="3">
        <v>6</v>
      </c>
      <c r="G1224" s="3">
        <v>-68</v>
      </c>
      <c r="H1224" s="3">
        <v>1019.82</v>
      </c>
    </row>
    <row r="1225" spans="1:8" x14ac:dyDescent="0.3">
      <c r="A1225" s="3">
        <v>1224</v>
      </c>
      <c r="B1225" s="3" t="s">
        <v>4126</v>
      </c>
      <c r="C1225" s="3">
        <v>20.58</v>
      </c>
      <c r="D1225" s="3" t="s">
        <v>25</v>
      </c>
      <c r="E1225" s="3">
        <v>8.1</v>
      </c>
      <c r="F1225" s="3">
        <v>6</v>
      </c>
      <c r="G1225" s="3">
        <v>-68</v>
      </c>
      <c r="H1225" s="3">
        <v>1019.81</v>
      </c>
    </row>
    <row r="1226" spans="1:8" x14ac:dyDescent="0.3">
      <c r="A1226" s="3">
        <v>1225</v>
      </c>
      <c r="B1226" s="3" t="s">
        <v>4127</v>
      </c>
      <c r="C1226" s="3">
        <v>20.58</v>
      </c>
      <c r="D1226" s="3" t="s">
        <v>25</v>
      </c>
      <c r="E1226" s="3">
        <v>8.1</v>
      </c>
      <c r="F1226" s="3">
        <v>6</v>
      </c>
      <c r="G1226" s="3">
        <v>-68</v>
      </c>
      <c r="H1226" s="3">
        <v>1019.73</v>
      </c>
    </row>
    <row r="1227" spans="1:8" x14ac:dyDescent="0.3">
      <c r="A1227" s="3">
        <v>1226</v>
      </c>
      <c r="B1227" s="3" t="s">
        <v>4128</v>
      </c>
      <c r="C1227" s="3">
        <v>20.58</v>
      </c>
      <c r="D1227" s="3" t="s">
        <v>25</v>
      </c>
      <c r="E1227" s="3">
        <v>8.1</v>
      </c>
      <c r="F1227" s="3">
        <v>6</v>
      </c>
      <c r="G1227" s="3">
        <v>-68</v>
      </c>
      <c r="H1227" s="3">
        <v>1019.84</v>
      </c>
    </row>
    <row r="1228" spans="1:8" x14ac:dyDescent="0.3">
      <c r="A1228" s="3">
        <v>1227</v>
      </c>
      <c r="B1228" s="3" t="s">
        <v>4129</v>
      </c>
      <c r="C1228" s="3">
        <v>20.58</v>
      </c>
      <c r="D1228" s="3" t="s">
        <v>25</v>
      </c>
      <c r="E1228" s="3">
        <v>8.1</v>
      </c>
      <c r="F1228" s="3">
        <v>6</v>
      </c>
      <c r="G1228" s="3">
        <v>-68</v>
      </c>
      <c r="H1228" s="3">
        <v>1019.78</v>
      </c>
    </row>
    <row r="1229" spans="1:8" x14ac:dyDescent="0.3">
      <c r="A1229" s="3">
        <v>1228</v>
      </c>
      <c r="B1229" s="3" t="s">
        <v>4130</v>
      </c>
      <c r="C1229" s="3">
        <v>20.57</v>
      </c>
      <c r="D1229" s="3" t="s">
        <v>25</v>
      </c>
      <c r="E1229" s="3">
        <v>8.1</v>
      </c>
      <c r="F1229" s="3">
        <v>6</v>
      </c>
      <c r="G1229" s="3">
        <v>-68</v>
      </c>
      <c r="H1229" s="3">
        <v>1019.87</v>
      </c>
    </row>
    <row r="1230" spans="1:8" x14ac:dyDescent="0.3">
      <c r="A1230" s="3">
        <v>1229</v>
      </c>
      <c r="B1230" s="3" t="s">
        <v>4131</v>
      </c>
      <c r="C1230" s="3">
        <v>20.57</v>
      </c>
      <c r="D1230" s="3" t="s">
        <v>25</v>
      </c>
      <c r="E1230" s="3">
        <v>8.1</v>
      </c>
      <c r="F1230" s="3">
        <v>6</v>
      </c>
      <c r="G1230" s="3">
        <v>-68</v>
      </c>
      <c r="H1230" s="3">
        <v>1019.85</v>
      </c>
    </row>
    <row r="1231" spans="1:8" x14ac:dyDescent="0.3">
      <c r="A1231" s="3">
        <v>1230</v>
      </c>
      <c r="B1231" s="3" t="s">
        <v>4132</v>
      </c>
      <c r="C1231" s="3">
        <v>20.57</v>
      </c>
      <c r="D1231" s="3" t="s">
        <v>25</v>
      </c>
      <c r="E1231" s="3">
        <v>8.1</v>
      </c>
      <c r="F1231" s="3">
        <v>6</v>
      </c>
      <c r="G1231" s="3">
        <v>-68</v>
      </c>
      <c r="H1231" s="3">
        <v>1019.89</v>
      </c>
    </row>
    <row r="1232" spans="1:8" x14ac:dyDescent="0.3">
      <c r="A1232" s="3">
        <v>1231</v>
      </c>
      <c r="B1232" s="3" t="s">
        <v>4133</v>
      </c>
      <c r="C1232" s="3">
        <v>20.58</v>
      </c>
      <c r="D1232" s="3" t="s">
        <v>25</v>
      </c>
      <c r="E1232" s="3">
        <v>8.1</v>
      </c>
      <c r="F1232" s="3">
        <v>6</v>
      </c>
      <c r="G1232" s="3">
        <v>-68</v>
      </c>
      <c r="H1232" s="3">
        <v>1019.86</v>
      </c>
    </row>
    <row r="1233" spans="1:8" x14ac:dyDescent="0.3">
      <c r="A1233" s="3">
        <v>1232</v>
      </c>
      <c r="B1233" s="3" t="s">
        <v>4134</v>
      </c>
      <c r="C1233" s="3">
        <v>20.58</v>
      </c>
      <c r="D1233" s="3" t="s">
        <v>25</v>
      </c>
      <c r="E1233" s="3">
        <v>8.1</v>
      </c>
      <c r="F1233" s="3">
        <v>6</v>
      </c>
      <c r="G1233" s="3">
        <v>-68</v>
      </c>
      <c r="H1233" s="3">
        <v>1019.91</v>
      </c>
    </row>
    <row r="1234" spans="1:8" x14ac:dyDescent="0.3">
      <c r="A1234" s="3">
        <v>1233</v>
      </c>
      <c r="B1234" s="3" t="s">
        <v>4135</v>
      </c>
      <c r="C1234" s="3">
        <v>20.58</v>
      </c>
      <c r="D1234" s="3" t="s">
        <v>25</v>
      </c>
      <c r="E1234" s="3">
        <v>8.1</v>
      </c>
      <c r="F1234" s="3">
        <v>6</v>
      </c>
      <c r="G1234" s="3">
        <v>-68</v>
      </c>
      <c r="H1234" s="3">
        <v>1019.92</v>
      </c>
    </row>
    <row r="1235" spans="1:8" x14ac:dyDescent="0.3">
      <c r="A1235" s="3">
        <v>1234</v>
      </c>
      <c r="B1235" s="3" t="s">
        <v>4136</v>
      </c>
      <c r="C1235" s="3">
        <v>20.58</v>
      </c>
      <c r="D1235" s="3" t="s">
        <v>25</v>
      </c>
      <c r="E1235" s="3">
        <v>8.1</v>
      </c>
      <c r="F1235" s="3">
        <v>6</v>
      </c>
      <c r="G1235" s="3">
        <v>-68</v>
      </c>
      <c r="H1235" s="3">
        <v>1019.9</v>
      </c>
    </row>
    <row r="1236" spans="1:8" x14ac:dyDescent="0.3">
      <c r="A1236" s="3">
        <v>1235</v>
      </c>
      <c r="B1236" s="3" t="s">
        <v>4137</v>
      </c>
      <c r="C1236" s="3">
        <v>20.58</v>
      </c>
      <c r="D1236" s="3" t="s">
        <v>25</v>
      </c>
      <c r="E1236" s="3">
        <v>8.1</v>
      </c>
      <c r="F1236" s="3">
        <v>6</v>
      </c>
      <c r="G1236" s="3">
        <v>-68</v>
      </c>
      <c r="H1236" s="3">
        <v>1019.95</v>
      </c>
    </row>
    <row r="1237" spans="1:8" x14ac:dyDescent="0.3">
      <c r="A1237" s="3">
        <v>1236</v>
      </c>
      <c r="B1237" s="3" t="s">
        <v>4138</v>
      </c>
      <c r="C1237" s="3">
        <v>20.58</v>
      </c>
      <c r="D1237" s="3" t="s">
        <v>25</v>
      </c>
      <c r="E1237" s="3">
        <v>8.1</v>
      </c>
      <c r="F1237" s="3">
        <v>6</v>
      </c>
      <c r="G1237" s="3">
        <v>-68</v>
      </c>
      <c r="H1237" s="3">
        <v>1019.99</v>
      </c>
    </row>
    <row r="1238" spans="1:8" x14ac:dyDescent="0.3">
      <c r="A1238" s="3">
        <v>1237</v>
      </c>
      <c r="B1238" s="3" t="s">
        <v>4139</v>
      </c>
      <c r="C1238" s="3">
        <v>20.58</v>
      </c>
      <c r="D1238" s="3" t="s">
        <v>25</v>
      </c>
      <c r="E1238" s="3">
        <v>8.1</v>
      </c>
      <c r="F1238" s="3">
        <v>6</v>
      </c>
      <c r="G1238" s="3">
        <v>-68</v>
      </c>
      <c r="H1238" s="3">
        <v>1020.04</v>
      </c>
    </row>
    <row r="1239" spans="1:8" x14ac:dyDescent="0.3">
      <c r="A1239" s="3">
        <v>1238</v>
      </c>
      <c r="B1239" s="3" t="s">
        <v>4140</v>
      </c>
      <c r="C1239" s="3">
        <v>20.57</v>
      </c>
      <c r="D1239" s="3" t="s">
        <v>25</v>
      </c>
      <c r="E1239" s="3">
        <v>8.1</v>
      </c>
      <c r="F1239" s="3">
        <v>6</v>
      </c>
      <c r="G1239" s="3">
        <v>-68</v>
      </c>
      <c r="H1239" s="3">
        <v>1019.94</v>
      </c>
    </row>
    <row r="1240" spans="1:8" x14ac:dyDescent="0.3">
      <c r="A1240" s="3">
        <v>1239</v>
      </c>
      <c r="B1240" s="3" t="s">
        <v>4141</v>
      </c>
      <c r="C1240" s="3">
        <v>20.58</v>
      </c>
      <c r="D1240" s="3" t="s">
        <v>25</v>
      </c>
      <c r="E1240" s="3">
        <v>8.1</v>
      </c>
      <c r="F1240" s="3">
        <v>6</v>
      </c>
      <c r="G1240" s="3">
        <v>-68</v>
      </c>
      <c r="H1240" s="3">
        <v>1020.04</v>
      </c>
    </row>
    <row r="1241" spans="1:8" x14ac:dyDescent="0.3">
      <c r="A1241" s="3">
        <v>1240</v>
      </c>
      <c r="B1241" s="3" t="s">
        <v>4142</v>
      </c>
      <c r="C1241" s="3">
        <v>20.57</v>
      </c>
      <c r="D1241" s="3" t="s">
        <v>25</v>
      </c>
      <c r="E1241" s="3">
        <v>8.1</v>
      </c>
      <c r="F1241" s="3">
        <v>6</v>
      </c>
      <c r="G1241" s="3">
        <v>-68</v>
      </c>
      <c r="H1241" s="3">
        <v>1019.98</v>
      </c>
    </row>
    <row r="1242" spans="1:8" x14ac:dyDescent="0.3">
      <c r="A1242" s="3">
        <v>1241</v>
      </c>
      <c r="B1242" s="3" t="s">
        <v>4143</v>
      </c>
      <c r="C1242" s="3">
        <v>20.57</v>
      </c>
      <c r="D1242" s="3" t="s">
        <v>25</v>
      </c>
      <c r="E1242" s="3">
        <v>8.1</v>
      </c>
      <c r="F1242" s="3">
        <v>6</v>
      </c>
      <c r="G1242" s="3">
        <v>-68</v>
      </c>
      <c r="H1242" s="3">
        <v>1020.08</v>
      </c>
    </row>
    <row r="1243" spans="1:8" x14ac:dyDescent="0.3">
      <c r="A1243" s="3">
        <v>1242</v>
      </c>
      <c r="B1243" s="3" t="s">
        <v>4144</v>
      </c>
      <c r="C1243" s="3">
        <v>20.57</v>
      </c>
      <c r="D1243" s="3" t="s">
        <v>25</v>
      </c>
      <c r="E1243" s="3">
        <v>8.1</v>
      </c>
      <c r="F1243" s="3">
        <v>6</v>
      </c>
      <c r="G1243" s="3">
        <v>-68</v>
      </c>
      <c r="H1243" s="3">
        <v>1020.05</v>
      </c>
    </row>
    <row r="1244" spans="1:8" x14ac:dyDescent="0.3">
      <c r="A1244" s="3">
        <v>1243</v>
      </c>
      <c r="B1244" s="3" t="s">
        <v>4145</v>
      </c>
      <c r="C1244" s="3">
        <v>20.56</v>
      </c>
      <c r="D1244" s="3" t="s">
        <v>25</v>
      </c>
      <c r="E1244" s="3">
        <v>8.1</v>
      </c>
      <c r="F1244" s="3">
        <v>6</v>
      </c>
      <c r="G1244" s="3">
        <v>-68</v>
      </c>
      <c r="H1244" s="3">
        <v>1020</v>
      </c>
    </row>
    <row r="1245" spans="1:8" x14ac:dyDescent="0.3">
      <c r="A1245" s="3">
        <v>1244</v>
      </c>
      <c r="B1245" s="3" t="s">
        <v>4146</v>
      </c>
      <c r="C1245" s="3">
        <v>20.57</v>
      </c>
      <c r="D1245" s="3" t="s">
        <v>25</v>
      </c>
      <c r="E1245" s="3">
        <v>8.1</v>
      </c>
      <c r="F1245" s="3">
        <v>6</v>
      </c>
      <c r="G1245" s="3">
        <v>-68</v>
      </c>
      <c r="H1245" s="3">
        <v>1020.06</v>
      </c>
    </row>
    <row r="1246" spans="1:8" x14ac:dyDescent="0.3">
      <c r="A1246" s="3">
        <v>1245</v>
      </c>
      <c r="B1246" s="3" t="s">
        <v>4147</v>
      </c>
      <c r="C1246" s="3">
        <v>20.57</v>
      </c>
      <c r="D1246" s="3" t="s">
        <v>25</v>
      </c>
      <c r="E1246" s="3">
        <v>8.1</v>
      </c>
      <c r="F1246" s="3">
        <v>6</v>
      </c>
      <c r="G1246" s="3">
        <v>-68</v>
      </c>
      <c r="H1246" s="3">
        <v>1020.09</v>
      </c>
    </row>
    <row r="1247" spans="1:8" x14ac:dyDescent="0.3">
      <c r="A1247" s="3">
        <v>1246</v>
      </c>
      <c r="B1247" s="3" t="s">
        <v>4148</v>
      </c>
      <c r="C1247" s="3">
        <v>20.57</v>
      </c>
      <c r="D1247" s="3" t="s">
        <v>25</v>
      </c>
      <c r="E1247" s="3">
        <v>8.1</v>
      </c>
      <c r="F1247" s="3">
        <v>6</v>
      </c>
      <c r="G1247" s="3">
        <v>-68</v>
      </c>
      <c r="H1247" s="3">
        <v>1020.06</v>
      </c>
    </row>
    <row r="1248" spans="1:8" x14ac:dyDescent="0.3">
      <c r="A1248" s="3">
        <v>1247</v>
      </c>
      <c r="B1248" s="3" t="s">
        <v>4149</v>
      </c>
      <c r="C1248" s="3">
        <v>20.56</v>
      </c>
      <c r="D1248" s="3" t="s">
        <v>25</v>
      </c>
      <c r="E1248" s="3">
        <v>8.1</v>
      </c>
      <c r="F1248" s="3">
        <v>6</v>
      </c>
      <c r="G1248" s="3">
        <v>-68</v>
      </c>
      <c r="H1248" s="3">
        <v>1020.12</v>
      </c>
    </row>
    <row r="1249" spans="1:8" x14ac:dyDescent="0.3">
      <c r="A1249" s="3">
        <v>1248</v>
      </c>
      <c r="B1249" s="3" t="s">
        <v>4150</v>
      </c>
      <c r="C1249" s="3">
        <v>20.55</v>
      </c>
      <c r="D1249" s="3" t="s">
        <v>25</v>
      </c>
      <c r="E1249" s="3">
        <v>8.1</v>
      </c>
      <c r="F1249" s="3">
        <v>6</v>
      </c>
      <c r="G1249" s="3">
        <v>-68</v>
      </c>
      <c r="H1249" s="3">
        <v>1020.09</v>
      </c>
    </row>
    <row r="1250" spans="1:8" x14ac:dyDescent="0.3">
      <c r="A1250" s="3">
        <v>1249</v>
      </c>
      <c r="B1250" s="3" t="s">
        <v>4151</v>
      </c>
      <c r="C1250" s="3">
        <v>20.54</v>
      </c>
      <c r="D1250" s="3" t="s">
        <v>25</v>
      </c>
      <c r="E1250" s="3">
        <v>8.1</v>
      </c>
      <c r="F1250" s="3">
        <v>6</v>
      </c>
      <c r="G1250" s="3">
        <v>-68</v>
      </c>
      <c r="H1250" s="3">
        <v>1020.13</v>
      </c>
    </row>
    <row r="1251" spans="1:8" x14ac:dyDescent="0.3">
      <c r="A1251" s="3">
        <v>1250</v>
      </c>
      <c r="B1251" s="3" t="s">
        <v>4152</v>
      </c>
      <c r="C1251" s="3">
        <v>20.53</v>
      </c>
      <c r="D1251" s="3" t="s">
        <v>25</v>
      </c>
      <c r="E1251" s="3">
        <v>8.1</v>
      </c>
      <c r="F1251" s="3">
        <v>6</v>
      </c>
      <c r="G1251" s="3">
        <v>-68</v>
      </c>
      <c r="H1251" s="3">
        <v>1020.13</v>
      </c>
    </row>
    <row r="1252" spans="1:8" x14ac:dyDescent="0.3">
      <c r="A1252" s="3">
        <v>1251</v>
      </c>
      <c r="B1252" s="3" t="s">
        <v>4153</v>
      </c>
      <c r="C1252" s="3">
        <v>20.55</v>
      </c>
      <c r="D1252" s="3" t="s">
        <v>25</v>
      </c>
      <c r="E1252" s="3">
        <v>8.1</v>
      </c>
      <c r="F1252" s="3">
        <v>6</v>
      </c>
      <c r="G1252" s="3">
        <v>-68</v>
      </c>
      <c r="H1252" s="3">
        <v>1020.12</v>
      </c>
    </row>
    <row r="1253" spans="1:8" x14ac:dyDescent="0.3">
      <c r="A1253" s="3">
        <v>1252</v>
      </c>
      <c r="B1253" s="3" t="s">
        <v>4154</v>
      </c>
      <c r="C1253" s="3">
        <v>20.57</v>
      </c>
      <c r="D1253" s="3" t="s">
        <v>25</v>
      </c>
      <c r="E1253" s="3">
        <v>8.1</v>
      </c>
      <c r="F1253" s="3">
        <v>6</v>
      </c>
      <c r="G1253" s="3">
        <v>-68</v>
      </c>
      <c r="H1253" s="3">
        <v>1020.12</v>
      </c>
    </row>
    <row r="1254" spans="1:8" x14ac:dyDescent="0.3">
      <c r="A1254" s="3">
        <v>1253</v>
      </c>
      <c r="B1254" s="3" t="s">
        <v>4155</v>
      </c>
      <c r="C1254" s="3">
        <v>20.56</v>
      </c>
      <c r="D1254" s="3" t="s">
        <v>25</v>
      </c>
      <c r="E1254" s="3">
        <v>8.1</v>
      </c>
      <c r="F1254" s="3">
        <v>6</v>
      </c>
      <c r="G1254" s="3">
        <v>-68</v>
      </c>
      <c r="H1254" s="3">
        <v>1020.16</v>
      </c>
    </row>
    <row r="1255" spans="1:8" x14ac:dyDescent="0.3">
      <c r="A1255" s="3">
        <v>1254</v>
      </c>
      <c r="B1255" s="3" t="s">
        <v>4156</v>
      </c>
      <c r="C1255" s="3">
        <v>20.54</v>
      </c>
      <c r="D1255" s="3" t="s">
        <v>25</v>
      </c>
      <c r="E1255" s="3">
        <v>8.1</v>
      </c>
      <c r="F1255" s="3">
        <v>6</v>
      </c>
      <c r="G1255" s="3">
        <v>-68</v>
      </c>
      <c r="H1255" s="3">
        <v>1020.13</v>
      </c>
    </row>
    <row r="1256" spans="1:8" x14ac:dyDescent="0.3">
      <c r="A1256" s="3">
        <v>1255</v>
      </c>
      <c r="B1256" s="3" t="s">
        <v>4157</v>
      </c>
      <c r="C1256" s="3">
        <v>20.53</v>
      </c>
      <c r="D1256" s="3" t="s">
        <v>25</v>
      </c>
      <c r="E1256" s="3">
        <v>8.1</v>
      </c>
      <c r="F1256" s="3">
        <v>6</v>
      </c>
      <c r="G1256" s="3">
        <v>-68</v>
      </c>
      <c r="H1256" s="3">
        <v>1020.14</v>
      </c>
    </row>
    <row r="1257" spans="1:8" x14ac:dyDescent="0.3">
      <c r="A1257" s="3">
        <v>1256</v>
      </c>
      <c r="B1257" s="3" t="s">
        <v>4158</v>
      </c>
      <c r="C1257" s="3">
        <v>20.55</v>
      </c>
      <c r="D1257" s="3" t="s">
        <v>25</v>
      </c>
      <c r="E1257" s="3">
        <v>8.1</v>
      </c>
      <c r="F1257" s="3">
        <v>6</v>
      </c>
      <c r="G1257" s="3">
        <v>-68</v>
      </c>
      <c r="H1257" s="3">
        <v>1020.17</v>
      </c>
    </row>
    <row r="1258" spans="1:8" x14ac:dyDescent="0.3">
      <c r="A1258" s="3">
        <v>1257</v>
      </c>
      <c r="B1258" s="3" t="s">
        <v>4159</v>
      </c>
      <c r="C1258" s="3">
        <v>20.55</v>
      </c>
      <c r="D1258" s="3" t="s">
        <v>25</v>
      </c>
      <c r="E1258" s="3">
        <v>8.1</v>
      </c>
      <c r="F1258" s="3">
        <v>6</v>
      </c>
      <c r="G1258" s="3">
        <v>-68</v>
      </c>
      <c r="H1258" s="3">
        <v>1020.25</v>
      </c>
    </row>
    <row r="1259" spans="1:8" x14ac:dyDescent="0.3">
      <c r="A1259" s="3">
        <v>1258</v>
      </c>
      <c r="B1259" s="3" t="s">
        <v>4160</v>
      </c>
      <c r="C1259" s="3">
        <v>20.56</v>
      </c>
      <c r="D1259" s="3" t="s">
        <v>25</v>
      </c>
      <c r="E1259" s="3">
        <v>8.1</v>
      </c>
      <c r="F1259" s="3">
        <v>6</v>
      </c>
      <c r="G1259" s="3">
        <v>-68</v>
      </c>
      <c r="H1259" s="3">
        <v>1020.15</v>
      </c>
    </row>
    <row r="1260" spans="1:8" x14ac:dyDescent="0.3">
      <c r="A1260" s="3">
        <v>1259</v>
      </c>
      <c r="B1260" s="3" t="s">
        <v>4161</v>
      </c>
      <c r="C1260" s="3">
        <v>20.56</v>
      </c>
      <c r="D1260" s="3" t="s">
        <v>25</v>
      </c>
      <c r="E1260" s="3">
        <v>8.1</v>
      </c>
      <c r="F1260" s="3">
        <v>6</v>
      </c>
      <c r="G1260" s="3">
        <v>-68</v>
      </c>
      <c r="H1260" s="3">
        <v>1020.28</v>
      </c>
    </row>
    <row r="1261" spans="1:8" x14ac:dyDescent="0.3">
      <c r="A1261" s="3">
        <v>1260</v>
      </c>
      <c r="B1261" s="3" t="s">
        <v>4162</v>
      </c>
      <c r="C1261" s="3">
        <v>20.57</v>
      </c>
      <c r="D1261" s="3" t="s">
        <v>25</v>
      </c>
      <c r="E1261" s="3">
        <v>8.1</v>
      </c>
      <c r="F1261" s="3">
        <v>6</v>
      </c>
      <c r="G1261" s="3">
        <v>-68</v>
      </c>
      <c r="H1261" s="3">
        <v>1020.26</v>
      </c>
    </row>
    <row r="1262" spans="1:8" x14ac:dyDescent="0.3">
      <c r="A1262" s="3">
        <v>1261</v>
      </c>
      <c r="B1262" s="3" t="s">
        <v>4163</v>
      </c>
      <c r="C1262" s="3">
        <v>20.57</v>
      </c>
      <c r="D1262" s="3" t="s">
        <v>25</v>
      </c>
      <c r="E1262" s="3">
        <v>8.1</v>
      </c>
      <c r="F1262" s="3">
        <v>6</v>
      </c>
      <c r="G1262" s="3">
        <v>-68</v>
      </c>
      <c r="H1262" s="3">
        <v>1020.24</v>
      </c>
    </row>
    <row r="1263" spans="1:8" x14ac:dyDescent="0.3">
      <c r="A1263" s="3">
        <v>1262</v>
      </c>
      <c r="B1263" s="3" t="s">
        <v>4164</v>
      </c>
      <c r="C1263" s="3">
        <v>20.56</v>
      </c>
      <c r="D1263" s="3" t="s">
        <v>25</v>
      </c>
      <c r="E1263" s="3">
        <v>8.1</v>
      </c>
      <c r="F1263" s="3">
        <v>6</v>
      </c>
      <c r="G1263" s="3">
        <v>-68</v>
      </c>
      <c r="H1263" s="3">
        <v>1020.23</v>
      </c>
    </row>
    <row r="1264" spans="1:8" x14ac:dyDescent="0.3">
      <c r="A1264" s="3">
        <v>1263</v>
      </c>
      <c r="B1264" s="3" t="s">
        <v>4165</v>
      </c>
      <c r="C1264" s="3">
        <v>20.56</v>
      </c>
      <c r="D1264" s="3" t="s">
        <v>25</v>
      </c>
      <c r="E1264" s="3">
        <v>8.1</v>
      </c>
      <c r="F1264" s="3">
        <v>6</v>
      </c>
      <c r="G1264" s="3">
        <v>-68</v>
      </c>
      <c r="H1264" s="3">
        <v>1020.2</v>
      </c>
    </row>
    <row r="1265" spans="1:8" x14ac:dyDescent="0.3">
      <c r="A1265" s="3">
        <v>1264</v>
      </c>
      <c r="B1265" s="3" t="s">
        <v>4166</v>
      </c>
      <c r="C1265" s="3">
        <v>20.57</v>
      </c>
      <c r="D1265" s="3" t="s">
        <v>25</v>
      </c>
      <c r="E1265" s="3">
        <v>8.1</v>
      </c>
      <c r="F1265" s="3">
        <v>6</v>
      </c>
      <c r="G1265" s="3">
        <v>-68</v>
      </c>
      <c r="H1265" s="3">
        <v>1020.17</v>
      </c>
    </row>
    <row r="1266" spans="1:8" x14ac:dyDescent="0.3">
      <c r="A1266" s="3">
        <v>1265</v>
      </c>
      <c r="B1266" s="3" t="s">
        <v>4167</v>
      </c>
      <c r="C1266" s="3">
        <v>20.57</v>
      </c>
      <c r="D1266" s="3" t="s">
        <v>25</v>
      </c>
      <c r="E1266" s="3">
        <v>8.1</v>
      </c>
      <c r="F1266" s="3">
        <v>6</v>
      </c>
      <c r="G1266" s="3">
        <v>-68</v>
      </c>
      <c r="H1266" s="3">
        <v>1020.22</v>
      </c>
    </row>
    <row r="1267" spans="1:8" x14ac:dyDescent="0.3">
      <c r="A1267" s="3">
        <v>1266</v>
      </c>
      <c r="B1267" s="3" t="s">
        <v>4168</v>
      </c>
      <c r="C1267" s="3">
        <v>20.56</v>
      </c>
      <c r="D1267" s="3" t="s">
        <v>25</v>
      </c>
      <c r="E1267" s="3">
        <v>8.1</v>
      </c>
      <c r="F1267" s="3">
        <v>6</v>
      </c>
      <c r="G1267" s="3">
        <v>-68</v>
      </c>
      <c r="H1267" s="3">
        <v>1020.21</v>
      </c>
    </row>
    <row r="1268" spans="1:8" x14ac:dyDescent="0.3">
      <c r="A1268" s="3">
        <v>1267</v>
      </c>
      <c r="B1268" s="3" t="s">
        <v>4169</v>
      </c>
      <c r="C1268" s="3">
        <v>20.55</v>
      </c>
      <c r="D1268" s="3" t="s">
        <v>25</v>
      </c>
      <c r="E1268" s="3">
        <v>8.1</v>
      </c>
      <c r="F1268" s="3">
        <v>6</v>
      </c>
      <c r="G1268" s="3">
        <v>-68</v>
      </c>
      <c r="H1268" s="3">
        <v>1020.24</v>
      </c>
    </row>
    <row r="1269" spans="1:8" x14ac:dyDescent="0.3">
      <c r="A1269" s="3">
        <v>1268</v>
      </c>
      <c r="B1269" s="3" t="s">
        <v>4170</v>
      </c>
      <c r="C1269" s="3">
        <v>20.57</v>
      </c>
      <c r="D1269" s="3" t="s">
        <v>25</v>
      </c>
      <c r="E1269" s="3">
        <v>8.1</v>
      </c>
      <c r="F1269" s="3">
        <v>6</v>
      </c>
      <c r="G1269" s="3">
        <v>-68</v>
      </c>
      <c r="H1269" s="3">
        <v>1020.28</v>
      </c>
    </row>
    <row r="1270" spans="1:8" x14ac:dyDescent="0.3">
      <c r="A1270" s="3">
        <v>1269</v>
      </c>
      <c r="B1270" s="3" t="s">
        <v>4171</v>
      </c>
      <c r="C1270" s="3">
        <v>20.57</v>
      </c>
      <c r="D1270" s="3" t="s">
        <v>25</v>
      </c>
      <c r="E1270" s="3">
        <v>8.1</v>
      </c>
      <c r="F1270" s="3">
        <v>6</v>
      </c>
      <c r="G1270" s="3">
        <v>-68</v>
      </c>
      <c r="H1270" s="3">
        <v>1020.26</v>
      </c>
    </row>
    <row r="1271" spans="1:8" x14ac:dyDescent="0.3">
      <c r="A1271" s="3">
        <v>1270</v>
      </c>
      <c r="B1271" s="3" t="s">
        <v>4172</v>
      </c>
      <c r="C1271" s="3">
        <v>20.58</v>
      </c>
      <c r="D1271" s="3" t="s">
        <v>25</v>
      </c>
      <c r="E1271" s="3">
        <v>8.1</v>
      </c>
      <c r="F1271" s="3">
        <v>6</v>
      </c>
      <c r="G1271" s="3">
        <v>-68</v>
      </c>
      <c r="H1271" s="3">
        <v>1020.27</v>
      </c>
    </row>
    <row r="1272" spans="1:8" x14ac:dyDescent="0.3">
      <c r="A1272" s="3">
        <v>1271</v>
      </c>
      <c r="B1272" s="3" t="s">
        <v>4173</v>
      </c>
      <c r="C1272" s="3">
        <v>20.58</v>
      </c>
      <c r="D1272" s="3" t="s">
        <v>25</v>
      </c>
      <c r="E1272" s="3">
        <v>8.1</v>
      </c>
      <c r="F1272" s="3">
        <v>6</v>
      </c>
      <c r="G1272" s="3">
        <v>-68</v>
      </c>
      <c r="H1272" s="3">
        <v>1020.27</v>
      </c>
    </row>
    <row r="1273" spans="1:8" x14ac:dyDescent="0.3">
      <c r="A1273" s="3">
        <v>1272</v>
      </c>
      <c r="B1273" s="3" t="s">
        <v>4174</v>
      </c>
      <c r="C1273" s="3">
        <v>20.57</v>
      </c>
      <c r="D1273" s="3" t="s">
        <v>25</v>
      </c>
      <c r="E1273" s="3">
        <v>8.1</v>
      </c>
      <c r="F1273" s="3">
        <v>6</v>
      </c>
      <c r="G1273" s="3">
        <v>-68</v>
      </c>
      <c r="H1273" s="3">
        <v>1020.24</v>
      </c>
    </row>
    <row r="1274" spans="1:8" x14ac:dyDescent="0.3">
      <c r="A1274" s="3">
        <v>1273</v>
      </c>
      <c r="B1274" s="3" t="s">
        <v>4175</v>
      </c>
      <c r="C1274" s="3">
        <v>20.56</v>
      </c>
      <c r="D1274" s="3" t="s">
        <v>25</v>
      </c>
      <c r="E1274" s="3">
        <v>8.1</v>
      </c>
      <c r="F1274" s="3">
        <v>6</v>
      </c>
      <c r="G1274" s="3">
        <v>-68</v>
      </c>
      <c r="H1274" s="3">
        <v>1020.33</v>
      </c>
    </row>
    <row r="1275" spans="1:8" x14ac:dyDescent="0.3">
      <c r="A1275" s="3">
        <v>1274</v>
      </c>
      <c r="B1275" s="3" t="s">
        <v>4176</v>
      </c>
      <c r="C1275" s="3">
        <v>20.57</v>
      </c>
      <c r="D1275" s="3" t="s">
        <v>25</v>
      </c>
      <c r="E1275" s="3">
        <v>8.1</v>
      </c>
      <c r="F1275" s="3">
        <v>6</v>
      </c>
      <c r="G1275" s="3">
        <v>-68</v>
      </c>
      <c r="H1275" s="3">
        <v>1020.31</v>
      </c>
    </row>
    <row r="1276" spans="1:8" x14ac:dyDescent="0.3">
      <c r="A1276" s="3">
        <v>1275</v>
      </c>
      <c r="B1276" s="3" t="s">
        <v>4177</v>
      </c>
      <c r="C1276" s="3">
        <v>20.57</v>
      </c>
      <c r="D1276" s="3" t="s">
        <v>25</v>
      </c>
      <c r="E1276" s="3">
        <v>8.1</v>
      </c>
      <c r="F1276" s="3">
        <v>6</v>
      </c>
      <c r="G1276" s="3">
        <v>-68</v>
      </c>
      <c r="H1276" s="3">
        <v>1020.35</v>
      </c>
    </row>
    <row r="1277" spans="1:8" x14ac:dyDescent="0.3">
      <c r="A1277" s="3">
        <v>1276</v>
      </c>
      <c r="B1277" s="3" t="s">
        <v>4178</v>
      </c>
      <c r="C1277" s="3">
        <v>20.58</v>
      </c>
      <c r="D1277" s="3" t="s">
        <v>25</v>
      </c>
      <c r="E1277" s="3">
        <v>8.1</v>
      </c>
      <c r="F1277" s="3">
        <v>6</v>
      </c>
      <c r="G1277" s="3">
        <v>-68</v>
      </c>
      <c r="H1277" s="3">
        <v>1020.36</v>
      </c>
    </row>
    <row r="1278" spans="1:8" x14ac:dyDescent="0.3">
      <c r="A1278" s="3">
        <v>1277</v>
      </c>
      <c r="B1278" s="3" t="s">
        <v>4179</v>
      </c>
      <c r="C1278" s="3">
        <v>20.58</v>
      </c>
      <c r="D1278" s="3" t="s">
        <v>25</v>
      </c>
      <c r="E1278" s="3">
        <v>8.1</v>
      </c>
      <c r="F1278" s="3">
        <v>6</v>
      </c>
      <c r="G1278" s="3">
        <v>-68</v>
      </c>
      <c r="H1278" s="3">
        <v>1020.35</v>
      </c>
    </row>
    <row r="1279" spans="1:8" x14ac:dyDescent="0.3">
      <c r="A1279" s="3">
        <v>1278</v>
      </c>
      <c r="B1279" s="3" t="s">
        <v>4180</v>
      </c>
      <c r="C1279" s="3">
        <v>20.58</v>
      </c>
      <c r="D1279" s="3" t="s">
        <v>25</v>
      </c>
      <c r="E1279" s="3">
        <v>8.1</v>
      </c>
      <c r="F1279" s="3">
        <v>6</v>
      </c>
      <c r="G1279" s="3">
        <v>-68</v>
      </c>
      <c r="H1279" s="3">
        <v>1020.39</v>
      </c>
    </row>
    <row r="1280" spans="1:8" x14ac:dyDescent="0.3">
      <c r="A1280" s="3">
        <v>1279</v>
      </c>
      <c r="B1280" s="3" t="s">
        <v>4181</v>
      </c>
      <c r="C1280" s="3">
        <v>20.58</v>
      </c>
      <c r="D1280" s="3" t="s">
        <v>25</v>
      </c>
      <c r="E1280" s="3">
        <v>8.1</v>
      </c>
      <c r="F1280" s="3">
        <v>6</v>
      </c>
      <c r="G1280" s="3">
        <v>-68</v>
      </c>
      <c r="H1280" s="3">
        <v>1020.4</v>
      </c>
    </row>
    <row r="1281" spans="1:8" x14ac:dyDescent="0.3">
      <c r="A1281" s="3">
        <v>1280</v>
      </c>
      <c r="B1281" s="3" t="s">
        <v>4182</v>
      </c>
      <c r="C1281" s="3">
        <v>20.58</v>
      </c>
      <c r="D1281" s="3" t="s">
        <v>25</v>
      </c>
      <c r="E1281" s="3">
        <v>8.1</v>
      </c>
      <c r="F1281" s="3">
        <v>6</v>
      </c>
      <c r="G1281" s="3">
        <v>-68</v>
      </c>
      <c r="H1281" s="3">
        <v>1020.36</v>
      </c>
    </row>
    <row r="1282" spans="1:8" x14ac:dyDescent="0.3">
      <c r="A1282" s="3">
        <v>1281</v>
      </c>
      <c r="B1282" s="3" t="s">
        <v>4183</v>
      </c>
      <c r="C1282" s="3">
        <v>20.58</v>
      </c>
      <c r="D1282" s="3" t="s">
        <v>25</v>
      </c>
      <c r="E1282" s="3">
        <v>8.1</v>
      </c>
      <c r="F1282" s="3">
        <v>6</v>
      </c>
      <c r="G1282" s="3">
        <v>-68</v>
      </c>
      <c r="H1282" s="3">
        <v>1020.4</v>
      </c>
    </row>
    <row r="1283" spans="1:8" x14ac:dyDescent="0.3">
      <c r="A1283" s="3">
        <v>1282</v>
      </c>
      <c r="B1283" s="3" t="s">
        <v>4184</v>
      </c>
      <c r="C1283" s="3">
        <v>20.58</v>
      </c>
      <c r="D1283" s="3" t="s">
        <v>25</v>
      </c>
      <c r="E1283" s="3">
        <v>8.1</v>
      </c>
      <c r="F1283" s="3">
        <v>6</v>
      </c>
      <c r="G1283" s="3">
        <v>-68</v>
      </c>
      <c r="H1283" s="3">
        <v>1020.4</v>
      </c>
    </row>
    <row r="1284" spans="1:8" x14ac:dyDescent="0.3">
      <c r="A1284" s="3">
        <v>1283</v>
      </c>
      <c r="B1284" s="3" t="s">
        <v>4185</v>
      </c>
      <c r="C1284" s="3">
        <v>20.58</v>
      </c>
      <c r="D1284" s="3" t="s">
        <v>25</v>
      </c>
      <c r="E1284" s="3">
        <v>8.1</v>
      </c>
      <c r="F1284" s="3">
        <v>6</v>
      </c>
      <c r="G1284" s="3">
        <v>-68</v>
      </c>
      <c r="H1284" s="3">
        <v>1020.41</v>
      </c>
    </row>
    <row r="1285" spans="1:8" x14ac:dyDescent="0.3">
      <c r="A1285" s="3">
        <v>1284</v>
      </c>
      <c r="B1285" s="3" t="s">
        <v>4186</v>
      </c>
      <c r="C1285" s="3">
        <v>20.58</v>
      </c>
      <c r="D1285" s="3" t="s">
        <v>25</v>
      </c>
      <c r="E1285" s="3">
        <v>8.1</v>
      </c>
      <c r="F1285" s="3">
        <v>6</v>
      </c>
      <c r="G1285" s="3">
        <v>-68</v>
      </c>
      <c r="H1285" s="3">
        <v>1020.37</v>
      </c>
    </row>
    <row r="1286" spans="1:8" x14ac:dyDescent="0.3">
      <c r="A1286" s="3">
        <v>1285</v>
      </c>
      <c r="B1286" s="3" t="s">
        <v>4187</v>
      </c>
      <c r="C1286" s="3">
        <v>20.58</v>
      </c>
      <c r="D1286" s="3" t="s">
        <v>25</v>
      </c>
      <c r="E1286" s="3">
        <v>8.1</v>
      </c>
      <c r="F1286" s="3">
        <v>6</v>
      </c>
      <c r="G1286" s="3">
        <v>-68</v>
      </c>
      <c r="H1286" s="3">
        <v>1020.34</v>
      </c>
    </row>
    <row r="1287" spans="1:8" x14ac:dyDescent="0.3">
      <c r="A1287" s="3">
        <v>1286</v>
      </c>
      <c r="B1287" s="3" t="s">
        <v>4188</v>
      </c>
      <c r="C1287" s="3">
        <v>20.58</v>
      </c>
      <c r="D1287" s="3" t="s">
        <v>25</v>
      </c>
      <c r="E1287" s="3">
        <v>8.1</v>
      </c>
      <c r="F1287" s="3">
        <v>6</v>
      </c>
      <c r="G1287" s="3">
        <v>-68</v>
      </c>
      <c r="H1287" s="3">
        <v>1020.39</v>
      </c>
    </row>
    <row r="1288" spans="1:8" x14ac:dyDescent="0.3">
      <c r="A1288" s="3">
        <v>1287</v>
      </c>
      <c r="B1288" s="3" t="s">
        <v>4189</v>
      </c>
      <c r="C1288" s="3">
        <v>20.58</v>
      </c>
      <c r="D1288" s="3" t="s">
        <v>25</v>
      </c>
      <c r="E1288" s="3">
        <v>8.1</v>
      </c>
      <c r="F1288" s="3">
        <v>6</v>
      </c>
      <c r="G1288" s="3">
        <v>-68</v>
      </c>
      <c r="H1288" s="3">
        <v>1020.41</v>
      </c>
    </row>
    <row r="1289" spans="1:8" x14ac:dyDescent="0.3">
      <c r="A1289" s="3">
        <v>1288</v>
      </c>
      <c r="B1289" s="3" t="s">
        <v>4190</v>
      </c>
      <c r="C1289" s="3">
        <v>20.58</v>
      </c>
      <c r="D1289" s="3" t="s">
        <v>25</v>
      </c>
      <c r="E1289" s="3">
        <v>8.1</v>
      </c>
      <c r="F1289" s="3">
        <v>6</v>
      </c>
      <c r="G1289" s="3">
        <v>-68</v>
      </c>
      <c r="H1289" s="3">
        <v>1020.4</v>
      </c>
    </row>
    <row r="1290" spans="1:8" x14ac:dyDescent="0.3">
      <c r="A1290" s="3">
        <v>1289</v>
      </c>
      <c r="B1290" s="3" t="s">
        <v>4191</v>
      </c>
      <c r="C1290" s="3">
        <v>20.58</v>
      </c>
      <c r="D1290" s="3" t="s">
        <v>25</v>
      </c>
      <c r="E1290" s="3">
        <v>8.1</v>
      </c>
      <c r="F1290" s="3">
        <v>6</v>
      </c>
      <c r="G1290" s="3">
        <v>-68</v>
      </c>
      <c r="H1290" s="3">
        <v>1020.34</v>
      </c>
    </row>
    <row r="1291" spans="1:8" x14ac:dyDescent="0.3">
      <c r="A1291" s="3">
        <v>1290</v>
      </c>
      <c r="B1291" s="3" t="s">
        <v>4192</v>
      </c>
      <c r="C1291" s="3">
        <v>20.58</v>
      </c>
      <c r="D1291" s="3" t="s">
        <v>25</v>
      </c>
      <c r="E1291" s="3">
        <v>8.1</v>
      </c>
      <c r="F1291" s="3">
        <v>6</v>
      </c>
      <c r="G1291" s="3">
        <v>-68</v>
      </c>
      <c r="H1291" s="3">
        <v>1020.34</v>
      </c>
    </row>
    <row r="1292" spans="1:8" x14ac:dyDescent="0.3">
      <c r="A1292" s="3">
        <v>1291</v>
      </c>
      <c r="B1292" s="3" t="s">
        <v>4193</v>
      </c>
      <c r="C1292" s="3">
        <v>20.58</v>
      </c>
      <c r="D1292" s="3" t="s">
        <v>25</v>
      </c>
      <c r="E1292" s="3">
        <v>8.1</v>
      </c>
      <c r="F1292" s="3">
        <v>6</v>
      </c>
      <c r="G1292" s="3">
        <v>-68</v>
      </c>
      <c r="H1292" s="3">
        <v>1020.34</v>
      </c>
    </row>
    <row r="1293" spans="1:8" x14ac:dyDescent="0.3">
      <c r="A1293" s="3">
        <v>1292</v>
      </c>
      <c r="B1293" s="3" t="s">
        <v>4194</v>
      </c>
      <c r="C1293" s="3">
        <v>20.58</v>
      </c>
      <c r="D1293" s="3" t="s">
        <v>25</v>
      </c>
      <c r="E1293" s="3">
        <v>8.1</v>
      </c>
      <c r="F1293" s="3">
        <v>6</v>
      </c>
      <c r="G1293" s="3">
        <v>-68</v>
      </c>
      <c r="H1293" s="3">
        <v>1020.33</v>
      </c>
    </row>
    <row r="1294" spans="1:8" x14ac:dyDescent="0.3">
      <c r="A1294" s="3">
        <v>1293</v>
      </c>
      <c r="B1294" s="3" t="s">
        <v>4195</v>
      </c>
      <c r="C1294" s="3">
        <v>20.58</v>
      </c>
      <c r="D1294" s="3" t="s">
        <v>25</v>
      </c>
      <c r="E1294" s="3">
        <v>8.1</v>
      </c>
      <c r="F1294" s="3">
        <v>6</v>
      </c>
      <c r="G1294" s="3">
        <v>-68</v>
      </c>
      <c r="H1294" s="3">
        <v>1020.35</v>
      </c>
    </row>
    <row r="1295" spans="1:8" x14ac:dyDescent="0.3">
      <c r="A1295" s="3">
        <v>1294</v>
      </c>
      <c r="B1295" s="3" t="s">
        <v>4196</v>
      </c>
      <c r="C1295" s="3">
        <v>20.58</v>
      </c>
      <c r="D1295" s="3" t="s">
        <v>25</v>
      </c>
      <c r="E1295" s="3">
        <v>8.1</v>
      </c>
      <c r="F1295" s="3">
        <v>6</v>
      </c>
      <c r="G1295" s="3">
        <v>-68</v>
      </c>
      <c r="H1295" s="3">
        <v>1020.32</v>
      </c>
    </row>
    <row r="1296" spans="1:8" x14ac:dyDescent="0.3">
      <c r="A1296" s="3">
        <v>1295</v>
      </c>
      <c r="B1296" s="3" t="s">
        <v>4197</v>
      </c>
      <c r="C1296" s="3">
        <v>20.58</v>
      </c>
      <c r="D1296" s="3" t="s">
        <v>25</v>
      </c>
      <c r="E1296" s="3">
        <v>8.1</v>
      </c>
      <c r="F1296" s="3">
        <v>6</v>
      </c>
      <c r="G1296" s="3">
        <v>-68</v>
      </c>
      <c r="H1296" s="3">
        <v>1020.36</v>
      </c>
    </row>
    <row r="1297" spans="1:8" x14ac:dyDescent="0.3">
      <c r="A1297" s="3">
        <v>1296</v>
      </c>
      <c r="B1297" s="3" t="s">
        <v>4198</v>
      </c>
      <c r="C1297" s="3">
        <v>20.58</v>
      </c>
      <c r="D1297" s="3" t="s">
        <v>25</v>
      </c>
      <c r="E1297" s="3">
        <v>8.1</v>
      </c>
      <c r="F1297" s="3">
        <v>6</v>
      </c>
      <c r="G1297" s="3">
        <v>-68</v>
      </c>
      <c r="H1297" s="3">
        <v>1020.34</v>
      </c>
    </row>
    <row r="1298" spans="1:8" x14ac:dyDescent="0.3">
      <c r="A1298" s="3">
        <v>1297</v>
      </c>
      <c r="B1298" s="3" t="s">
        <v>4199</v>
      </c>
      <c r="C1298" s="3">
        <v>20.58</v>
      </c>
      <c r="D1298" s="3" t="s">
        <v>25</v>
      </c>
      <c r="E1298" s="3">
        <v>8.1</v>
      </c>
      <c r="F1298" s="3">
        <v>6</v>
      </c>
      <c r="G1298" s="3">
        <v>-68</v>
      </c>
      <c r="H1298" s="3">
        <v>1020.28</v>
      </c>
    </row>
    <row r="1299" spans="1:8" x14ac:dyDescent="0.3">
      <c r="A1299" s="3">
        <v>1298</v>
      </c>
      <c r="B1299" s="3" t="s">
        <v>4200</v>
      </c>
      <c r="C1299" s="3">
        <v>20.58</v>
      </c>
      <c r="D1299" s="3" t="s">
        <v>25</v>
      </c>
      <c r="E1299" s="3">
        <v>8.1</v>
      </c>
      <c r="F1299" s="3">
        <v>6</v>
      </c>
      <c r="G1299" s="3">
        <v>-68</v>
      </c>
      <c r="H1299" s="3">
        <v>1020.32</v>
      </c>
    </row>
    <row r="1300" spans="1:8" x14ac:dyDescent="0.3">
      <c r="A1300" s="3">
        <v>1299</v>
      </c>
      <c r="B1300" s="3" t="s">
        <v>4201</v>
      </c>
      <c r="C1300" s="3">
        <v>20.58</v>
      </c>
      <c r="D1300" s="3" t="s">
        <v>25</v>
      </c>
      <c r="E1300" s="3">
        <v>8.1</v>
      </c>
      <c r="F1300" s="3">
        <v>6</v>
      </c>
      <c r="G1300" s="3">
        <v>-68</v>
      </c>
      <c r="H1300" s="3">
        <v>1020.34</v>
      </c>
    </row>
    <row r="1301" spans="1:8" x14ac:dyDescent="0.3">
      <c r="A1301" s="3">
        <v>1300</v>
      </c>
      <c r="B1301" s="3" t="s">
        <v>4202</v>
      </c>
      <c r="C1301" s="3">
        <v>20.58</v>
      </c>
      <c r="D1301" s="3" t="s">
        <v>25</v>
      </c>
      <c r="E1301" s="3">
        <v>8.1</v>
      </c>
      <c r="F1301" s="3">
        <v>6</v>
      </c>
      <c r="G1301" s="3">
        <v>-68</v>
      </c>
      <c r="H1301" s="3">
        <v>1020.28</v>
      </c>
    </row>
    <row r="1302" spans="1:8" x14ac:dyDescent="0.3">
      <c r="A1302" s="3">
        <v>1301</v>
      </c>
      <c r="B1302" s="3" t="s">
        <v>4203</v>
      </c>
      <c r="C1302" s="3">
        <v>20.58</v>
      </c>
      <c r="D1302" s="3" t="s">
        <v>25</v>
      </c>
      <c r="E1302" s="3">
        <v>8.1</v>
      </c>
      <c r="F1302" s="3">
        <v>6</v>
      </c>
      <c r="G1302" s="3">
        <v>-68</v>
      </c>
      <c r="H1302" s="3">
        <v>1020.3</v>
      </c>
    </row>
    <row r="1303" spans="1:8" x14ac:dyDescent="0.3">
      <c r="A1303" s="3">
        <v>1302</v>
      </c>
      <c r="B1303" s="3" t="s">
        <v>4204</v>
      </c>
      <c r="C1303" s="3">
        <v>20.58</v>
      </c>
      <c r="D1303" s="3" t="s">
        <v>25</v>
      </c>
      <c r="E1303" s="3">
        <v>8.1</v>
      </c>
      <c r="F1303" s="3">
        <v>6</v>
      </c>
      <c r="G1303" s="3">
        <v>-68</v>
      </c>
      <c r="H1303" s="3">
        <v>1020.32</v>
      </c>
    </row>
    <row r="1304" spans="1:8" x14ac:dyDescent="0.3">
      <c r="A1304" s="3">
        <v>1303</v>
      </c>
      <c r="B1304" s="3" t="s">
        <v>4205</v>
      </c>
      <c r="C1304" s="3">
        <v>20.58</v>
      </c>
      <c r="D1304" s="3" t="s">
        <v>25</v>
      </c>
      <c r="E1304" s="3">
        <v>8.1</v>
      </c>
      <c r="F1304" s="3">
        <v>6</v>
      </c>
      <c r="G1304" s="3">
        <v>-68</v>
      </c>
      <c r="H1304" s="3">
        <v>1020.33</v>
      </c>
    </row>
    <row r="1305" spans="1:8" x14ac:dyDescent="0.3">
      <c r="A1305" s="3">
        <v>1304</v>
      </c>
      <c r="B1305" s="3" t="s">
        <v>4206</v>
      </c>
      <c r="C1305" s="3">
        <v>20.58</v>
      </c>
      <c r="D1305" s="3" t="s">
        <v>25</v>
      </c>
      <c r="E1305" s="3">
        <v>8.1</v>
      </c>
      <c r="F1305" s="3">
        <v>6</v>
      </c>
      <c r="G1305" s="3">
        <v>-68</v>
      </c>
      <c r="H1305" s="3">
        <v>1020.3</v>
      </c>
    </row>
    <row r="1306" spans="1:8" x14ac:dyDescent="0.3">
      <c r="A1306" s="3">
        <v>1305</v>
      </c>
      <c r="B1306" s="3" t="s">
        <v>4207</v>
      </c>
      <c r="C1306" s="3">
        <v>20.58</v>
      </c>
      <c r="D1306" s="3" t="s">
        <v>25</v>
      </c>
      <c r="E1306" s="3">
        <v>8.1</v>
      </c>
      <c r="F1306" s="3">
        <v>6</v>
      </c>
      <c r="G1306" s="3">
        <v>-68</v>
      </c>
      <c r="H1306" s="3">
        <v>1020.31</v>
      </c>
    </row>
    <row r="1307" spans="1:8" x14ac:dyDescent="0.3">
      <c r="A1307" s="3">
        <v>1306</v>
      </c>
      <c r="B1307" s="3" t="s">
        <v>4208</v>
      </c>
      <c r="C1307" s="3">
        <v>20.58</v>
      </c>
      <c r="D1307" s="3" t="s">
        <v>25</v>
      </c>
      <c r="E1307" s="3">
        <v>8.1</v>
      </c>
      <c r="F1307" s="3">
        <v>6</v>
      </c>
      <c r="G1307" s="3">
        <v>-68</v>
      </c>
      <c r="H1307" s="3">
        <v>1020.31</v>
      </c>
    </row>
    <row r="1308" spans="1:8" x14ac:dyDescent="0.3">
      <c r="A1308" s="3">
        <v>1307</v>
      </c>
      <c r="B1308" s="3" t="s">
        <v>4209</v>
      </c>
      <c r="C1308" s="3">
        <v>20.58</v>
      </c>
      <c r="D1308" s="3" t="s">
        <v>25</v>
      </c>
      <c r="E1308" s="3">
        <v>8.1</v>
      </c>
      <c r="F1308" s="3">
        <v>6</v>
      </c>
      <c r="G1308" s="3">
        <v>-68</v>
      </c>
      <c r="H1308" s="3">
        <v>1020.25</v>
      </c>
    </row>
    <row r="1309" spans="1:8" x14ac:dyDescent="0.3">
      <c r="A1309" s="3">
        <v>1308</v>
      </c>
      <c r="B1309" s="3" t="s">
        <v>4210</v>
      </c>
      <c r="C1309" s="3">
        <v>20.58</v>
      </c>
      <c r="D1309" s="3" t="s">
        <v>25</v>
      </c>
      <c r="E1309" s="3">
        <v>8.1</v>
      </c>
      <c r="F1309" s="3">
        <v>6</v>
      </c>
      <c r="G1309" s="3">
        <v>-68</v>
      </c>
      <c r="H1309" s="3">
        <v>1020.27</v>
      </c>
    </row>
    <row r="1310" spans="1:8" x14ac:dyDescent="0.3">
      <c r="A1310" s="3">
        <v>1309</v>
      </c>
      <c r="B1310" s="3" t="s">
        <v>4211</v>
      </c>
      <c r="C1310" s="3">
        <v>20.58</v>
      </c>
      <c r="D1310" s="3" t="s">
        <v>25</v>
      </c>
      <c r="E1310" s="3">
        <v>8.1</v>
      </c>
      <c r="F1310" s="3">
        <v>6</v>
      </c>
      <c r="G1310" s="3">
        <v>-68</v>
      </c>
      <c r="H1310" s="3">
        <v>1020.25</v>
      </c>
    </row>
    <row r="1311" spans="1:8" x14ac:dyDescent="0.3">
      <c r="A1311" s="3">
        <v>1310</v>
      </c>
      <c r="B1311" s="3" t="s">
        <v>4212</v>
      </c>
      <c r="C1311" s="3">
        <v>20.58</v>
      </c>
      <c r="D1311" s="3" t="s">
        <v>25</v>
      </c>
      <c r="E1311" s="3">
        <v>8.1</v>
      </c>
      <c r="F1311" s="3">
        <v>6</v>
      </c>
      <c r="G1311" s="3">
        <v>-68</v>
      </c>
      <c r="H1311" s="3">
        <v>1020.16</v>
      </c>
    </row>
    <row r="1312" spans="1:8" x14ac:dyDescent="0.3">
      <c r="A1312" s="3">
        <v>1311</v>
      </c>
      <c r="B1312" s="3" t="s">
        <v>4213</v>
      </c>
      <c r="C1312" s="3">
        <v>20.58</v>
      </c>
      <c r="D1312" s="3" t="s">
        <v>25</v>
      </c>
      <c r="E1312" s="3">
        <v>8.1</v>
      </c>
      <c r="F1312" s="3">
        <v>6</v>
      </c>
      <c r="G1312" s="3">
        <v>-68</v>
      </c>
      <c r="H1312" s="3">
        <v>1020.25</v>
      </c>
    </row>
    <row r="1313" spans="1:8" x14ac:dyDescent="0.3">
      <c r="A1313" s="3">
        <v>1312</v>
      </c>
      <c r="B1313" s="3" t="s">
        <v>4214</v>
      </c>
      <c r="C1313" s="3">
        <v>20.6</v>
      </c>
      <c r="D1313" s="3" t="s">
        <v>25</v>
      </c>
      <c r="E1313" s="3">
        <v>8.1</v>
      </c>
      <c r="F1313" s="3">
        <v>6</v>
      </c>
      <c r="G1313" s="3">
        <v>-68</v>
      </c>
      <c r="H1313" s="3">
        <v>1020.27</v>
      </c>
    </row>
    <row r="1314" spans="1:8" x14ac:dyDescent="0.3">
      <c r="A1314" s="3">
        <v>1313</v>
      </c>
      <c r="B1314" s="3" t="s">
        <v>4215</v>
      </c>
      <c r="C1314" s="3">
        <v>20.58</v>
      </c>
      <c r="D1314" s="3" t="s">
        <v>25</v>
      </c>
      <c r="E1314" s="3">
        <v>8.1</v>
      </c>
      <c r="F1314" s="3">
        <v>6</v>
      </c>
      <c r="G1314" s="3">
        <v>-68</v>
      </c>
      <c r="H1314" s="3">
        <v>1020.21</v>
      </c>
    </row>
    <row r="1315" spans="1:8" x14ac:dyDescent="0.3">
      <c r="A1315" s="3">
        <v>1314</v>
      </c>
      <c r="B1315" s="3" t="s">
        <v>4216</v>
      </c>
      <c r="C1315" s="3">
        <v>20.6</v>
      </c>
      <c r="D1315" s="3" t="s">
        <v>25</v>
      </c>
      <c r="E1315" s="3">
        <v>8.1</v>
      </c>
      <c r="F1315" s="3">
        <v>6</v>
      </c>
      <c r="G1315" s="3">
        <v>-68</v>
      </c>
      <c r="H1315" s="3">
        <v>1020.23</v>
      </c>
    </row>
    <row r="1316" spans="1:8" x14ac:dyDescent="0.3">
      <c r="A1316" s="3">
        <v>1315</v>
      </c>
      <c r="B1316" s="3" t="s">
        <v>4217</v>
      </c>
      <c r="C1316" s="3">
        <v>20.58</v>
      </c>
      <c r="D1316" s="3" t="s">
        <v>25</v>
      </c>
      <c r="E1316" s="3">
        <v>8.1</v>
      </c>
      <c r="F1316" s="3">
        <v>6</v>
      </c>
      <c r="G1316" s="3">
        <v>-68</v>
      </c>
      <c r="H1316" s="3">
        <v>1020.16</v>
      </c>
    </row>
    <row r="1317" spans="1:8" x14ac:dyDescent="0.3">
      <c r="A1317" s="3">
        <v>1316</v>
      </c>
      <c r="B1317" s="3" t="s">
        <v>4218</v>
      </c>
      <c r="C1317" s="3">
        <v>20.58</v>
      </c>
      <c r="D1317" s="3" t="s">
        <v>25</v>
      </c>
      <c r="E1317" s="3">
        <v>8.1</v>
      </c>
      <c r="F1317" s="3">
        <v>6</v>
      </c>
      <c r="G1317" s="3">
        <v>-68</v>
      </c>
      <c r="H1317" s="3">
        <v>1020.13</v>
      </c>
    </row>
    <row r="1318" spans="1:8" x14ac:dyDescent="0.3">
      <c r="A1318" s="3">
        <v>1317</v>
      </c>
      <c r="B1318" s="3" t="s">
        <v>4219</v>
      </c>
      <c r="C1318" s="3">
        <v>20.58</v>
      </c>
      <c r="D1318" s="3" t="s">
        <v>25</v>
      </c>
      <c r="E1318" s="3">
        <v>8.1</v>
      </c>
      <c r="F1318" s="3">
        <v>6</v>
      </c>
      <c r="G1318" s="3">
        <v>-68</v>
      </c>
      <c r="H1318" s="3">
        <v>1020.17</v>
      </c>
    </row>
    <row r="1319" spans="1:8" x14ac:dyDescent="0.3">
      <c r="A1319" s="3">
        <v>1318</v>
      </c>
      <c r="B1319" s="3" t="s">
        <v>4220</v>
      </c>
      <c r="C1319" s="3">
        <v>20.58</v>
      </c>
      <c r="D1319" s="3" t="s">
        <v>25</v>
      </c>
      <c r="E1319" s="3">
        <v>8.1</v>
      </c>
      <c r="F1319" s="3">
        <v>6</v>
      </c>
      <c r="G1319" s="3">
        <v>-68</v>
      </c>
      <c r="H1319" s="3">
        <v>1020.15</v>
      </c>
    </row>
    <row r="1320" spans="1:8" x14ac:dyDescent="0.3">
      <c r="A1320" s="3">
        <v>1319</v>
      </c>
      <c r="B1320" s="3" t="s">
        <v>4221</v>
      </c>
      <c r="C1320" s="3">
        <v>20.58</v>
      </c>
      <c r="D1320" s="3" t="s">
        <v>25</v>
      </c>
      <c r="E1320" s="3">
        <v>8.1</v>
      </c>
      <c r="F1320" s="3">
        <v>6</v>
      </c>
      <c r="G1320" s="3">
        <v>-68</v>
      </c>
      <c r="H1320" s="3">
        <v>1020.13</v>
      </c>
    </row>
    <row r="1321" spans="1:8" x14ac:dyDescent="0.3">
      <c r="A1321" s="3">
        <v>1320</v>
      </c>
      <c r="B1321" s="3" t="s">
        <v>4222</v>
      </c>
      <c r="C1321" s="3">
        <v>20.58</v>
      </c>
      <c r="D1321" s="3" t="s">
        <v>25</v>
      </c>
      <c r="E1321" s="3">
        <v>8.1</v>
      </c>
      <c r="F1321" s="3">
        <v>6</v>
      </c>
      <c r="G1321" s="3">
        <v>-68</v>
      </c>
      <c r="H1321" s="3">
        <v>1020.11</v>
      </c>
    </row>
    <row r="1322" spans="1:8" x14ac:dyDescent="0.3">
      <c r="A1322" s="3">
        <v>1321</v>
      </c>
      <c r="B1322" s="3" t="s">
        <v>4223</v>
      </c>
      <c r="C1322" s="3">
        <v>20.58</v>
      </c>
      <c r="D1322" s="3" t="s">
        <v>25</v>
      </c>
      <c r="E1322" s="3">
        <v>8.1</v>
      </c>
      <c r="F1322" s="3">
        <v>6</v>
      </c>
      <c r="G1322" s="3">
        <v>-68</v>
      </c>
      <c r="H1322" s="3">
        <v>1020.15</v>
      </c>
    </row>
    <row r="1323" spans="1:8" x14ac:dyDescent="0.3">
      <c r="A1323" s="3">
        <v>1322</v>
      </c>
      <c r="B1323" s="3" t="s">
        <v>4224</v>
      </c>
      <c r="C1323" s="3">
        <v>20.6</v>
      </c>
      <c r="D1323" s="3" t="s">
        <v>25</v>
      </c>
      <c r="E1323" s="3">
        <v>8.1</v>
      </c>
      <c r="F1323" s="3">
        <v>6</v>
      </c>
      <c r="G1323" s="3">
        <v>-68</v>
      </c>
      <c r="H1323" s="3">
        <v>1020.18</v>
      </c>
    </row>
    <row r="1324" spans="1:8" x14ac:dyDescent="0.3">
      <c r="A1324" s="3">
        <v>1323</v>
      </c>
      <c r="B1324" s="3" t="s">
        <v>4225</v>
      </c>
      <c r="C1324" s="3">
        <v>20.6</v>
      </c>
      <c r="D1324" s="3" t="s">
        <v>25</v>
      </c>
      <c r="E1324" s="3">
        <v>8.1</v>
      </c>
      <c r="F1324" s="3">
        <v>6</v>
      </c>
      <c r="G1324" s="3">
        <v>-68</v>
      </c>
      <c r="H1324" s="3">
        <v>1020.19</v>
      </c>
    </row>
    <row r="1325" spans="1:8" x14ac:dyDescent="0.3">
      <c r="A1325" s="3">
        <v>1324</v>
      </c>
      <c r="B1325" s="3" t="s">
        <v>4226</v>
      </c>
      <c r="C1325" s="3">
        <v>20.6</v>
      </c>
      <c r="D1325" s="3" t="s">
        <v>25</v>
      </c>
      <c r="E1325" s="3">
        <v>8.1</v>
      </c>
      <c r="F1325" s="3">
        <v>6</v>
      </c>
      <c r="G1325" s="3">
        <v>-68</v>
      </c>
      <c r="H1325" s="3">
        <v>1020.16</v>
      </c>
    </row>
    <row r="1326" spans="1:8" x14ac:dyDescent="0.3">
      <c r="A1326" s="3">
        <v>1325</v>
      </c>
      <c r="B1326" s="3" t="s">
        <v>4227</v>
      </c>
      <c r="C1326" s="3">
        <v>20.58</v>
      </c>
      <c r="D1326" s="3" t="s">
        <v>25</v>
      </c>
      <c r="E1326" s="3">
        <v>8.1</v>
      </c>
      <c r="F1326" s="3">
        <v>6</v>
      </c>
      <c r="G1326" s="3">
        <v>-68</v>
      </c>
      <c r="H1326" s="3">
        <v>1020.22</v>
      </c>
    </row>
    <row r="1327" spans="1:8" x14ac:dyDescent="0.3">
      <c r="A1327" s="3">
        <v>1326</v>
      </c>
      <c r="B1327" s="3" t="s">
        <v>4228</v>
      </c>
      <c r="C1327" s="3">
        <v>20.6</v>
      </c>
      <c r="D1327" s="3" t="s">
        <v>25</v>
      </c>
      <c r="E1327" s="3">
        <v>8.1</v>
      </c>
      <c r="F1327" s="3">
        <v>6</v>
      </c>
      <c r="G1327" s="3">
        <v>-68</v>
      </c>
      <c r="H1327" s="3">
        <v>1020.15</v>
      </c>
    </row>
    <row r="1328" spans="1:8" x14ac:dyDescent="0.3">
      <c r="A1328" s="3">
        <v>1327</v>
      </c>
      <c r="B1328" s="3" t="s">
        <v>4229</v>
      </c>
      <c r="C1328" s="3">
        <v>20.6</v>
      </c>
      <c r="D1328" s="3" t="s">
        <v>25</v>
      </c>
      <c r="E1328" s="3">
        <v>8.1</v>
      </c>
      <c r="F1328" s="3">
        <v>6</v>
      </c>
      <c r="G1328" s="3">
        <v>-68</v>
      </c>
      <c r="H1328" s="3">
        <v>1020.17</v>
      </c>
    </row>
    <row r="1329" spans="1:8" x14ac:dyDescent="0.3">
      <c r="A1329" s="3">
        <v>1328</v>
      </c>
      <c r="B1329" s="3" t="s">
        <v>4230</v>
      </c>
      <c r="C1329" s="3">
        <v>20.6</v>
      </c>
      <c r="D1329" s="3" t="s">
        <v>25</v>
      </c>
      <c r="E1329" s="3">
        <v>8.1</v>
      </c>
      <c r="F1329" s="3">
        <v>6</v>
      </c>
      <c r="G1329" s="3">
        <v>-68</v>
      </c>
      <c r="H1329" s="3">
        <v>1020.18</v>
      </c>
    </row>
    <row r="1330" spans="1:8" x14ac:dyDescent="0.3">
      <c r="A1330" s="3">
        <v>1329</v>
      </c>
      <c r="B1330" s="3" t="s">
        <v>4231</v>
      </c>
      <c r="C1330" s="3">
        <v>20.58</v>
      </c>
      <c r="D1330" s="3" t="s">
        <v>25</v>
      </c>
      <c r="E1330" s="3">
        <v>8.1</v>
      </c>
      <c r="F1330" s="3">
        <v>6</v>
      </c>
      <c r="G1330" s="3">
        <v>-68</v>
      </c>
      <c r="H1330" s="3">
        <v>1020.12</v>
      </c>
    </row>
    <row r="1331" spans="1:8" x14ac:dyDescent="0.3">
      <c r="A1331" s="3">
        <v>1330</v>
      </c>
      <c r="B1331" s="3" t="s">
        <v>4232</v>
      </c>
      <c r="C1331" s="3">
        <v>20.6</v>
      </c>
      <c r="D1331" s="3" t="s">
        <v>25</v>
      </c>
      <c r="E1331" s="3">
        <v>8.1</v>
      </c>
      <c r="F1331" s="3">
        <v>6</v>
      </c>
      <c r="G1331" s="3">
        <v>-68</v>
      </c>
      <c r="H1331" s="3">
        <v>1020.13</v>
      </c>
    </row>
    <row r="1332" spans="1:8" x14ac:dyDescent="0.3">
      <c r="A1332" s="3">
        <v>1331</v>
      </c>
      <c r="B1332" s="3" t="s">
        <v>4233</v>
      </c>
      <c r="C1332" s="3">
        <v>20.6</v>
      </c>
      <c r="D1332" s="3" t="s">
        <v>25</v>
      </c>
      <c r="E1332" s="3">
        <v>8.1</v>
      </c>
      <c r="F1332" s="3">
        <v>6</v>
      </c>
      <c r="G1332" s="3">
        <v>-68</v>
      </c>
      <c r="H1332" s="3">
        <v>1020.18</v>
      </c>
    </row>
    <row r="1333" spans="1:8" x14ac:dyDescent="0.3">
      <c r="A1333" s="3">
        <v>1332</v>
      </c>
      <c r="B1333" s="3" t="s">
        <v>4234</v>
      </c>
      <c r="C1333" s="3">
        <v>20.6</v>
      </c>
      <c r="D1333" s="3" t="s">
        <v>25</v>
      </c>
      <c r="E1333" s="3">
        <v>8.1</v>
      </c>
      <c r="F1333" s="3">
        <v>6</v>
      </c>
      <c r="G1333" s="3">
        <v>-68</v>
      </c>
      <c r="H1333" s="3">
        <v>1020.1</v>
      </c>
    </row>
    <row r="1334" spans="1:8" x14ac:dyDescent="0.3">
      <c r="A1334" s="3">
        <v>1333</v>
      </c>
      <c r="B1334" s="3" t="s">
        <v>4235</v>
      </c>
      <c r="C1334" s="3">
        <v>20.6</v>
      </c>
      <c r="D1334" s="3" t="s">
        <v>25</v>
      </c>
      <c r="E1334" s="3">
        <v>8.1</v>
      </c>
      <c r="F1334" s="3">
        <v>6</v>
      </c>
      <c r="G1334" s="3">
        <v>-68</v>
      </c>
      <c r="H1334" s="3">
        <v>1020.15</v>
      </c>
    </row>
    <row r="1335" spans="1:8" x14ac:dyDescent="0.3">
      <c r="A1335" s="3">
        <v>1334</v>
      </c>
      <c r="B1335" s="3" t="s">
        <v>4236</v>
      </c>
      <c r="C1335" s="3">
        <v>20.6</v>
      </c>
      <c r="D1335" s="3" t="s">
        <v>25</v>
      </c>
      <c r="E1335" s="3">
        <v>8.1</v>
      </c>
      <c r="F1335" s="3">
        <v>6</v>
      </c>
      <c r="G1335" s="3">
        <v>-68</v>
      </c>
      <c r="H1335" s="3">
        <v>1020.13</v>
      </c>
    </row>
    <row r="1336" spans="1:8" x14ac:dyDescent="0.3">
      <c r="A1336" s="3">
        <v>1335</v>
      </c>
      <c r="B1336" s="3" t="s">
        <v>4237</v>
      </c>
      <c r="C1336" s="3">
        <v>20.6</v>
      </c>
      <c r="D1336" s="3" t="s">
        <v>25</v>
      </c>
      <c r="E1336" s="3">
        <v>8.1</v>
      </c>
      <c r="F1336" s="3">
        <v>6</v>
      </c>
      <c r="G1336" s="3">
        <v>-68</v>
      </c>
      <c r="H1336" s="3">
        <v>1020.13</v>
      </c>
    </row>
    <row r="1337" spans="1:8" x14ac:dyDescent="0.3">
      <c r="A1337" s="3">
        <v>1336</v>
      </c>
      <c r="B1337" s="3" t="s">
        <v>4238</v>
      </c>
      <c r="C1337" s="3">
        <v>20.6</v>
      </c>
      <c r="D1337" s="3" t="s">
        <v>25</v>
      </c>
      <c r="E1337" s="3">
        <v>8.1</v>
      </c>
      <c r="F1337" s="3">
        <v>6</v>
      </c>
      <c r="G1337" s="3">
        <v>-68</v>
      </c>
      <c r="H1337" s="3">
        <v>1020.14</v>
      </c>
    </row>
    <row r="1338" spans="1:8" x14ac:dyDescent="0.3">
      <c r="A1338" s="3">
        <v>1337</v>
      </c>
      <c r="B1338" s="3" t="s">
        <v>4239</v>
      </c>
      <c r="C1338" s="3">
        <v>20.6</v>
      </c>
      <c r="D1338" s="3" t="s">
        <v>25</v>
      </c>
      <c r="E1338" s="3">
        <v>8.1</v>
      </c>
      <c r="F1338" s="3">
        <v>6</v>
      </c>
      <c r="G1338" s="3">
        <v>-68</v>
      </c>
      <c r="H1338" s="3">
        <v>1020.17</v>
      </c>
    </row>
    <row r="1339" spans="1:8" x14ac:dyDescent="0.3">
      <c r="A1339" s="3">
        <v>1338</v>
      </c>
      <c r="B1339" s="3" t="s">
        <v>4240</v>
      </c>
      <c r="C1339" s="3">
        <v>20.6</v>
      </c>
      <c r="D1339" s="3" t="s">
        <v>25</v>
      </c>
      <c r="E1339" s="3">
        <v>8.1</v>
      </c>
      <c r="F1339" s="3">
        <v>6</v>
      </c>
      <c r="G1339" s="3">
        <v>-68</v>
      </c>
      <c r="H1339" s="3">
        <v>1020.13</v>
      </c>
    </row>
    <row r="1340" spans="1:8" x14ac:dyDescent="0.3">
      <c r="A1340" s="3">
        <v>1339</v>
      </c>
      <c r="B1340" s="3" t="s">
        <v>4241</v>
      </c>
      <c r="C1340" s="3">
        <v>20.6</v>
      </c>
      <c r="D1340" s="3" t="s">
        <v>25</v>
      </c>
      <c r="E1340" s="3">
        <v>8.1</v>
      </c>
      <c r="F1340" s="3">
        <v>6</v>
      </c>
      <c r="G1340" s="3">
        <v>-68</v>
      </c>
      <c r="H1340" s="3">
        <v>1020.14</v>
      </c>
    </row>
    <row r="1341" spans="1:8" x14ac:dyDescent="0.3">
      <c r="A1341" s="3">
        <v>1340</v>
      </c>
      <c r="B1341" s="3" t="s">
        <v>4242</v>
      </c>
      <c r="C1341" s="3">
        <v>20.6</v>
      </c>
      <c r="D1341" s="3" t="s">
        <v>25</v>
      </c>
      <c r="E1341" s="3">
        <v>8.1</v>
      </c>
      <c r="F1341" s="3">
        <v>6</v>
      </c>
      <c r="G1341" s="3">
        <v>-68</v>
      </c>
      <c r="H1341" s="3">
        <v>1020.19</v>
      </c>
    </row>
    <row r="1342" spans="1:8" x14ac:dyDescent="0.3">
      <c r="A1342" s="3">
        <v>1341</v>
      </c>
      <c r="B1342" s="3" t="s">
        <v>4243</v>
      </c>
      <c r="C1342" s="3">
        <v>20.6</v>
      </c>
      <c r="D1342" s="3" t="s">
        <v>25</v>
      </c>
      <c r="E1342" s="3">
        <v>8.1</v>
      </c>
      <c r="F1342" s="3">
        <v>6</v>
      </c>
      <c r="G1342" s="3">
        <v>-68</v>
      </c>
      <c r="H1342" s="3">
        <v>1020.23</v>
      </c>
    </row>
    <row r="1343" spans="1:8" x14ac:dyDescent="0.3">
      <c r="A1343" s="3">
        <v>1342</v>
      </c>
      <c r="B1343" s="3" t="s">
        <v>4244</v>
      </c>
      <c r="C1343" s="3">
        <v>20.6</v>
      </c>
      <c r="D1343" s="3" t="s">
        <v>25</v>
      </c>
      <c r="E1343" s="3">
        <v>8.1</v>
      </c>
      <c r="F1343" s="3">
        <v>6</v>
      </c>
      <c r="G1343" s="3">
        <v>-68</v>
      </c>
      <c r="H1343" s="3">
        <v>1020.14</v>
      </c>
    </row>
    <row r="1344" spans="1:8" x14ac:dyDescent="0.3">
      <c r="A1344" s="3">
        <v>1343</v>
      </c>
      <c r="B1344" s="3" t="s">
        <v>4245</v>
      </c>
      <c r="C1344" s="3">
        <v>20.6</v>
      </c>
      <c r="D1344" s="3" t="s">
        <v>25</v>
      </c>
      <c r="E1344" s="3">
        <v>8.1</v>
      </c>
      <c r="F1344" s="3">
        <v>6</v>
      </c>
      <c r="G1344" s="3">
        <v>-68</v>
      </c>
      <c r="H1344" s="3">
        <v>1020.13</v>
      </c>
    </row>
    <row r="1345" spans="1:8" x14ac:dyDescent="0.3">
      <c r="A1345" s="3">
        <v>1344</v>
      </c>
      <c r="B1345" s="3" t="s">
        <v>4246</v>
      </c>
      <c r="C1345" s="3">
        <v>20.6</v>
      </c>
      <c r="D1345" s="3" t="s">
        <v>25</v>
      </c>
      <c r="E1345" s="3">
        <v>8.1</v>
      </c>
      <c r="F1345" s="3">
        <v>6</v>
      </c>
      <c r="G1345" s="3">
        <v>-68</v>
      </c>
      <c r="H1345" s="3">
        <v>1020.11</v>
      </c>
    </row>
    <row r="1346" spans="1:8" x14ac:dyDescent="0.3">
      <c r="A1346" s="3">
        <v>1345</v>
      </c>
      <c r="B1346" s="3" t="s">
        <v>4247</v>
      </c>
      <c r="C1346" s="3">
        <v>20.6</v>
      </c>
      <c r="D1346" s="3" t="s">
        <v>25</v>
      </c>
      <c r="E1346" s="3">
        <v>8.1</v>
      </c>
      <c r="F1346" s="3">
        <v>6</v>
      </c>
      <c r="G1346" s="3">
        <v>-68</v>
      </c>
      <c r="H1346" s="3">
        <v>1020.2</v>
      </c>
    </row>
    <row r="1347" spans="1:8" x14ac:dyDescent="0.3">
      <c r="A1347" s="3">
        <v>1346</v>
      </c>
      <c r="B1347" s="3" t="s">
        <v>4248</v>
      </c>
      <c r="C1347" s="3">
        <v>20.6</v>
      </c>
      <c r="D1347" s="3" t="s">
        <v>25</v>
      </c>
      <c r="E1347" s="3">
        <v>8.1</v>
      </c>
      <c r="F1347" s="3">
        <v>6</v>
      </c>
      <c r="G1347" s="3">
        <v>-68</v>
      </c>
      <c r="H1347" s="3">
        <v>1020.13</v>
      </c>
    </row>
    <row r="1348" spans="1:8" x14ac:dyDescent="0.3">
      <c r="A1348" s="3">
        <v>1347</v>
      </c>
      <c r="B1348" s="3" t="s">
        <v>4249</v>
      </c>
      <c r="C1348" s="3">
        <v>20.6</v>
      </c>
      <c r="D1348" s="3" t="s">
        <v>25</v>
      </c>
      <c r="E1348" s="3">
        <v>8.1</v>
      </c>
      <c r="F1348" s="3">
        <v>6</v>
      </c>
      <c r="G1348" s="3">
        <v>-68</v>
      </c>
      <c r="H1348" s="3">
        <v>1020.11</v>
      </c>
    </row>
    <row r="1349" spans="1:8" x14ac:dyDescent="0.3">
      <c r="A1349" s="3">
        <v>1348</v>
      </c>
      <c r="B1349" s="3" t="s">
        <v>4250</v>
      </c>
      <c r="C1349" s="3">
        <v>20.6</v>
      </c>
      <c r="D1349" s="3" t="s">
        <v>25</v>
      </c>
      <c r="E1349" s="3">
        <v>8.1</v>
      </c>
      <c r="F1349" s="3">
        <v>6</v>
      </c>
      <c r="G1349" s="3">
        <v>-68</v>
      </c>
      <c r="H1349" s="3">
        <v>1020.02</v>
      </c>
    </row>
    <row r="1350" spans="1:8" x14ac:dyDescent="0.3">
      <c r="A1350" s="3">
        <v>1349</v>
      </c>
      <c r="B1350" s="3" t="s">
        <v>4251</v>
      </c>
      <c r="C1350" s="3">
        <v>20.6</v>
      </c>
      <c r="D1350" s="3" t="s">
        <v>25</v>
      </c>
      <c r="E1350" s="3">
        <v>8.1</v>
      </c>
      <c r="F1350" s="3">
        <v>6</v>
      </c>
      <c r="G1350" s="3">
        <v>-68</v>
      </c>
      <c r="H1350" s="3">
        <v>1020.11</v>
      </c>
    </row>
    <row r="1351" spans="1:8" x14ac:dyDescent="0.3">
      <c r="A1351" s="3">
        <v>1350</v>
      </c>
      <c r="B1351" s="3" t="s">
        <v>4252</v>
      </c>
      <c r="C1351" s="3">
        <v>20.6</v>
      </c>
      <c r="D1351" s="3" t="s">
        <v>25</v>
      </c>
      <c r="E1351" s="3">
        <v>8.1</v>
      </c>
      <c r="F1351" s="3">
        <v>6</v>
      </c>
      <c r="G1351" s="3">
        <v>-68</v>
      </c>
      <c r="H1351" s="3">
        <v>1020.06</v>
      </c>
    </row>
    <row r="1352" spans="1:8" x14ac:dyDescent="0.3">
      <c r="A1352" s="3">
        <v>1351</v>
      </c>
      <c r="B1352" s="3" t="s">
        <v>4253</v>
      </c>
      <c r="C1352" s="3">
        <v>20.6</v>
      </c>
      <c r="D1352" s="3" t="s">
        <v>25</v>
      </c>
      <c r="E1352" s="3">
        <v>8.1</v>
      </c>
      <c r="F1352" s="3">
        <v>6</v>
      </c>
      <c r="G1352" s="3">
        <v>-68</v>
      </c>
      <c r="H1352" s="3">
        <v>1020.03</v>
      </c>
    </row>
    <row r="1353" spans="1:8" x14ac:dyDescent="0.3">
      <c r="A1353" s="3">
        <v>1352</v>
      </c>
      <c r="B1353" s="3" t="s">
        <v>4254</v>
      </c>
      <c r="C1353" s="3">
        <v>20.6</v>
      </c>
      <c r="D1353" s="3" t="s">
        <v>25</v>
      </c>
      <c r="E1353" s="3">
        <v>8.1</v>
      </c>
      <c r="F1353" s="3">
        <v>6</v>
      </c>
      <c r="G1353" s="3">
        <v>-68</v>
      </c>
      <c r="H1353" s="3">
        <v>1020.07</v>
      </c>
    </row>
    <row r="1354" spans="1:8" x14ac:dyDescent="0.3">
      <c r="A1354" s="3">
        <v>1353</v>
      </c>
      <c r="B1354" s="3" t="s">
        <v>4255</v>
      </c>
      <c r="C1354" s="3">
        <v>20.58</v>
      </c>
      <c r="D1354" s="3" t="s">
        <v>25</v>
      </c>
      <c r="E1354" s="3">
        <v>8.1</v>
      </c>
      <c r="F1354" s="3">
        <v>6</v>
      </c>
      <c r="G1354" s="3">
        <v>-68</v>
      </c>
      <c r="H1354" s="3">
        <v>1019.98</v>
      </c>
    </row>
    <row r="1355" spans="1:8" x14ac:dyDescent="0.3">
      <c r="A1355" s="3">
        <v>1354</v>
      </c>
      <c r="B1355" s="3" t="s">
        <v>4256</v>
      </c>
      <c r="C1355" s="3">
        <v>20.58</v>
      </c>
      <c r="D1355" s="3" t="s">
        <v>25</v>
      </c>
      <c r="E1355" s="3">
        <v>8.1</v>
      </c>
      <c r="F1355" s="3">
        <v>6</v>
      </c>
      <c r="G1355" s="3">
        <v>-68</v>
      </c>
      <c r="H1355" s="3">
        <v>1020.01</v>
      </c>
    </row>
    <row r="1356" spans="1:8" x14ac:dyDescent="0.3">
      <c r="A1356" s="3">
        <v>1355</v>
      </c>
      <c r="B1356" s="3" t="s">
        <v>4257</v>
      </c>
      <c r="C1356" s="3">
        <v>20.6</v>
      </c>
      <c r="D1356" s="3" t="s">
        <v>25</v>
      </c>
      <c r="E1356" s="3">
        <v>8.1</v>
      </c>
      <c r="F1356" s="3">
        <v>6</v>
      </c>
      <c r="G1356" s="3">
        <v>-68</v>
      </c>
      <c r="H1356" s="3">
        <v>1020.03</v>
      </c>
    </row>
    <row r="1357" spans="1:8" x14ac:dyDescent="0.3">
      <c r="A1357" s="3">
        <v>1356</v>
      </c>
      <c r="B1357" s="3" t="s">
        <v>4258</v>
      </c>
      <c r="C1357" s="3">
        <v>20.6</v>
      </c>
      <c r="D1357" s="3" t="s">
        <v>25</v>
      </c>
      <c r="E1357" s="3">
        <v>8.1</v>
      </c>
      <c r="F1357" s="3">
        <v>6</v>
      </c>
      <c r="G1357" s="3">
        <v>-68</v>
      </c>
      <c r="H1357" s="3">
        <v>1020.08</v>
      </c>
    </row>
    <row r="1358" spans="1:8" x14ac:dyDescent="0.3">
      <c r="A1358" s="3">
        <v>1357</v>
      </c>
      <c r="B1358" s="3" t="s">
        <v>4259</v>
      </c>
      <c r="C1358" s="3">
        <v>20.6</v>
      </c>
      <c r="D1358" s="3" t="s">
        <v>25</v>
      </c>
      <c r="E1358" s="3">
        <v>8.1</v>
      </c>
      <c r="F1358" s="3">
        <v>6</v>
      </c>
      <c r="G1358" s="3">
        <v>-68</v>
      </c>
      <c r="H1358" s="3">
        <v>1020.07</v>
      </c>
    </row>
    <row r="1359" spans="1:8" x14ac:dyDescent="0.3">
      <c r="A1359" s="3">
        <v>1358</v>
      </c>
      <c r="B1359" s="3" t="s">
        <v>4260</v>
      </c>
      <c r="C1359" s="3">
        <v>20.58</v>
      </c>
      <c r="D1359" s="3" t="s">
        <v>25</v>
      </c>
      <c r="E1359" s="3">
        <v>8.1</v>
      </c>
      <c r="F1359" s="3">
        <v>6</v>
      </c>
      <c r="G1359" s="3">
        <v>-68</v>
      </c>
      <c r="H1359" s="3">
        <v>1020.02</v>
      </c>
    </row>
    <row r="1360" spans="1:8" x14ac:dyDescent="0.3">
      <c r="A1360" s="3">
        <v>1359</v>
      </c>
      <c r="B1360" s="3" t="s">
        <v>4261</v>
      </c>
      <c r="C1360" s="3">
        <v>20.6</v>
      </c>
      <c r="D1360" s="3" t="s">
        <v>25</v>
      </c>
      <c r="E1360" s="3">
        <v>8.1</v>
      </c>
      <c r="F1360" s="3">
        <v>6</v>
      </c>
      <c r="G1360" s="3">
        <v>-68</v>
      </c>
      <c r="H1360" s="3">
        <v>1020.05</v>
      </c>
    </row>
    <row r="1361" spans="1:8" x14ac:dyDescent="0.3">
      <c r="A1361" s="3">
        <v>1360</v>
      </c>
      <c r="B1361" s="3" t="s">
        <v>4262</v>
      </c>
      <c r="C1361" s="3">
        <v>20.6</v>
      </c>
      <c r="D1361" s="3" t="s">
        <v>25</v>
      </c>
      <c r="E1361" s="3">
        <v>8.1</v>
      </c>
      <c r="F1361" s="3">
        <v>6</v>
      </c>
      <c r="G1361" s="3">
        <v>-68</v>
      </c>
      <c r="H1361" s="3">
        <v>1020.09</v>
      </c>
    </row>
    <row r="1362" spans="1:8" x14ac:dyDescent="0.3">
      <c r="A1362" s="3">
        <v>1361</v>
      </c>
      <c r="B1362" s="3" t="s">
        <v>4263</v>
      </c>
      <c r="C1362" s="3">
        <v>20.6</v>
      </c>
      <c r="D1362" s="3" t="s">
        <v>25</v>
      </c>
      <c r="E1362" s="3">
        <v>8.1</v>
      </c>
      <c r="F1362" s="3">
        <v>6</v>
      </c>
      <c r="G1362" s="3">
        <v>-68</v>
      </c>
      <c r="H1362" s="3">
        <v>1020.08</v>
      </c>
    </row>
    <row r="1363" spans="1:8" x14ac:dyDescent="0.3">
      <c r="A1363" s="3">
        <v>1362</v>
      </c>
      <c r="B1363" s="3" t="s">
        <v>4264</v>
      </c>
      <c r="C1363" s="3">
        <v>20.6</v>
      </c>
      <c r="D1363" s="3" t="s">
        <v>25</v>
      </c>
      <c r="E1363" s="3">
        <v>8.1</v>
      </c>
      <c r="F1363" s="3">
        <v>6</v>
      </c>
      <c r="G1363" s="3">
        <v>-68</v>
      </c>
      <c r="H1363" s="3">
        <v>1020.05</v>
      </c>
    </row>
    <row r="1364" spans="1:8" x14ac:dyDescent="0.3">
      <c r="A1364" s="3">
        <v>1363</v>
      </c>
      <c r="B1364" s="3" t="s">
        <v>4265</v>
      </c>
      <c r="C1364" s="3">
        <v>20.6</v>
      </c>
      <c r="D1364" s="3" t="s">
        <v>25</v>
      </c>
      <c r="E1364" s="3">
        <v>8.1</v>
      </c>
      <c r="F1364" s="3">
        <v>6</v>
      </c>
      <c r="G1364" s="3">
        <v>-68</v>
      </c>
      <c r="H1364" s="3">
        <v>1020.1</v>
      </c>
    </row>
    <row r="1365" spans="1:8" x14ac:dyDescent="0.3">
      <c r="A1365" s="3">
        <v>1364</v>
      </c>
      <c r="B1365" s="3" t="s">
        <v>4266</v>
      </c>
      <c r="C1365" s="3">
        <v>20.6</v>
      </c>
      <c r="D1365" s="3" t="s">
        <v>25</v>
      </c>
      <c r="E1365" s="3">
        <v>8.1</v>
      </c>
      <c r="F1365" s="3">
        <v>6</v>
      </c>
      <c r="G1365" s="3">
        <v>-68</v>
      </c>
      <c r="H1365" s="3">
        <v>1020.03</v>
      </c>
    </row>
    <row r="1366" spans="1:8" x14ac:dyDescent="0.3">
      <c r="A1366" s="3">
        <v>1365</v>
      </c>
      <c r="B1366" s="3" t="s">
        <v>4267</v>
      </c>
      <c r="C1366" s="3">
        <v>20.6</v>
      </c>
      <c r="D1366" s="3" t="s">
        <v>25</v>
      </c>
      <c r="E1366" s="3">
        <v>8.1</v>
      </c>
      <c r="F1366" s="3">
        <v>6</v>
      </c>
      <c r="G1366" s="3">
        <v>-68</v>
      </c>
      <c r="H1366" s="3">
        <v>1019.99</v>
      </c>
    </row>
    <row r="1367" spans="1:8" x14ac:dyDescent="0.3">
      <c r="A1367" s="3">
        <v>1366</v>
      </c>
      <c r="B1367" s="3" t="s">
        <v>4268</v>
      </c>
      <c r="C1367" s="3">
        <v>20.58</v>
      </c>
      <c r="D1367" s="3" t="s">
        <v>25</v>
      </c>
      <c r="E1367" s="3">
        <v>8.1</v>
      </c>
      <c r="F1367" s="3">
        <v>6</v>
      </c>
      <c r="G1367" s="3">
        <v>-68</v>
      </c>
      <c r="H1367" s="3">
        <v>1020.03</v>
      </c>
    </row>
    <row r="1368" spans="1:8" x14ac:dyDescent="0.3">
      <c r="A1368" s="3">
        <v>1367</v>
      </c>
      <c r="B1368" s="3" t="s">
        <v>4269</v>
      </c>
      <c r="C1368" s="3">
        <v>20.58</v>
      </c>
      <c r="D1368" s="3" t="s">
        <v>25</v>
      </c>
      <c r="E1368" s="3">
        <v>8.1</v>
      </c>
      <c r="F1368" s="3">
        <v>6</v>
      </c>
      <c r="G1368" s="3">
        <v>-68</v>
      </c>
      <c r="H1368" s="3">
        <v>1020.05</v>
      </c>
    </row>
    <row r="1369" spans="1:8" x14ac:dyDescent="0.3">
      <c r="A1369" s="3">
        <v>1368</v>
      </c>
      <c r="B1369" s="3" t="s">
        <v>4270</v>
      </c>
      <c r="C1369" s="3">
        <v>20.6</v>
      </c>
      <c r="D1369" s="3" t="s">
        <v>25</v>
      </c>
      <c r="E1369" s="3">
        <v>8.1</v>
      </c>
      <c r="F1369" s="3">
        <v>6</v>
      </c>
      <c r="G1369" s="3">
        <v>-68</v>
      </c>
      <c r="H1369" s="3">
        <v>1020.06</v>
      </c>
    </row>
    <row r="1370" spans="1:8" x14ac:dyDescent="0.3">
      <c r="A1370" s="3">
        <v>1369</v>
      </c>
      <c r="B1370" s="3" t="s">
        <v>4271</v>
      </c>
      <c r="C1370" s="3">
        <v>20.58</v>
      </c>
      <c r="D1370" s="3" t="s">
        <v>25</v>
      </c>
      <c r="E1370" s="3">
        <v>8.1</v>
      </c>
      <c r="F1370" s="3">
        <v>6</v>
      </c>
      <c r="G1370" s="3">
        <v>-68</v>
      </c>
      <c r="H1370" s="3">
        <v>1020.05</v>
      </c>
    </row>
    <row r="1371" spans="1:8" x14ac:dyDescent="0.3">
      <c r="A1371" s="3">
        <v>1370</v>
      </c>
      <c r="B1371" s="3" t="s">
        <v>4272</v>
      </c>
      <c r="C1371" s="3">
        <v>20.58</v>
      </c>
      <c r="D1371" s="3" t="s">
        <v>25</v>
      </c>
      <c r="E1371" s="3">
        <v>8.1</v>
      </c>
      <c r="F1371" s="3">
        <v>6</v>
      </c>
      <c r="G1371" s="3">
        <v>-68</v>
      </c>
      <c r="H1371" s="3">
        <v>1020</v>
      </c>
    </row>
    <row r="1372" spans="1:8" x14ac:dyDescent="0.3">
      <c r="A1372" s="3">
        <v>1371</v>
      </c>
      <c r="B1372" s="3" t="s">
        <v>4273</v>
      </c>
      <c r="C1372" s="3">
        <v>20.58</v>
      </c>
      <c r="D1372" s="3" t="s">
        <v>25</v>
      </c>
      <c r="E1372" s="3">
        <v>8.1</v>
      </c>
      <c r="F1372" s="3">
        <v>6</v>
      </c>
      <c r="G1372" s="3">
        <v>-68</v>
      </c>
      <c r="H1372" s="3">
        <v>1019.9</v>
      </c>
    </row>
    <row r="1373" spans="1:8" x14ac:dyDescent="0.3">
      <c r="A1373" s="3">
        <v>1372</v>
      </c>
      <c r="B1373" s="3" t="s">
        <v>4274</v>
      </c>
      <c r="C1373" s="3">
        <v>20.57</v>
      </c>
      <c r="D1373" s="3" t="s">
        <v>25</v>
      </c>
      <c r="E1373" s="3">
        <v>8.1</v>
      </c>
      <c r="F1373" s="3">
        <v>6</v>
      </c>
      <c r="G1373" s="3">
        <v>-68</v>
      </c>
      <c r="H1373" s="3">
        <v>1019.92</v>
      </c>
    </row>
    <row r="1374" spans="1:8" x14ac:dyDescent="0.3">
      <c r="A1374" s="3">
        <v>1373</v>
      </c>
      <c r="B1374" s="3" t="s">
        <v>4275</v>
      </c>
      <c r="C1374" s="3">
        <v>20.58</v>
      </c>
      <c r="D1374" s="3" t="s">
        <v>25</v>
      </c>
      <c r="E1374" s="3">
        <v>8.1</v>
      </c>
      <c r="F1374" s="3">
        <v>6</v>
      </c>
      <c r="G1374" s="3">
        <v>-68</v>
      </c>
      <c r="H1374" s="3">
        <v>1019.91</v>
      </c>
    </row>
    <row r="1375" spans="1:8" x14ac:dyDescent="0.3">
      <c r="A1375" s="3">
        <v>1374</v>
      </c>
      <c r="B1375" s="3" t="s">
        <v>4276</v>
      </c>
      <c r="C1375" s="3">
        <v>20.58</v>
      </c>
      <c r="D1375" s="3" t="s">
        <v>25</v>
      </c>
      <c r="E1375" s="3">
        <v>8.1</v>
      </c>
      <c r="F1375" s="3">
        <v>6</v>
      </c>
      <c r="G1375" s="3">
        <v>-68</v>
      </c>
      <c r="H1375" s="3">
        <v>1019.85</v>
      </c>
    </row>
    <row r="1376" spans="1:8" x14ac:dyDescent="0.3">
      <c r="A1376" s="3">
        <v>1375</v>
      </c>
      <c r="B1376" s="3" t="s">
        <v>4277</v>
      </c>
      <c r="C1376" s="3">
        <v>20.58</v>
      </c>
      <c r="D1376" s="3" t="s">
        <v>25</v>
      </c>
      <c r="E1376" s="3">
        <v>8.1</v>
      </c>
      <c r="F1376" s="3">
        <v>6</v>
      </c>
      <c r="G1376" s="3">
        <v>-68</v>
      </c>
      <c r="H1376" s="3">
        <v>1019.9</v>
      </c>
    </row>
    <row r="1377" spans="1:8" x14ac:dyDescent="0.3">
      <c r="A1377" s="3">
        <v>1376</v>
      </c>
      <c r="B1377" s="3" t="s">
        <v>4278</v>
      </c>
      <c r="C1377" s="3">
        <v>20.58</v>
      </c>
      <c r="D1377" s="3" t="s">
        <v>25</v>
      </c>
      <c r="E1377" s="3">
        <v>8.1</v>
      </c>
      <c r="F1377" s="3">
        <v>6</v>
      </c>
      <c r="G1377" s="3">
        <v>-68</v>
      </c>
      <c r="H1377" s="3">
        <v>1019.92</v>
      </c>
    </row>
    <row r="1378" spans="1:8" x14ac:dyDescent="0.3">
      <c r="A1378" s="3">
        <v>1377</v>
      </c>
      <c r="B1378" s="3" t="s">
        <v>4279</v>
      </c>
      <c r="C1378" s="3">
        <v>20.58</v>
      </c>
      <c r="D1378" s="3" t="s">
        <v>25</v>
      </c>
      <c r="E1378" s="3">
        <v>8.1</v>
      </c>
      <c r="F1378" s="3">
        <v>6</v>
      </c>
      <c r="G1378" s="3">
        <v>-68</v>
      </c>
      <c r="H1378" s="3">
        <v>1019.92</v>
      </c>
    </row>
    <row r="1379" spans="1:8" x14ac:dyDescent="0.3">
      <c r="A1379" s="3">
        <v>1378</v>
      </c>
      <c r="B1379" s="3" t="s">
        <v>4280</v>
      </c>
      <c r="C1379" s="3">
        <v>20.58</v>
      </c>
      <c r="D1379" s="3" t="s">
        <v>25</v>
      </c>
      <c r="E1379" s="3">
        <v>8.1</v>
      </c>
      <c r="F1379" s="3">
        <v>6</v>
      </c>
      <c r="G1379" s="3">
        <v>-68</v>
      </c>
      <c r="H1379" s="3">
        <v>1019.89</v>
      </c>
    </row>
    <row r="1380" spans="1:8" x14ac:dyDescent="0.3">
      <c r="A1380" s="3">
        <v>1379</v>
      </c>
      <c r="B1380" s="3" t="s">
        <v>4281</v>
      </c>
      <c r="C1380" s="3">
        <v>20.58</v>
      </c>
      <c r="D1380" s="3" t="s">
        <v>25</v>
      </c>
      <c r="E1380" s="3">
        <v>8.1</v>
      </c>
      <c r="F1380" s="3">
        <v>6</v>
      </c>
      <c r="G1380" s="3">
        <v>-68</v>
      </c>
      <c r="H1380" s="3">
        <v>1019.92</v>
      </c>
    </row>
    <row r="1381" spans="1:8" x14ac:dyDescent="0.3">
      <c r="A1381" s="3">
        <v>1380</v>
      </c>
      <c r="B1381" s="3" t="s">
        <v>4282</v>
      </c>
      <c r="C1381" s="3">
        <v>20.58</v>
      </c>
      <c r="D1381" s="3" t="s">
        <v>25</v>
      </c>
      <c r="E1381" s="3">
        <v>8.1</v>
      </c>
      <c r="F1381" s="3">
        <v>6</v>
      </c>
      <c r="G1381" s="3">
        <v>-68</v>
      </c>
      <c r="H1381" s="3">
        <v>1019.93</v>
      </c>
    </row>
    <row r="1382" spans="1:8" x14ac:dyDescent="0.3">
      <c r="A1382" s="3">
        <v>1381</v>
      </c>
      <c r="B1382" s="3" t="s">
        <v>4283</v>
      </c>
      <c r="C1382" s="3">
        <v>20.58</v>
      </c>
      <c r="D1382" s="3" t="s">
        <v>25</v>
      </c>
      <c r="E1382" s="3">
        <v>8.1</v>
      </c>
      <c r="F1382" s="3">
        <v>6</v>
      </c>
      <c r="G1382" s="3">
        <v>-68</v>
      </c>
      <c r="H1382" s="3">
        <v>1019.91</v>
      </c>
    </row>
    <row r="1383" spans="1:8" x14ac:dyDescent="0.3">
      <c r="A1383" s="3">
        <v>1382</v>
      </c>
      <c r="B1383" s="3" t="s">
        <v>4284</v>
      </c>
      <c r="C1383" s="3">
        <v>20.58</v>
      </c>
      <c r="D1383" s="3" t="s">
        <v>25</v>
      </c>
      <c r="E1383" s="3">
        <v>8.1</v>
      </c>
      <c r="F1383" s="3">
        <v>6</v>
      </c>
      <c r="G1383" s="3">
        <v>-68</v>
      </c>
      <c r="H1383" s="3">
        <v>1019.97</v>
      </c>
    </row>
    <row r="1384" spans="1:8" x14ac:dyDescent="0.3">
      <c r="A1384" s="3">
        <v>1383</v>
      </c>
      <c r="B1384" s="3" t="s">
        <v>4285</v>
      </c>
      <c r="C1384" s="3">
        <v>20.58</v>
      </c>
      <c r="D1384" s="3" t="s">
        <v>25</v>
      </c>
      <c r="E1384" s="3">
        <v>8.1</v>
      </c>
      <c r="F1384" s="3">
        <v>6</v>
      </c>
      <c r="G1384" s="3">
        <v>-68</v>
      </c>
      <c r="H1384" s="3">
        <v>1019.85</v>
      </c>
    </row>
    <row r="1385" spans="1:8" x14ac:dyDescent="0.3">
      <c r="A1385" s="3">
        <v>1384</v>
      </c>
      <c r="B1385" s="3" t="s">
        <v>4286</v>
      </c>
      <c r="C1385" s="3">
        <v>20.58</v>
      </c>
      <c r="D1385" s="3" t="s">
        <v>25</v>
      </c>
      <c r="E1385" s="3">
        <v>8.1</v>
      </c>
      <c r="F1385" s="3">
        <v>6</v>
      </c>
      <c r="G1385" s="3">
        <v>-68</v>
      </c>
      <c r="H1385" s="3">
        <v>1019.9</v>
      </c>
    </row>
    <row r="1386" spans="1:8" x14ac:dyDescent="0.3">
      <c r="A1386" s="3">
        <v>1385</v>
      </c>
      <c r="B1386" s="3" t="s">
        <v>4287</v>
      </c>
      <c r="C1386" s="3">
        <v>20.58</v>
      </c>
      <c r="D1386" s="3" t="s">
        <v>25</v>
      </c>
      <c r="E1386" s="3">
        <v>8.1</v>
      </c>
      <c r="F1386" s="3">
        <v>6</v>
      </c>
      <c r="G1386" s="3">
        <v>-68</v>
      </c>
      <c r="H1386" s="3">
        <v>1019.9</v>
      </c>
    </row>
    <row r="1387" spans="1:8" x14ac:dyDescent="0.3">
      <c r="A1387" s="3">
        <v>1386</v>
      </c>
      <c r="B1387" s="3" t="s">
        <v>4288</v>
      </c>
      <c r="C1387" s="3">
        <v>20.6</v>
      </c>
      <c r="D1387" s="3" t="s">
        <v>25</v>
      </c>
      <c r="E1387" s="3">
        <v>8.1</v>
      </c>
      <c r="F1387" s="3">
        <v>6</v>
      </c>
      <c r="G1387" s="3">
        <v>-68</v>
      </c>
      <c r="H1387" s="3">
        <v>1019.9</v>
      </c>
    </row>
    <row r="1388" spans="1:8" x14ac:dyDescent="0.3">
      <c r="A1388" s="3">
        <v>1387</v>
      </c>
      <c r="B1388" s="3" t="s">
        <v>4289</v>
      </c>
      <c r="C1388" s="3">
        <v>20.58</v>
      </c>
      <c r="D1388" s="3" t="s">
        <v>25</v>
      </c>
      <c r="E1388" s="3">
        <v>8.1</v>
      </c>
      <c r="F1388" s="3">
        <v>6</v>
      </c>
      <c r="G1388" s="3">
        <v>-68</v>
      </c>
      <c r="H1388" s="3">
        <v>1019.91</v>
      </c>
    </row>
    <row r="1389" spans="1:8" x14ac:dyDescent="0.3">
      <c r="A1389" s="3">
        <v>1388</v>
      </c>
      <c r="B1389" s="3" t="s">
        <v>4290</v>
      </c>
      <c r="C1389" s="3">
        <v>20.58</v>
      </c>
      <c r="D1389" s="3" t="s">
        <v>25</v>
      </c>
      <c r="E1389" s="3">
        <v>8.1</v>
      </c>
      <c r="F1389" s="3">
        <v>6</v>
      </c>
      <c r="G1389" s="3">
        <v>-68</v>
      </c>
      <c r="H1389" s="3">
        <v>1019.88</v>
      </c>
    </row>
    <row r="1390" spans="1:8" x14ac:dyDescent="0.3">
      <c r="A1390" s="3">
        <v>1389</v>
      </c>
      <c r="B1390" s="3" t="s">
        <v>4291</v>
      </c>
      <c r="C1390" s="3">
        <v>20.57</v>
      </c>
      <c r="D1390" s="3" t="s">
        <v>25</v>
      </c>
      <c r="E1390" s="3">
        <v>8.1</v>
      </c>
      <c r="F1390" s="3">
        <v>6</v>
      </c>
      <c r="G1390" s="3">
        <v>-68</v>
      </c>
      <c r="H1390" s="3">
        <v>1019.9</v>
      </c>
    </row>
    <row r="1391" spans="1:8" x14ac:dyDescent="0.3">
      <c r="A1391" s="3">
        <v>1390</v>
      </c>
      <c r="B1391" s="3" t="s">
        <v>4292</v>
      </c>
      <c r="C1391" s="3">
        <v>20.57</v>
      </c>
      <c r="D1391" s="3" t="s">
        <v>25</v>
      </c>
      <c r="E1391" s="3">
        <v>8.1</v>
      </c>
      <c r="F1391" s="3">
        <v>6</v>
      </c>
      <c r="G1391" s="3">
        <v>-68</v>
      </c>
      <c r="H1391" s="3">
        <v>1019.85</v>
      </c>
    </row>
    <row r="1392" spans="1:8" x14ac:dyDescent="0.3">
      <c r="A1392" s="3">
        <v>1391</v>
      </c>
      <c r="B1392" s="3" t="s">
        <v>4293</v>
      </c>
      <c r="C1392" s="3">
        <v>20.58</v>
      </c>
      <c r="D1392" s="3" t="s">
        <v>25</v>
      </c>
      <c r="E1392" s="3">
        <v>8.1</v>
      </c>
      <c r="F1392" s="3">
        <v>6</v>
      </c>
      <c r="G1392" s="3">
        <v>-68</v>
      </c>
      <c r="H1392" s="3">
        <v>1019.84</v>
      </c>
    </row>
    <row r="1393" spans="1:8" x14ac:dyDescent="0.3">
      <c r="A1393" s="3">
        <v>1392</v>
      </c>
      <c r="B1393" s="3" t="s">
        <v>4294</v>
      </c>
      <c r="C1393" s="3">
        <v>20.58</v>
      </c>
      <c r="D1393" s="3" t="s">
        <v>25</v>
      </c>
      <c r="E1393" s="3">
        <v>8.1</v>
      </c>
      <c r="F1393" s="3">
        <v>6</v>
      </c>
      <c r="G1393" s="3">
        <v>-68</v>
      </c>
      <c r="H1393" s="3">
        <v>1019.83</v>
      </c>
    </row>
    <row r="1394" spans="1:8" x14ac:dyDescent="0.3">
      <c r="A1394" s="3">
        <v>1393</v>
      </c>
      <c r="B1394" s="3" t="s">
        <v>4295</v>
      </c>
      <c r="C1394" s="3">
        <v>20.58</v>
      </c>
      <c r="D1394" s="3" t="s">
        <v>25</v>
      </c>
      <c r="E1394" s="3">
        <v>8.1</v>
      </c>
      <c r="F1394" s="3">
        <v>6</v>
      </c>
      <c r="G1394" s="3">
        <v>-68</v>
      </c>
      <c r="H1394" s="3">
        <v>1019.83</v>
      </c>
    </row>
    <row r="1395" spans="1:8" x14ac:dyDescent="0.3">
      <c r="A1395" s="3">
        <v>1394</v>
      </c>
      <c r="B1395" s="3" t="s">
        <v>4296</v>
      </c>
      <c r="C1395" s="3">
        <v>20.58</v>
      </c>
      <c r="D1395" s="3" t="s">
        <v>25</v>
      </c>
      <c r="E1395" s="3">
        <v>8.1</v>
      </c>
      <c r="F1395" s="3">
        <v>6</v>
      </c>
      <c r="G1395" s="3">
        <v>-68</v>
      </c>
      <c r="H1395" s="3">
        <v>1019.81</v>
      </c>
    </row>
    <row r="1396" spans="1:8" x14ac:dyDescent="0.3">
      <c r="A1396" s="3">
        <v>1395</v>
      </c>
      <c r="B1396" s="3" t="s">
        <v>4297</v>
      </c>
      <c r="C1396" s="3">
        <v>20.58</v>
      </c>
      <c r="D1396" s="3" t="s">
        <v>25</v>
      </c>
      <c r="E1396" s="3">
        <v>8.1</v>
      </c>
      <c r="F1396" s="3">
        <v>6</v>
      </c>
      <c r="G1396" s="3">
        <v>-68</v>
      </c>
      <c r="H1396" s="3">
        <v>1019.84</v>
      </c>
    </row>
    <row r="1397" spans="1:8" x14ac:dyDescent="0.3">
      <c r="A1397" s="3">
        <v>1396</v>
      </c>
      <c r="B1397" s="3" t="s">
        <v>4298</v>
      </c>
      <c r="C1397" s="3">
        <v>20.58</v>
      </c>
      <c r="D1397" s="3" t="s">
        <v>25</v>
      </c>
      <c r="E1397" s="3">
        <v>8.1</v>
      </c>
      <c r="F1397" s="3">
        <v>6</v>
      </c>
      <c r="G1397" s="3">
        <v>-68</v>
      </c>
      <c r="H1397" s="3">
        <v>1019.86</v>
      </c>
    </row>
    <row r="1398" spans="1:8" x14ac:dyDescent="0.3">
      <c r="A1398" s="3">
        <v>1397</v>
      </c>
      <c r="B1398" s="3" t="s">
        <v>4299</v>
      </c>
      <c r="C1398" s="3">
        <v>20.57</v>
      </c>
      <c r="D1398" s="3" t="s">
        <v>25</v>
      </c>
      <c r="E1398" s="3">
        <v>8.1</v>
      </c>
      <c r="F1398" s="3">
        <v>6</v>
      </c>
      <c r="G1398" s="3">
        <v>-68</v>
      </c>
      <c r="H1398" s="3">
        <v>1019.8</v>
      </c>
    </row>
    <row r="1399" spans="1:8" x14ac:dyDescent="0.3">
      <c r="A1399" s="3">
        <v>1398</v>
      </c>
      <c r="B1399" s="3" t="s">
        <v>4300</v>
      </c>
      <c r="C1399" s="3">
        <v>20.58</v>
      </c>
      <c r="D1399" s="3" t="s">
        <v>25</v>
      </c>
      <c r="E1399" s="3">
        <v>8.1</v>
      </c>
      <c r="F1399" s="3">
        <v>6</v>
      </c>
      <c r="G1399" s="3">
        <v>-68</v>
      </c>
      <c r="H1399" s="3">
        <v>1019.81</v>
      </c>
    </row>
    <row r="1400" spans="1:8" x14ac:dyDescent="0.3">
      <c r="A1400" s="3">
        <v>1399</v>
      </c>
      <c r="B1400" s="3" t="s">
        <v>4301</v>
      </c>
      <c r="C1400" s="3">
        <v>20.57</v>
      </c>
      <c r="D1400" s="3" t="s">
        <v>25</v>
      </c>
      <c r="E1400" s="3">
        <v>8.1</v>
      </c>
      <c r="F1400" s="3">
        <v>6</v>
      </c>
      <c r="G1400" s="3">
        <v>-68</v>
      </c>
      <c r="H1400" s="3">
        <v>1019.88</v>
      </c>
    </row>
    <row r="1401" spans="1:8" x14ac:dyDescent="0.3">
      <c r="A1401" s="3">
        <v>1400</v>
      </c>
      <c r="B1401" s="3" t="s">
        <v>4302</v>
      </c>
      <c r="C1401" s="3">
        <v>20.57</v>
      </c>
      <c r="D1401" s="3" t="s">
        <v>25</v>
      </c>
      <c r="E1401" s="3">
        <v>8.1</v>
      </c>
      <c r="F1401" s="3">
        <v>6</v>
      </c>
      <c r="G1401" s="3">
        <v>-68</v>
      </c>
      <c r="H1401" s="3">
        <v>1019.86</v>
      </c>
    </row>
    <row r="1402" spans="1:8" x14ac:dyDescent="0.3">
      <c r="A1402" s="3">
        <v>1401</v>
      </c>
      <c r="B1402" s="3" t="s">
        <v>4303</v>
      </c>
      <c r="C1402" s="3">
        <v>20.58</v>
      </c>
      <c r="D1402" s="3" t="s">
        <v>25</v>
      </c>
      <c r="E1402" s="3">
        <v>8.1</v>
      </c>
      <c r="F1402" s="3">
        <v>6</v>
      </c>
      <c r="G1402" s="3">
        <v>-68</v>
      </c>
      <c r="H1402" s="3">
        <v>1019.89</v>
      </c>
    </row>
    <row r="1403" spans="1:8" x14ac:dyDescent="0.3">
      <c r="A1403" s="3">
        <v>1402</v>
      </c>
      <c r="B1403" s="3" t="s">
        <v>4304</v>
      </c>
      <c r="C1403" s="3">
        <v>20.58</v>
      </c>
      <c r="D1403" s="3" t="s">
        <v>25</v>
      </c>
      <c r="E1403" s="3">
        <v>8.1</v>
      </c>
      <c r="F1403" s="3">
        <v>6</v>
      </c>
      <c r="G1403" s="3">
        <v>-68</v>
      </c>
      <c r="H1403" s="3">
        <v>1019.85</v>
      </c>
    </row>
    <row r="1404" spans="1:8" x14ac:dyDescent="0.3">
      <c r="A1404" s="3">
        <v>1403</v>
      </c>
      <c r="B1404" s="3" t="s">
        <v>4305</v>
      </c>
      <c r="C1404" s="3">
        <v>20.58</v>
      </c>
      <c r="D1404" s="3" t="s">
        <v>25</v>
      </c>
      <c r="E1404" s="3">
        <v>8.1</v>
      </c>
      <c r="F1404" s="3">
        <v>6</v>
      </c>
      <c r="G1404" s="3">
        <v>-68</v>
      </c>
      <c r="H1404" s="3">
        <v>1019.89</v>
      </c>
    </row>
    <row r="1405" spans="1:8" x14ac:dyDescent="0.3">
      <c r="A1405" s="3">
        <v>1404</v>
      </c>
      <c r="B1405" s="3" t="s">
        <v>4306</v>
      </c>
      <c r="C1405" s="3">
        <v>20.6</v>
      </c>
      <c r="D1405" s="3" t="s">
        <v>25</v>
      </c>
      <c r="E1405" s="3">
        <v>8.1</v>
      </c>
      <c r="F1405" s="3">
        <v>6</v>
      </c>
      <c r="G1405" s="3">
        <v>-68</v>
      </c>
      <c r="H1405" s="3">
        <v>1019.86</v>
      </c>
    </row>
    <row r="1406" spans="1:8" x14ac:dyDescent="0.3">
      <c r="A1406" s="3">
        <v>1405</v>
      </c>
      <c r="B1406" s="3" t="s">
        <v>4307</v>
      </c>
      <c r="C1406" s="3">
        <v>20.6</v>
      </c>
      <c r="D1406" s="3" t="s">
        <v>25</v>
      </c>
      <c r="E1406" s="3">
        <v>8.1</v>
      </c>
      <c r="F1406" s="3">
        <v>6</v>
      </c>
      <c r="G1406" s="3">
        <v>-68</v>
      </c>
      <c r="H1406" s="3">
        <v>1019.93</v>
      </c>
    </row>
    <row r="1407" spans="1:8" x14ac:dyDescent="0.3">
      <c r="A1407" s="3">
        <v>1406</v>
      </c>
      <c r="B1407" s="3" t="s">
        <v>4308</v>
      </c>
      <c r="C1407" s="3">
        <v>20.6</v>
      </c>
      <c r="D1407" s="3" t="s">
        <v>25</v>
      </c>
      <c r="E1407" s="3">
        <v>8.1</v>
      </c>
      <c r="F1407" s="3">
        <v>6</v>
      </c>
      <c r="G1407" s="3">
        <v>-68</v>
      </c>
      <c r="H1407" s="3">
        <v>1019.95</v>
      </c>
    </row>
    <row r="1408" spans="1:8" x14ac:dyDescent="0.3">
      <c r="A1408" s="3">
        <v>1407</v>
      </c>
      <c r="B1408" s="3" t="s">
        <v>4309</v>
      </c>
      <c r="C1408" s="3">
        <v>20.6</v>
      </c>
      <c r="D1408" s="3" t="s">
        <v>25</v>
      </c>
      <c r="E1408" s="3">
        <v>8.1</v>
      </c>
      <c r="F1408" s="3">
        <v>6</v>
      </c>
      <c r="G1408" s="3">
        <v>-68</v>
      </c>
      <c r="H1408" s="3">
        <v>1019.87</v>
      </c>
    </row>
    <row r="1409" spans="1:8" x14ac:dyDescent="0.3">
      <c r="A1409" s="3">
        <v>1408</v>
      </c>
      <c r="B1409" s="3" t="s">
        <v>4310</v>
      </c>
      <c r="C1409" s="3">
        <v>20.6</v>
      </c>
      <c r="D1409" s="3" t="s">
        <v>25</v>
      </c>
      <c r="E1409" s="3">
        <v>8.1</v>
      </c>
      <c r="F1409" s="3">
        <v>6</v>
      </c>
      <c r="G1409" s="3">
        <v>-68</v>
      </c>
      <c r="H1409" s="3">
        <v>1019.91</v>
      </c>
    </row>
    <row r="1410" spans="1:8" x14ac:dyDescent="0.3">
      <c r="A1410" s="3">
        <v>1409</v>
      </c>
      <c r="B1410" s="3" t="s">
        <v>4311</v>
      </c>
      <c r="C1410" s="3">
        <v>20.6</v>
      </c>
      <c r="D1410" s="3" t="s">
        <v>25</v>
      </c>
      <c r="E1410" s="3">
        <v>8.1</v>
      </c>
      <c r="F1410" s="3">
        <v>6</v>
      </c>
      <c r="G1410" s="3">
        <v>-68</v>
      </c>
      <c r="H1410" s="3">
        <v>1019.92</v>
      </c>
    </row>
    <row r="1411" spans="1:8" x14ac:dyDescent="0.3">
      <c r="A1411" s="3">
        <v>1410</v>
      </c>
      <c r="B1411" s="3" t="s">
        <v>4312</v>
      </c>
      <c r="C1411" s="3">
        <v>20.6</v>
      </c>
      <c r="D1411" s="3" t="s">
        <v>25</v>
      </c>
      <c r="E1411" s="3">
        <v>8.1</v>
      </c>
      <c r="F1411" s="3">
        <v>6</v>
      </c>
      <c r="G1411" s="3">
        <v>-68</v>
      </c>
      <c r="H1411" s="3">
        <v>1019.93</v>
      </c>
    </row>
    <row r="1412" spans="1:8" x14ac:dyDescent="0.3">
      <c r="A1412" s="3">
        <v>1411</v>
      </c>
      <c r="B1412" s="3" t="s">
        <v>4313</v>
      </c>
      <c r="C1412" s="3">
        <v>20.6</v>
      </c>
      <c r="D1412" s="3" t="s">
        <v>25</v>
      </c>
      <c r="E1412" s="3">
        <v>8.1</v>
      </c>
      <c r="F1412" s="3">
        <v>6</v>
      </c>
      <c r="G1412" s="3">
        <v>-68</v>
      </c>
      <c r="H1412" s="3">
        <v>1019.91</v>
      </c>
    </row>
    <row r="1413" spans="1:8" x14ac:dyDescent="0.3">
      <c r="A1413" s="3">
        <v>1412</v>
      </c>
      <c r="B1413" s="3" t="s">
        <v>4314</v>
      </c>
      <c r="C1413" s="3">
        <v>20.6</v>
      </c>
      <c r="D1413" s="3" t="s">
        <v>25</v>
      </c>
      <c r="E1413" s="3">
        <v>8.1</v>
      </c>
      <c r="F1413" s="3">
        <v>6</v>
      </c>
      <c r="G1413" s="3">
        <v>-68</v>
      </c>
      <c r="H1413" s="3">
        <v>1019.9</v>
      </c>
    </row>
    <row r="1414" spans="1:8" x14ac:dyDescent="0.3">
      <c r="A1414" s="3">
        <v>1413</v>
      </c>
      <c r="B1414" s="3" t="s">
        <v>4315</v>
      </c>
      <c r="C1414" s="3">
        <v>20.6</v>
      </c>
      <c r="D1414" s="3" t="s">
        <v>25</v>
      </c>
      <c r="E1414" s="3">
        <v>8.1</v>
      </c>
      <c r="F1414" s="3">
        <v>6</v>
      </c>
      <c r="G1414" s="3">
        <v>-68</v>
      </c>
      <c r="H1414" s="3">
        <v>1019.9</v>
      </c>
    </row>
    <row r="1415" spans="1:8" x14ac:dyDescent="0.3">
      <c r="A1415" s="3">
        <v>1414</v>
      </c>
      <c r="B1415" s="3" t="s">
        <v>4316</v>
      </c>
      <c r="C1415" s="3">
        <v>20.6</v>
      </c>
      <c r="D1415" s="3" t="s">
        <v>25</v>
      </c>
      <c r="E1415" s="3">
        <v>8.1</v>
      </c>
      <c r="F1415" s="3">
        <v>6</v>
      </c>
      <c r="G1415" s="3">
        <v>-68</v>
      </c>
      <c r="H1415" s="3">
        <v>1019.91</v>
      </c>
    </row>
    <row r="1416" spans="1:8" x14ac:dyDescent="0.3">
      <c r="A1416" s="3">
        <v>1415</v>
      </c>
      <c r="B1416" s="3" t="s">
        <v>4317</v>
      </c>
      <c r="C1416" s="3">
        <v>20.6</v>
      </c>
      <c r="D1416" s="3" t="s">
        <v>25</v>
      </c>
      <c r="E1416" s="3">
        <v>8.1</v>
      </c>
      <c r="F1416" s="3">
        <v>6</v>
      </c>
      <c r="G1416" s="3">
        <v>-68</v>
      </c>
      <c r="H1416" s="3">
        <v>1019.89</v>
      </c>
    </row>
    <row r="1417" spans="1:8" x14ac:dyDescent="0.3">
      <c r="A1417" s="3">
        <v>1416</v>
      </c>
      <c r="B1417" s="3" t="s">
        <v>4318</v>
      </c>
      <c r="C1417" s="3">
        <v>20.6</v>
      </c>
      <c r="D1417" s="3" t="s">
        <v>25</v>
      </c>
      <c r="E1417" s="3">
        <v>8.1</v>
      </c>
      <c r="F1417" s="3">
        <v>6</v>
      </c>
      <c r="G1417" s="3">
        <v>-68</v>
      </c>
      <c r="H1417" s="3">
        <v>1019.9</v>
      </c>
    </row>
    <row r="1418" spans="1:8" x14ac:dyDescent="0.3">
      <c r="A1418" s="3">
        <v>1417</v>
      </c>
      <c r="B1418" s="3" t="s">
        <v>4319</v>
      </c>
      <c r="C1418" s="3">
        <v>20.6</v>
      </c>
      <c r="D1418" s="3" t="s">
        <v>25</v>
      </c>
      <c r="E1418" s="3">
        <v>8.1</v>
      </c>
      <c r="F1418" s="3">
        <v>6</v>
      </c>
      <c r="G1418" s="3">
        <v>-68</v>
      </c>
      <c r="H1418" s="3">
        <v>1019.82</v>
      </c>
    </row>
    <row r="1419" spans="1:8" x14ac:dyDescent="0.3">
      <c r="A1419" s="3">
        <v>1418</v>
      </c>
      <c r="B1419" s="3" t="s">
        <v>4320</v>
      </c>
      <c r="C1419" s="3">
        <v>20.6</v>
      </c>
      <c r="D1419" s="3" t="s">
        <v>25</v>
      </c>
      <c r="E1419" s="3">
        <v>8.1</v>
      </c>
      <c r="F1419" s="3">
        <v>6</v>
      </c>
      <c r="G1419" s="3">
        <v>-68</v>
      </c>
      <c r="H1419" s="3">
        <v>1019.85</v>
      </c>
    </row>
    <row r="1420" spans="1:8" x14ac:dyDescent="0.3">
      <c r="A1420" s="3">
        <v>1419</v>
      </c>
      <c r="B1420" s="3" t="s">
        <v>4321</v>
      </c>
      <c r="C1420" s="3">
        <v>20.63</v>
      </c>
      <c r="D1420" s="3" t="s">
        <v>25</v>
      </c>
      <c r="E1420" s="3">
        <v>8.1</v>
      </c>
      <c r="F1420" s="3">
        <v>6</v>
      </c>
      <c r="G1420" s="3">
        <v>-68</v>
      </c>
      <c r="H1420" s="3">
        <v>1019.77</v>
      </c>
    </row>
    <row r="1421" spans="1:8" x14ac:dyDescent="0.3">
      <c r="A1421" s="3">
        <v>1420</v>
      </c>
      <c r="B1421" s="3" t="s">
        <v>4322</v>
      </c>
      <c r="C1421" s="3">
        <v>20.6</v>
      </c>
      <c r="D1421" s="3" t="s">
        <v>25</v>
      </c>
      <c r="E1421" s="3">
        <v>8.1</v>
      </c>
      <c r="F1421" s="3">
        <v>6</v>
      </c>
      <c r="G1421" s="3">
        <v>-68</v>
      </c>
      <c r="H1421" s="3">
        <v>1019.77</v>
      </c>
    </row>
    <row r="1422" spans="1:8" x14ac:dyDescent="0.3">
      <c r="A1422" s="3">
        <v>1421</v>
      </c>
      <c r="B1422" s="3" t="s">
        <v>4323</v>
      </c>
      <c r="C1422" s="3">
        <v>20.6</v>
      </c>
      <c r="D1422" s="3" t="s">
        <v>25</v>
      </c>
      <c r="E1422" s="3">
        <v>8.1</v>
      </c>
      <c r="F1422" s="3">
        <v>6</v>
      </c>
      <c r="G1422" s="3">
        <v>-68</v>
      </c>
      <c r="H1422" s="3">
        <v>1019.76</v>
      </c>
    </row>
    <row r="1423" spans="1:8" x14ac:dyDescent="0.3">
      <c r="A1423" s="3">
        <v>1422</v>
      </c>
      <c r="B1423" s="3" t="s">
        <v>4324</v>
      </c>
      <c r="C1423" s="3">
        <v>20.6</v>
      </c>
      <c r="D1423" s="3" t="s">
        <v>25</v>
      </c>
      <c r="E1423" s="3">
        <v>8.1</v>
      </c>
      <c r="F1423" s="3">
        <v>6</v>
      </c>
      <c r="G1423" s="3">
        <v>-68</v>
      </c>
      <c r="H1423" s="3">
        <v>1019.71</v>
      </c>
    </row>
    <row r="1424" spans="1:8" x14ac:dyDescent="0.3">
      <c r="A1424" s="3">
        <v>1423</v>
      </c>
      <c r="B1424" s="3" t="s">
        <v>4325</v>
      </c>
      <c r="C1424" s="3">
        <v>20.62</v>
      </c>
      <c r="D1424" s="3" t="s">
        <v>25</v>
      </c>
      <c r="E1424" s="3">
        <v>8.1</v>
      </c>
      <c r="F1424" s="3">
        <v>6</v>
      </c>
      <c r="G1424" s="3">
        <v>-68</v>
      </c>
      <c r="H1424" s="3">
        <v>1019.68</v>
      </c>
    </row>
    <row r="1425" spans="1:8" x14ac:dyDescent="0.3">
      <c r="A1425" s="3">
        <v>1424</v>
      </c>
      <c r="B1425" s="3" t="s">
        <v>4326</v>
      </c>
      <c r="C1425" s="3">
        <v>20.6</v>
      </c>
      <c r="D1425" s="3" t="s">
        <v>25</v>
      </c>
      <c r="E1425" s="3">
        <v>8.1</v>
      </c>
      <c r="F1425" s="3">
        <v>6</v>
      </c>
      <c r="G1425" s="3">
        <v>-68</v>
      </c>
      <c r="H1425" s="3">
        <v>1019.66</v>
      </c>
    </row>
    <row r="1426" spans="1:8" x14ac:dyDescent="0.3">
      <c r="A1426" s="3">
        <v>1425</v>
      </c>
      <c r="B1426" s="3" t="s">
        <v>4327</v>
      </c>
      <c r="C1426" s="3">
        <v>20.62</v>
      </c>
      <c r="D1426" s="3" t="s">
        <v>25</v>
      </c>
      <c r="E1426" s="3">
        <v>8.1</v>
      </c>
      <c r="F1426" s="3">
        <v>6</v>
      </c>
      <c r="G1426" s="3">
        <v>-68</v>
      </c>
      <c r="H1426" s="3">
        <v>1019.67</v>
      </c>
    </row>
    <row r="1427" spans="1:8" x14ac:dyDescent="0.3">
      <c r="A1427" s="3">
        <v>1426</v>
      </c>
      <c r="B1427" s="3" t="s">
        <v>4328</v>
      </c>
      <c r="C1427" s="3">
        <v>20.62</v>
      </c>
      <c r="D1427" s="3" t="s">
        <v>25</v>
      </c>
      <c r="E1427" s="3">
        <v>8.1</v>
      </c>
      <c r="F1427" s="3">
        <v>6</v>
      </c>
      <c r="G1427" s="3">
        <v>-68</v>
      </c>
      <c r="H1427" s="3">
        <v>1019.66</v>
      </c>
    </row>
    <row r="1428" spans="1:8" x14ac:dyDescent="0.3">
      <c r="A1428" s="3">
        <v>1427</v>
      </c>
      <c r="B1428" s="3" t="s">
        <v>4329</v>
      </c>
      <c r="C1428" s="3">
        <v>20.62</v>
      </c>
      <c r="D1428" s="3" t="s">
        <v>25</v>
      </c>
      <c r="E1428" s="3">
        <v>8.1</v>
      </c>
      <c r="F1428" s="3">
        <v>6</v>
      </c>
      <c r="G1428" s="3">
        <v>-68</v>
      </c>
      <c r="H1428" s="3">
        <v>1019.64</v>
      </c>
    </row>
    <row r="1429" spans="1:8" x14ac:dyDescent="0.3">
      <c r="A1429" s="3">
        <v>1428</v>
      </c>
      <c r="B1429" s="3" t="s">
        <v>4330</v>
      </c>
      <c r="C1429" s="3">
        <v>20.62</v>
      </c>
      <c r="D1429" s="3" t="s">
        <v>25</v>
      </c>
      <c r="E1429" s="3">
        <v>8.1</v>
      </c>
      <c r="F1429" s="3">
        <v>6</v>
      </c>
      <c r="G1429" s="3">
        <v>-68</v>
      </c>
      <c r="H1429" s="3">
        <v>1019.61</v>
      </c>
    </row>
    <row r="1430" spans="1:8" x14ac:dyDescent="0.3">
      <c r="A1430" s="3">
        <v>1429</v>
      </c>
      <c r="B1430" s="3" t="s">
        <v>4331</v>
      </c>
      <c r="C1430" s="3">
        <v>20.6</v>
      </c>
      <c r="D1430" s="3" t="s">
        <v>25</v>
      </c>
      <c r="E1430" s="3">
        <v>8.1</v>
      </c>
      <c r="F1430" s="3">
        <v>6</v>
      </c>
      <c r="G1430" s="3">
        <v>-68</v>
      </c>
      <c r="H1430" s="3">
        <v>1019.62</v>
      </c>
    </row>
    <row r="1431" spans="1:8" x14ac:dyDescent="0.3">
      <c r="A1431" s="3">
        <v>1430</v>
      </c>
      <c r="B1431" s="3" t="s">
        <v>4332</v>
      </c>
      <c r="C1431" s="3">
        <v>20.6</v>
      </c>
      <c r="D1431" s="3" t="s">
        <v>25</v>
      </c>
      <c r="E1431" s="3">
        <v>8.1</v>
      </c>
      <c r="F1431" s="3">
        <v>6</v>
      </c>
      <c r="G1431" s="3">
        <v>-68</v>
      </c>
      <c r="H1431" s="3">
        <v>1019.55</v>
      </c>
    </row>
    <row r="1432" spans="1:8" x14ac:dyDescent="0.3">
      <c r="A1432" s="3">
        <v>1431</v>
      </c>
      <c r="B1432" s="3" t="s">
        <v>4333</v>
      </c>
      <c r="C1432" s="3">
        <v>20.62</v>
      </c>
      <c r="D1432" s="3" t="s">
        <v>25</v>
      </c>
      <c r="E1432" s="3">
        <v>8.1</v>
      </c>
      <c r="F1432" s="3">
        <v>6</v>
      </c>
      <c r="G1432" s="3">
        <v>-68</v>
      </c>
      <c r="H1432" s="3">
        <v>1019.59</v>
      </c>
    </row>
    <row r="1433" spans="1:8" x14ac:dyDescent="0.3">
      <c r="A1433" s="3">
        <v>1432</v>
      </c>
      <c r="B1433" s="3" t="s">
        <v>4334</v>
      </c>
      <c r="C1433" s="3">
        <v>20.62</v>
      </c>
      <c r="D1433" s="3" t="s">
        <v>25</v>
      </c>
      <c r="E1433" s="3">
        <v>8.1</v>
      </c>
      <c r="F1433" s="3">
        <v>6</v>
      </c>
      <c r="G1433" s="3">
        <v>-68</v>
      </c>
      <c r="H1433" s="3">
        <v>1019.58</v>
      </c>
    </row>
    <row r="1434" spans="1:8" x14ac:dyDescent="0.3">
      <c r="A1434" s="3">
        <v>1433</v>
      </c>
      <c r="B1434" s="3" t="s">
        <v>4335</v>
      </c>
      <c r="C1434" s="3">
        <v>20.6</v>
      </c>
      <c r="D1434" s="3" t="s">
        <v>25</v>
      </c>
      <c r="E1434" s="3">
        <v>8.1</v>
      </c>
      <c r="F1434" s="3">
        <v>6</v>
      </c>
      <c r="G1434" s="3">
        <v>-68</v>
      </c>
      <c r="H1434" s="3">
        <v>1019.67</v>
      </c>
    </row>
    <row r="1435" spans="1:8" x14ac:dyDescent="0.3">
      <c r="A1435" s="3">
        <v>1434</v>
      </c>
      <c r="B1435" s="3" t="s">
        <v>4336</v>
      </c>
      <c r="C1435" s="3">
        <v>20.6</v>
      </c>
      <c r="D1435" s="3" t="s">
        <v>25</v>
      </c>
      <c r="E1435" s="3">
        <v>8.1</v>
      </c>
      <c r="F1435" s="3">
        <v>6</v>
      </c>
      <c r="G1435" s="3">
        <v>-68</v>
      </c>
      <c r="H1435" s="3">
        <v>1019.51</v>
      </c>
    </row>
    <row r="1436" spans="1:8" x14ac:dyDescent="0.3">
      <c r="A1436" s="3">
        <v>1435</v>
      </c>
      <c r="B1436" s="3" t="s">
        <v>4337</v>
      </c>
      <c r="C1436" s="3">
        <v>20.6</v>
      </c>
      <c r="D1436" s="3" t="s">
        <v>25</v>
      </c>
      <c r="E1436" s="3">
        <v>8.1</v>
      </c>
      <c r="F1436" s="3">
        <v>6</v>
      </c>
      <c r="G1436" s="3">
        <v>-68</v>
      </c>
      <c r="H1436" s="3">
        <v>1019.54</v>
      </c>
    </row>
    <row r="1437" spans="1:8" x14ac:dyDescent="0.3">
      <c r="A1437" s="3">
        <v>1436</v>
      </c>
      <c r="B1437" s="3" t="s">
        <v>4338</v>
      </c>
      <c r="C1437" s="3">
        <v>20.6</v>
      </c>
      <c r="D1437" s="3" t="s">
        <v>25</v>
      </c>
      <c r="E1437" s="3">
        <v>8.1</v>
      </c>
      <c r="F1437" s="3">
        <v>6</v>
      </c>
      <c r="G1437" s="3">
        <v>-68</v>
      </c>
      <c r="H1437" s="3">
        <v>1019.54</v>
      </c>
    </row>
    <row r="1438" spans="1:8" x14ac:dyDescent="0.3">
      <c r="A1438" s="3">
        <v>1437</v>
      </c>
      <c r="B1438" s="3" t="s">
        <v>4339</v>
      </c>
      <c r="C1438" s="3">
        <v>20.58</v>
      </c>
      <c r="D1438" s="3" t="s">
        <v>25</v>
      </c>
      <c r="E1438" s="3">
        <v>8.1</v>
      </c>
      <c r="F1438" s="3">
        <v>6</v>
      </c>
      <c r="G1438" s="3">
        <v>-68</v>
      </c>
      <c r="H1438" s="3">
        <v>1019.55</v>
      </c>
    </row>
    <row r="1439" spans="1:8" x14ac:dyDescent="0.3">
      <c r="A1439" s="3">
        <v>1438</v>
      </c>
      <c r="B1439" s="3" t="s">
        <v>4340</v>
      </c>
      <c r="C1439" s="3">
        <v>20.58</v>
      </c>
      <c r="D1439" s="3" t="s">
        <v>25</v>
      </c>
      <c r="E1439" s="3">
        <v>8.1</v>
      </c>
      <c r="F1439" s="3">
        <v>6</v>
      </c>
      <c r="G1439" s="3">
        <v>-68</v>
      </c>
      <c r="H1439" s="3">
        <v>1019.49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143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4">
        <v>44808</v>
      </c>
      <c r="C2" s="3">
        <v>20.58</v>
      </c>
      <c r="D2" s="3" t="s">
        <v>25</v>
      </c>
      <c r="E2" s="3">
        <v>8.1</v>
      </c>
      <c r="F2" s="3">
        <v>6</v>
      </c>
      <c r="G2" s="3">
        <v>-68</v>
      </c>
      <c r="H2" s="3">
        <v>1019.54</v>
      </c>
    </row>
    <row r="3" spans="1:8" x14ac:dyDescent="0.3">
      <c r="A3" s="3">
        <v>2</v>
      </c>
      <c r="B3" s="3" t="s">
        <v>4341</v>
      </c>
      <c r="C3" s="3">
        <v>20.58</v>
      </c>
      <c r="D3" s="3" t="s">
        <v>25</v>
      </c>
      <c r="E3" s="3">
        <v>8.1</v>
      </c>
      <c r="F3" s="3">
        <v>6</v>
      </c>
      <c r="G3" s="3">
        <v>-68</v>
      </c>
      <c r="H3" s="3">
        <v>1019.44</v>
      </c>
    </row>
    <row r="4" spans="1:8" x14ac:dyDescent="0.3">
      <c r="A4" s="3">
        <v>3</v>
      </c>
      <c r="B4" s="3" t="s">
        <v>4342</v>
      </c>
      <c r="C4" s="3">
        <v>20.6</v>
      </c>
      <c r="D4" s="3" t="s">
        <v>25</v>
      </c>
      <c r="E4" s="3">
        <v>8.1</v>
      </c>
      <c r="F4" s="3">
        <v>6</v>
      </c>
      <c r="G4" s="3">
        <v>-68</v>
      </c>
      <c r="H4" s="3">
        <v>1019.51</v>
      </c>
    </row>
    <row r="5" spans="1:8" x14ac:dyDescent="0.3">
      <c r="A5" s="3">
        <v>4</v>
      </c>
      <c r="B5" s="3" t="s">
        <v>4343</v>
      </c>
      <c r="C5" s="3">
        <v>20.6</v>
      </c>
      <c r="D5" s="3" t="s">
        <v>25</v>
      </c>
      <c r="E5" s="3">
        <v>8.1</v>
      </c>
      <c r="F5" s="3">
        <v>6</v>
      </c>
      <c r="G5" s="3">
        <v>-68</v>
      </c>
      <c r="H5" s="3">
        <v>1019.46</v>
      </c>
    </row>
    <row r="6" spans="1:8" x14ac:dyDescent="0.3">
      <c r="A6" s="3">
        <v>5</v>
      </c>
      <c r="B6" s="3" t="s">
        <v>4344</v>
      </c>
      <c r="C6" s="3">
        <v>20.6</v>
      </c>
      <c r="D6" s="3" t="s">
        <v>25</v>
      </c>
      <c r="E6" s="3">
        <v>8.1</v>
      </c>
      <c r="F6" s="3">
        <v>6</v>
      </c>
      <c r="G6" s="3">
        <v>-68</v>
      </c>
      <c r="H6" s="3">
        <v>1019.54</v>
      </c>
    </row>
    <row r="7" spans="1:8" x14ac:dyDescent="0.3">
      <c r="A7" s="3">
        <v>6</v>
      </c>
      <c r="B7" s="3" t="s">
        <v>4345</v>
      </c>
      <c r="C7" s="3">
        <v>20.58</v>
      </c>
      <c r="D7" s="3" t="s">
        <v>25</v>
      </c>
      <c r="E7" s="3">
        <v>8.1</v>
      </c>
      <c r="F7" s="3">
        <v>6</v>
      </c>
      <c r="G7" s="3">
        <v>-68</v>
      </c>
      <c r="H7" s="3">
        <v>1019.42</v>
      </c>
    </row>
    <row r="8" spans="1:8" x14ac:dyDescent="0.3">
      <c r="A8" s="3">
        <v>7</v>
      </c>
      <c r="B8" s="3" t="s">
        <v>4346</v>
      </c>
      <c r="C8" s="3">
        <v>20.58</v>
      </c>
      <c r="D8" s="3" t="s">
        <v>25</v>
      </c>
      <c r="E8" s="3">
        <v>8.1</v>
      </c>
      <c r="F8" s="3">
        <v>6</v>
      </c>
      <c r="G8" s="3">
        <v>-68</v>
      </c>
      <c r="H8" s="3">
        <v>1019.46</v>
      </c>
    </row>
    <row r="9" spans="1:8" x14ac:dyDescent="0.3">
      <c r="A9" s="3">
        <v>8</v>
      </c>
      <c r="B9" s="3" t="s">
        <v>4347</v>
      </c>
      <c r="C9" s="3">
        <v>20.6</v>
      </c>
      <c r="D9" s="3" t="s">
        <v>25</v>
      </c>
      <c r="E9" s="3">
        <v>8.1</v>
      </c>
      <c r="F9" s="3">
        <v>6</v>
      </c>
      <c r="G9" s="3">
        <v>-68</v>
      </c>
      <c r="H9" s="3">
        <v>1019.39</v>
      </c>
    </row>
    <row r="10" spans="1:8" x14ac:dyDescent="0.3">
      <c r="A10" s="3">
        <v>9</v>
      </c>
      <c r="B10" s="3" t="s">
        <v>4348</v>
      </c>
      <c r="C10" s="3">
        <v>20.6</v>
      </c>
      <c r="D10" s="3" t="s">
        <v>25</v>
      </c>
      <c r="E10" s="3">
        <v>8.1</v>
      </c>
      <c r="F10" s="3">
        <v>6</v>
      </c>
      <c r="G10" s="3">
        <v>-68</v>
      </c>
      <c r="H10" s="3">
        <v>1019.36</v>
      </c>
    </row>
    <row r="11" spans="1:8" x14ac:dyDescent="0.3">
      <c r="A11" s="3">
        <v>10</v>
      </c>
      <c r="B11" s="3" t="s">
        <v>4349</v>
      </c>
      <c r="C11" s="3">
        <v>20.6</v>
      </c>
      <c r="D11" s="3" t="s">
        <v>25</v>
      </c>
      <c r="E11" s="3">
        <v>8.1</v>
      </c>
      <c r="F11" s="3">
        <v>6</v>
      </c>
      <c r="G11" s="3">
        <v>-68</v>
      </c>
      <c r="H11" s="3">
        <v>1019.42</v>
      </c>
    </row>
    <row r="12" spans="1:8" x14ac:dyDescent="0.3">
      <c r="A12" s="3">
        <v>11</v>
      </c>
      <c r="B12" s="3" t="s">
        <v>4350</v>
      </c>
      <c r="C12" s="3">
        <v>20.58</v>
      </c>
      <c r="D12" s="3" t="s">
        <v>25</v>
      </c>
      <c r="E12" s="3">
        <v>8.1</v>
      </c>
      <c r="F12" s="3">
        <v>6</v>
      </c>
      <c r="G12" s="3">
        <v>-68</v>
      </c>
      <c r="H12" s="3">
        <v>1019.39</v>
      </c>
    </row>
    <row r="13" spans="1:8" x14ac:dyDescent="0.3">
      <c r="A13" s="3">
        <v>12</v>
      </c>
      <c r="B13" s="3" t="s">
        <v>4351</v>
      </c>
      <c r="C13" s="3">
        <v>20.57</v>
      </c>
      <c r="D13" s="3" t="s">
        <v>25</v>
      </c>
      <c r="E13" s="3">
        <v>8.1</v>
      </c>
      <c r="F13" s="3">
        <v>6</v>
      </c>
      <c r="G13" s="3">
        <v>-68</v>
      </c>
      <c r="H13" s="3">
        <v>1019.42</v>
      </c>
    </row>
    <row r="14" spans="1:8" x14ac:dyDescent="0.3">
      <c r="A14" s="3">
        <v>13</v>
      </c>
      <c r="B14" s="3" t="s">
        <v>4352</v>
      </c>
      <c r="C14" s="3">
        <v>20.56</v>
      </c>
      <c r="D14" s="3" t="s">
        <v>25</v>
      </c>
      <c r="E14" s="3">
        <v>8.1</v>
      </c>
      <c r="F14" s="3">
        <v>6</v>
      </c>
      <c r="G14" s="3">
        <v>-68</v>
      </c>
      <c r="H14" s="3">
        <v>1019.42</v>
      </c>
    </row>
    <row r="15" spans="1:8" x14ac:dyDescent="0.3">
      <c r="A15" s="3">
        <v>14</v>
      </c>
      <c r="B15" s="3" t="s">
        <v>4353</v>
      </c>
      <c r="C15" s="3">
        <v>20.55</v>
      </c>
      <c r="D15" s="3" t="s">
        <v>25</v>
      </c>
      <c r="E15" s="3">
        <v>8.1</v>
      </c>
      <c r="F15" s="3">
        <v>6</v>
      </c>
      <c r="G15" s="3">
        <v>-68</v>
      </c>
      <c r="H15" s="3">
        <v>1019.37</v>
      </c>
    </row>
    <row r="16" spans="1:8" x14ac:dyDescent="0.3">
      <c r="A16" s="3">
        <v>15</v>
      </c>
      <c r="B16" s="3" t="s">
        <v>4354</v>
      </c>
      <c r="C16" s="3">
        <v>20.54</v>
      </c>
      <c r="D16" s="3" t="s">
        <v>25</v>
      </c>
      <c r="E16" s="3">
        <v>8.1</v>
      </c>
      <c r="F16" s="3">
        <v>6</v>
      </c>
      <c r="G16" s="3">
        <v>-68</v>
      </c>
      <c r="H16" s="3">
        <v>1019.46</v>
      </c>
    </row>
    <row r="17" spans="1:8" x14ac:dyDescent="0.3">
      <c r="A17" s="3">
        <v>16</v>
      </c>
      <c r="B17" s="3" t="s">
        <v>4355</v>
      </c>
      <c r="C17" s="3">
        <v>20.57</v>
      </c>
      <c r="D17" s="3" t="s">
        <v>25</v>
      </c>
      <c r="E17" s="3">
        <v>8.1</v>
      </c>
      <c r="F17" s="3">
        <v>6</v>
      </c>
      <c r="G17" s="3">
        <v>-68</v>
      </c>
      <c r="H17" s="3">
        <v>1019.47</v>
      </c>
    </row>
    <row r="18" spans="1:8" x14ac:dyDescent="0.3">
      <c r="A18" s="3">
        <v>17</v>
      </c>
      <c r="B18" s="3" t="s">
        <v>4356</v>
      </c>
      <c r="C18" s="3">
        <v>20.58</v>
      </c>
      <c r="D18" s="3" t="s">
        <v>25</v>
      </c>
      <c r="E18" s="3">
        <v>8.1</v>
      </c>
      <c r="F18" s="3">
        <v>6</v>
      </c>
      <c r="G18" s="3">
        <v>-68</v>
      </c>
      <c r="H18" s="3">
        <v>1019.39</v>
      </c>
    </row>
    <row r="19" spans="1:8" x14ac:dyDescent="0.3">
      <c r="A19" s="3">
        <v>18</v>
      </c>
      <c r="B19" s="3" t="s">
        <v>4357</v>
      </c>
      <c r="C19" s="3">
        <v>20.56</v>
      </c>
      <c r="D19" s="3" t="s">
        <v>25</v>
      </c>
      <c r="E19" s="3">
        <v>8.1</v>
      </c>
      <c r="F19" s="3">
        <v>6</v>
      </c>
      <c r="G19" s="3">
        <v>-68</v>
      </c>
      <c r="H19" s="3">
        <v>1019.27</v>
      </c>
    </row>
    <row r="20" spans="1:8" x14ac:dyDescent="0.3">
      <c r="A20" s="3">
        <v>19</v>
      </c>
      <c r="B20" s="3" t="s">
        <v>4358</v>
      </c>
      <c r="C20" s="3">
        <v>20.55</v>
      </c>
      <c r="D20" s="3" t="s">
        <v>25</v>
      </c>
      <c r="E20" s="3">
        <v>8.1</v>
      </c>
      <c r="F20" s="3">
        <v>6</v>
      </c>
      <c r="G20" s="3">
        <v>-68</v>
      </c>
      <c r="H20" s="3">
        <v>1019.38</v>
      </c>
    </row>
    <row r="21" spans="1:8" x14ac:dyDescent="0.3">
      <c r="A21" s="3">
        <v>20</v>
      </c>
      <c r="B21" s="3" t="s">
        <v>4359</v>
      </c>
      <c r="C21" s="3">
        <v>20.57</v>
      </c>
      <c r="D21" s="3" t="s">
        <v>25</v>
      </c>
      <c r="E21" s="3">
        <v>8.1</v>
      </c>
      <c r="F21" s="3">
        <v>6</v>
      </c>
      <c r="G21" s="3">
        <v>-68</v>
      </c>
      <c r="H21" s="3">
        <v>1019.32</v>
      </c>
    </row>
    <row r="22" spans="1:8" x14ac:dyDescent="0.3">
      <c r="A22" s="3">
        <v>21</v>
      </c>
      <c r="B22" s="3" t="s">
        <v>4360</v>
      </c>
      <c r="C22" s="3">
        <v>20.58</v>
      </c>
      <c r="D22" s="3" t="s">
        <v>25</v>
      </c>
      <c r="E22" s="3">
        <v>8.1</v>
      </c>
      <c r="F22" s="3">
        <v>6</v>
      </c>
      <c r="G22" s="3">
        <v>-68</v>
      </c>
      <c r="H22" s="3">
        <v>1019.31</v>
      </c>
    </row>
    <row r="23" spans="1:8" x14ac:dyDescent="0.3">
      <c r="A23" s="3">
        <v>22</v>
      </c>
      <c r="B23" s="3" t="s">
        <v>4361</v>
      </c>
      <c r="C23" s="3">
        <v>20.58</v>
      </c>
      <c r="D23" s="3" t="s">
        <v>25</v>
      </c>
      <c r="E23" s="3">
        <v>8.1</v>
      </c>
      <c r="F23" s="3">
        <v>6</v>
      </c>
      <c r="G23" s="3">
        <v>-68</v>
      </c>
      <c r="H23" s="3">
        <v>1019.28</v>
      </c>
    </row>
    <row r="24" spans="1:8" x14ac:dyDescent="0.3">
      <c r="A24" s="3">
        <v>23</v>
      </c>
      <c r="B24" s="3" t="s">
        <v>4362</v>
      </c>
      <c r="C24" s="3">
        <v>20.58</v>
      </c>
      <c r="D24" s="3" t="s">
        <v>25</v>
      </c>
      <c r="E24" s="3">
        <v>8.1</v>
      </c>
      <c r="F24" s="3">
        <v>6</v>
      </c>
      <c r="G24" s="3">
        <v>-68</v>
      </c>
      <c r="H24" s="3">
        <v>1019.25</v>
      </c>
    </row>
    <row r="25" spans="1:8" x14ac:dyDescent="0.3">
      <c r="A25" s="3">
        <v>24</v>
      </c>
      <c r="B25" s="3" t="s">
        <v>4363</v>
      </c>
      <c r="C25" s="3">
        <v>20.6</v>
      </c>
      <c r="D25" s="3" t="s">
        <v>25</v>
      </c>
      <c r="E25" s="3">
        <v>8.1</v>
      </c>
      <c r="F25" s="3">
        <v>6</v>
      </c>
      <c r="G25" s="3">
        <v>-68</v>
      </c>
      <c r="H25" s="3">
        <v>1019.22</v>
      </c>
    </row>
    <row r="26" spans="1:8" x14ac:dyDescent="0.3">
      <c r="A26" s="3">
        <v>25</v>
      </c>
      <c r="B26" s="3" t="s">
        <v>4364</v>
      </c>
      <c r="C26" s="3">
        <v>20.6</v>
      </c>
      <c r="D26" s="3" t="s">
        <v>25</v>
      </c>
      <c r="E26" s="3">
        <v>8.1</v>
      </c>
      <c r="F26" s="3">
        <v>6</v>
      </c>
      <c r="G26" s="3">
        <v>-68</v>
      </c>
      <c r="H26" s="3">
        <v>1019.28</v>
      </c>
    </row>
    <row r="27" spans="1:8" x14ac:dyDescent="0.3">
      <c r="A27" s="3">
        <v>26</v>
      </c>
      <c r="B27" s="3" t="s">
        <v>4365</v>
      </c>
      <c r="C27" s="3">
        <v>20.6</v>
      </c>
      <c r="D27" s="3" t="s">
        <v>25</v>
      </c>
      <c r="E27" s="3">
        <v>8.1</v>
      </c>
      <c r="F27" s="3">
        <v>6</v>
      </c>
      <c r="G27" s="3">
        <v>-68</v>
      </c>
      <c r="H27" s="3">
        <v>1019.28</v>
      </c>
    </row>
    <row r="28" spans="1:8" x14ac:dyDescent="0.3">
      <c r="A28" s="3">
        <v>27</v>
      </c>
      <c r="B28" s="3" t="s">
        <v>4366</v>
      </c>
      <c r="C28" s="3">
        <v>20.58</v>
      </c>
      <c r="D28" s="3" t="s">
        <v>25</v>
      </c>
      <c r="E28" s="3">
        <v>8.1</v>
      </c>
      <c r="F28" s="3">
        <v>6</v>
      </c>
      <c r="G28" s="3">
        <v>-68</v>
      </c>
      <c r="H28" s="3">
        <v>1019.22</v>
      </c>
    </row>
    <row r="29" spans="1:8" x14ac:dyDescent="0.3">
      <c r="A29" s="3">
        <v>28</v>
      </c>
      <c r="B29" s="3" t="s">
        <v>4367</v>
      </c>
      <c r="C29" s="3">
        <v>20.58</v>
      </c>
      <c r="D29" s="3" t="s">
        <v>25</v>
      </c>
      <c r="E29" s="3">
        <v>8.1</v>
      </c>
      <c r="F29" s="3">
        <v>6</v>
      </c>
      <c r="G29" s="3">
        <v>-68</v>
      </c>
      <c r="H29" s="3">
        <v>1019.24</v>
      </c>
    </row>
    <row r="30" spans="1:8" x14ac:dyDescent="0.3">
      <c r="A30" s="3">
        <v>29</v>
      </c>
      <c r="B30" s="3" t="s">
        <v>4368</v>
      </c>
      <c r="C30" s="3">
        <v>20.58</v>
      </c>
      <c r="D30" s="3" t="s">
        <v>25</v>
      </c>
      <c r="E30" s="3">
        <v>8.1</v>
      </c>
      <c r="F30" s="3">
        <v>6</v>
      </c>
      <c r="G30" s="3">
        <v>-68</v>
      </c>
      <c r="H30" s="3">
        <v>1019.21</v>
      </c>
    </row>
    <row r="31" spans="1:8" x14ac:dyDescent="0.3">
      <c r="A31" s="3">
        <v>30</v>
      </c>
      <c r="B31" s="3" t="s">
        <v>4369</v>
      </c>
      <c r="C31" s="3">
        <v>20.6</v>
      </c>
      <c r="D31" s="3" t="s">
        <v>25</v>
      </c>
      <c r="E31" s="3">
        <v>8.1</v>
      </c>
      <c r="F31" s="3">
        <v>6</v>
      </c>
      <c r="G31" s="3">
        <v>-68</v>
      </c>
      <c r="H31" s="3">
        <v>1019.18</v>
      </c>
    </row>
    <row r="32" spans="1:8" x14ac:dyDescent="0.3">
      <c r="A32" s="3">
        <v>31</v>
      </c>
      <c r="B32" s="3" t="s">
        <v>4370</v>
      </c>
      <c r="C32" s="3">
        <v>20.58</v>
      </c>
      <c r="D32" s="3" t="s">
        <v>25</v>
      </c>
      <c r="E32" s="3">
        <v>8.1</v>
      </c>
      <c r="F32" s="3">
        <v>6</v>
      </c>
      <c r="G32" s="3">
        <v>-68</v>
      </c>
      <c r="H32" s="3">
        <v>1019.2</v>
      </c>
    </row>
    <row r="33" spans="1:8" x14ac:dyDescent="0.3">
      <c r="A33" s="3">
        <v>32</v>
      </c>
      <c r="B33" s="3" t="s">
        <v>4371</v>
      </c>
      <c r="C33" s="3">
        <v>20.58</v>
      </c>
      <c r="D33" s="3" t="s">
        <v>25</v>
      </c>
      <c r="E33" s="3">
        <v>8.1</v>
      </c>
      <c r="F33" s="3">
        <v>6</v>
      </c>
      <c r="G33" s="3">
        <v>-68</v>
      </c>
      <c r="H33" s="3">
        <v>1019.19</v>
      </c>
    </row>
    <row r="34" spans="1:8" x14ac:dyDescent="0.3">
      <c r="A34" s="3">
        <v>33</v>
      </c>
      <c r="B34" s="3" t="s">
        <v>4372</v>
      </c>
      <c r="C34" s="3">
        <v>20.6</v>
      </c>
      <c r="D34" s="3" t="s">
        <v>25</v>
      </c>
      <c r="E34" s="3">
        <v>8.1</v>
      </c>
      <c r="F34" s="3">
        <v>6</v>
      </c>
      <c r="G34" s="3">
        <v>-68</v>
      </c>
      <c r="H34" s="3">
        <v>1019.17</v>
      </c>
    </row>
    <row r="35" spans="1:8" x14ac:dyDescent="0.3">
      <c r="A35" s="3">
        <v>34</v>
      </c>
      <c r="B35" s="3" t="s">
        <v>4373</v>
      </c>
      <c r="C35" s="3">
        <v>20.6</v>
      </c>
      <c r="D35" s="3" t="s">
        <v>25</v>
      </c>
      <c r="E35" s="3">
        <v>8.1</v>
      </c>
      <c r="F35" s="3">
        <v>6</v>
      </c>
      <c r="G35" s="3">
        <v>-68</v>
      </c>
      <c r="H35" s="3">
        <v>1019.2</v>
      </c>
    </row>
    <row r="36" spans="1:8" x14ac:dyDescent="0.3">
      <c r="A36" s="3">
        <v>35</v>
      </c>
      <c r="B36" s="3" t="s">
        <v>4374</v>
      </c>
      <c r="C36" s="3">
        <v>20.6</v>
      </c>
      <c r="D36" s="3" t="s">
        <v>25</v>
      </c>
      <c r="E36" s="3">
        <v>8.1</v>
      </c>
      <c r="F36" s="3">
        <v>6</v>
      </c>
      <c r="G36" s="3">
        <v>-68</v>
      </c>
      <c r="H36" s="3">
        <v>1019.2</v>
      </c>
    </row>
    <row r="37" spans="1:8" x14ac:dyDescent="0.3">
      <c r="A37" s="3">
        <v>36</v>
      </c>
      <c r="B37" s="3" t="s">
        <v>4375</v>
      </c>
      <c r="C37" s="3">
        <v>20.6</v>
      </c>
      <c r="D37" s="3" t="s">
        <v>25</v>
      </c>
      <c r="E37" s="3">
        <v>8.1</v>
      </c>
      <c r="F37" s="3">
        <v>6</v>
      </c>
      <c r="G37" s="3">
        <v>-68</v>
      </c>
      <c r="H37" s="3">
        <v>1019.17</v>
      </c>
    </row>
    <row r="38" spans="1:8" x14ac:dyDescent="0.3">
      <c r="A38" s="3">
        <v>37</v>
      </c>
      <c r="B38" s="3" t="s">
        <v>4376</v>
      </c>
      <c r="C38" s="3">
        <v>20.6</v>
      </c>
      <c r="D38" s="3" t="s">
        <v>25</v>
      </c>
      <c r="E38" s="3">
        <v>8.1</v>
      </c>
      <c r="F38" s="3">
        <v>6</v>
      </c>
      <c r="G38" s="3">
        <v>-68</v>
      </c>
      <c r="H38" s="3">
        <v>1019.24</v>
      </c>
    </row>
    <row r="39" spans="1:8" x14ac:dyDescent="0.3">
      <c r="A39" s="3">
        <v>38</v>
      </c>
      <c r="B39" s="3" t="s">
        <v>4377</v>
      </c>
      <c r="C39" s="3">
        <v>20.6</v>
      </c>
      <c r="D39" s="3" t="s">
        <v>25</v>
      </c>
      <c r="E39" s="3">
        <v>8.1</v>
      </c>
      <c r="F39" s="3">
        <v>6</v>
      </c>
      <c r="G39" s="3">
        <v>-68</v>
      </c>
      <c r="H39" s="3">
        <v>1019.24</v>
      </c>
    </row>
    <row r="40" spans="1:8" x14ac:dyDescent="0.3">
      <c r="A40" s="3">
        <v>39</v>
      </c>
      <c r="B40" s="3" t="s">
        <v>4378</v>
      </c>
      <c r="C40" s="3">
        <v>20.6</v>
      </c>
      <c r="D40" s="3" t="s">
        <v>25</v>
      </c>
      <c r="E40" s="3">
        <v>8.1</v>
      </c>
      <c r="F40" s="3">
        <v>6</v>
      </c>
      <c r="G40" s="3">
        <v>-68</v>
      </c>
      <c r="H40" s="3">
        <v>1019.2</v>
      </c>
    </row>
    <row r="41" spans="1:8" x14ac:dyDescent="0.3">
      <c r="A41" s="3">
        <v>40</v>
      </c>
      <c r="B41" s="3" t="s">
        <v>4379</v>
      </c>
      <c r="C41" s="3">
        <v>20.6</v>
      </c>
      <c r="D41" s="3" t="s">
        <v>25</v>
      </c>
      <c r="E41" s="3">
        <v>8.1</v>
      </c>
      <c r="F41" s="3">
        <v>6</v>
      </c>
      <c r="G41" s="3">
        <v>-68</v>
      </c>
      <c r="H41" s="3">
        <v>1019.17</v>
      </c>
    </row>
    <row r="42" spans="1:8" x14ac:dyDescent="0.3">
      <c r="A42" s="3">
        <v>41</v>
      </c>
      <c r="B42" s="3" t="s">
        <v>4380</v>
      </c>
      <c r="C42" s="3">
        <v>20.6</v>
      </c>
      <c r="D42" s="3" t="s">
        <v>25</v>
      </c>
      <c r="E42" s="3">
        <v>8.1</v>
      </c>
      <c r="F42" s="3">
        <v>6</v>
      </c>
      <c r="G42" s="3">
        <v>-68</v>
      </c>
      <c r="H42" s="3">
        <v>1019.14</v>
      </c>
    </row>
    <row r="43" spans="1:8" x14ac:dyDescent="0.3">
      <c r="A43" s="3">
        <v>42</v>
      </c>
      <c r="B43" s="3" t="s">
        <v>4381</v>
      </c>
      <c r="C43" s="3">
        <v>20.6</v>
      </c>
      <c r="D43" s="3" t="s">
        <v>25</v>
      </c>
      <c r="E43" s="3">
        <v>8.1</v>
      </c>
      <c r="F43" s="3">
        <v>6</v>
      </c>
      <c r="G43" s="3">
        <v>-68</v>
      </c>
      <c r="H43" s="3">
        <v>1019.11</v>
      </c>
    </row>
    <row r="44" spans="1:8" x14ac:dyDescent="0.3">
      <c r="A44" s="3">
        <v>43</v>
      </c>
      <c r="B44" s="3" t="s">
        <v>4382</v>
      </c>
      <c r="C44" s="3">
        <v>20.58</v>
      </c>
      <c r="D44" s="3" t="s">
        <v>25</v>
      </c>
      <c r="E44" s="3">
        <v>8.1</v>
      </c>
      <c r="F44" s="3">
        <v>6</v>
      </c>
      <c r="G44" s="3">
        <v>-68</v>
      </c>
      <c r="H44" s="3">
        <v>1019.1</v>
      </c>
    </row>
    <row r="45" spans="1:8" x14ac:dyDescent="0.3">
      <c r="A45" s="3">
        <v>44</v>
      </c>
      <c r="B45" s="3" t="s">
        <v>4383</v>
      </c>
      <c r="C45" s="3">
        <v>20.58</v>
      </c>
      <c r="D45" s="3" t="s">
        <v>25</v>
      </c>
      <c r="E45" s="3">
        <v>8.1</v>
      </c>
      <c r="F45" s="3">
        <v>6</v>
      </c>
      <c r="G45" s="3">
        <v>-68</v>
      </c>
      <c r="H45" s="3">
        <v>1019.07</v>
      </c>
    </row>
    <row r="46" spans="1:8" x14ac:dyDescent="0.3">
      <c r="A46" s="3">
        <v>45</v>
      </c>
      <c r="B46" s="3" t="s">
        <v>4384</v>
      </c>
      <c r="C46" s="3">
        <v>20.58</v>
      </c>
      <c r="D46" s="3" t="s">
        <v>25</v>
      </c>
      <c r="E46" s="3">
        <v>8.1</v>
      </c>
      <c r="F46" s="3">
        <v>6</v>
      </c>
      <c r="G46" s="3">
        <v>-68</v>
      </c>
      <c r="H46" s="3">
        <v>1019.09</v>
      </c>
    </row>
    <row r="47" spans="1:8" x14ac:dyDescent="0.3">
      <c r="A47" s="3">
        <v>46</v>
      </c>
      <c r="B47" s="3" t="s">
        <v>4385</v>
      </c>
      <c r="C47" s="3">
        <v>20.6</v>
      </c>
      <c r="D47" s="3" t="s">
        <v>25</v>
      </c>
      <c r="E47" s="3">
        <v>8.1</v>
      </c>
      <c r="F47" s="3">
        <v>6</v>
      </c>
      <c r="G47" s="3">
        <v>-68</v>
      </c>
      <c r="H47" s="3">
        <v>1019.14</v>
      </c>
    </row>
    <row r="48" spans="1:8" x14ac:dyDescent="0.3">
      <c r="A48" s="3">
        <v>47</v>
      </c>
      <c r="B48" s="3" t="s">
        <v>4386</v>
      </c>
      <c r="C48" s="3">
        <v>20.6</v>
      </c>
      <c r="D48" s="3" t="s">
        <v>25</v>
      </c>
      <c r="E48" s="3">
        <v>8.1</v>
      </c>
      <c r="F48" s="3">
        <v>6</v>
      </c>
      <c r="G48" s="3">
        <v>-68</v>
      </c>
      <c r="H48" s="3">
        <v>1019.11</v>
      </c>
    </row>
    <row r="49" spans="1:8" x14ac:dyDescent="0.3">
      <c r="A49" s="3">
        <v>48</v>
      </c>
      <c r="B49" s="3" t="s">
        <v>4387</v>
      </c>
      <c r="C49" s="3">
        <v>20.58</v>
      </c>
      <c r="D49" s="3" t="s">
        <v>25</v>
      </c>
      <c r="E49" s="3">
        <v>8.1</v>
      </c>
      <c r="F49" s="3">
        <v>6</v>
      </c>
      <c r="G49" s="3">
        <v>-68</v>
      </c>
      <c r="H49" s="3">
        <v>1019.14</v>
      </c>
    </row>
    <row r="50" spans="1:8" x14ac:dyDescent="0.3">
      <c r="A50" s="3">
        <v>49</v>
      </c>
      <c r="B50" s="3" t="s">
        <v>4388</v>
      </c>
      <c r="C50" s="3">
        <v>20.6</v>
      </c>
      <c r="D50" s="3" t="s">
        <v>25</v>
      </c>
      <c r="E50" s="3">
        <v>8.1</v>
      </c>
      <c r="F50" s="3">
        <v>6</v>
      </c>
      <c r="G50" s="3">
        <v>-68</v>
      </c>
      <c r="H50" s="3">
        <v>1019.18</v>
      </c>
    </row>
    <row r="51" spans="1:8" x14ac:dyDescent="0.3">
      <c r="A51" s="3">
        <v>50</v>
      </c>
      <c r="B51" s="3" t="s">
        <v>4389</v>
      </c>
      <c r="C51" s="3">
        <v>20.6</v>
      </c>
      <c r="D51" s="3" t="s">
        <v>25</v>
      </c>
      <c r="E51" s="3">
        <v>8.1</v>
      </c>
      <c r="F51" s="3">
        <v>6</v>
      </c>
      <c r="G51" s="3">
        <v>-68</v>
      </c>
      <c r="H51" s="3">
        <v>1019.12</v>
      </c>
    </row>
    <row r="52" spans="1:8" x14ac:dyDescent="0.3">
      <c r="A52" s="3">
        <v>51</v>
      </c>
      <c r="B52" s="3" t="s">
        <v>4390</v>
      </c>
      <c r="C52" s="3">
        <v>20.6</v>
      </c>
      <c r="D52" s="3" t="s">
        <v>25</v>
      </c>
      <c r="E52" s="3">
        <v>8.1</v>
      </c>
      <c r="F52" s="3">
        <v>6</v>
      </c>
      <c r="G52" s="3">
        <v>-68</v>
      </c>
      <c r="H52" s="3">
        <v>1019.18</v>
      </c>
    </row>
    <row r="53" spans="1:8" x14ac:dyDescent="0.3">
      <c r="A53" s="3">
        <v>52</v>
      </c>
      <c r="B53" s="3" t="s">
        <v>4391</v>
      </c>
      <c r="C53" s="3">
        <v>20.6</v>
      </c>
      <c r="D53" s="3" t="s">
        <v>25</v>
      </c>
      <c r="E53" s="3">
        <v>8.1</v>
      </c>
      <c r="F53" s="3">
        <v>6</v>
      </c>
      <c r="G53" s="3">
        <v>-68</v>
      </c>
      <c r="H53" s="3">
        <v>1019.15</v>
      </c>
    </row>
    <row r="54" spans="1:8" x14ac:dyDescent="0.3">
      <c r="A54" s="3">
        <v>53</v>
      </c>
      <c r="B54" s="3" t="s">
        <v>4392</v>
      </c>
      <c r="C54" s="3">
        <v>20.6</v>
      </c>
      <c r="D54" s="3" t="s">
        <v>25</v>
      </c>
      <c r="E54" s="3">
        <v>8.1</v>
      </c>
      <c r="F54" s="3">
        <v>6</v>
      </c>
      <c r="G54" s="3">
        <v>-68</v>
      </c>
      <c r="H54" s="3">
        <v>1019.13</v>
      </c>
    </row>
    <row r="55" spans="1:8" x14ac:dyDescent="0.3">
      <c r="A55" s="3">
        <v>54</v>
      </c>
      <c r="B55" s="3" t="s">
        <v>4393</v>
      </c>
      <c r="C55" s="3">
        <v>20.6</v>
      </c>
      <c r="D55" s="3" t="s">
        <v>25</v>
      </c>
      <c r="E55" s="3">
        <v>8.1</v>
      </c>
      <c r="F55" s="3">
        <v>6</v>
      </c>
      <c r="G55" s="3">
        <v>-68</v>
      </c>
      <c r="H55" s="3">
        <v>1019.16</v>
      </c>
    </row>
    <row r="56" spans="1:8" x14ac:dyDescent="0.3">
      <c r="A56" s="3">
        <v>55</v>
      </c>
      <c r="B56" s="3" t="s">
        <v>4394</v>
      </c>
      <c r="C56" s="3">
        <v>20.6</v>
      </c>
      <c r="D56" s="3" t="s">
        <v>25</v>
      </c>
      <c r="E56" s="3">
        <v>8.1</v>
      </c>
      <c r="F56" s="3">
        <v>6</v>
      </c>
      <c r="G56" s="3">
        <v>-68</v>
      </c>
      <c r="H56" s="3">
        <v>1019.15</v>
      </c>
    </row>
    <row r="57" spans="1:8" x14ac:dyDescent="0.3">
      <c r="A57" s="3">
        <v>56</v>
      </c>
      <c r="B57" s="3" t="s">
        <v>4395</v>
      </c>
      <c r="C57" s="3">
        <v>20.6</v>
      </c>
      <c r="D57" s="3" t="s">
        <v>25</v>
      </c>
      <c r="E57" s="3">
        <v>8.1</v>
      </c>
      <c r="F57" s="3">
        <v>6</v>
      </c>
      <c r="G57" s="3">
        <v>-68</v>
      </c>
      <c r="H57" s="3">
        <v>1019.2</v>
      </c>
    </row>
    <row r="58" spans="1:8" x14ac:dyDescent="0.3">
      <c r="A58" s="3">
        <v>57</v>
      </c>
      <c r="B58" s="3" t="s">
        <v>4396</v>
      </c>
      <c r="C58" s="3">
        <v>20.6</v>
      </c>
      <c r="D58" s="3" t="s">
        <v>25</v>
      </c>
      <c r="E58" s="3">
        <v>8.1</v>
      </c>
      <c r="F58" s="3">
        <v>6</v>
      </c>
      <c r="G58" s="3">
        <v>-68</v>
      </c>
      <c r="H58" s="3">
        <v>1019.13</v>
      </c>
    </row>
    <row r="59" spans="1:8" x14ac:dyDescent="0.3">
      <c r="A59" s="3">
        <v>58</v>
      </c>
      <c r="B59" s="3" t="s">
        <v>4397</v>
      </c>
      <c r="C59" s="3">
        <v>20.6</v>
      </c>
      <c r="D59" s="3" t="s">
        <v>25</v>
      </c>
      <c r="E59" s="3">
        <v>8.1</v>
      </c>
      <c r="F59" s="3">
        <v>6</v>
      </c>
      <c r="G59" s="3">
        <v>-68</v>
      </c>
      <c r="H59" s="3">
        <v>1019.1</v>
      </c>
    </row>
    <row r="60" spans="1:8" x14ac:dyDescent="0.3">
      <c r="A60" s="3">
        <v>59</v>
      </c>
      <c r="B60" s="3" t="s">
        <v>4398</v>
      </c>
      <c r="C60" s="3">
        <v>20.6</v>
      </c>
      <c r="D60" s="3" t="s">
        <v>25</v>
      </c>
      <c r="E60" s="3">
        <v>8.1</v>
      </c>
      <c r="F60" s="3">
        <v>6</v>
      </c>
      <c r="G60" s="3">
        <v>-68</v>
      </c>
      <c r="H60" s="3">
        <v>1019.16</v>
      </c>
    </row>
    <row r="61" spans="1:8" x14ac:dyDescent="0.3">
      <c r="A61" s="3">
        <v>60</v>
      </c>
      <c r="B61" s="3" t="s">
        <v>4399</v>
      </c>
      <c r="C61" s="3">
        <v>20.6</v>
      </c>
      <c r="D61" s="3" t="s">
        <v>25</v>
      </c>
      <c r="E61" s="3">
        <v>8.1</v>
      </c>
      <c r="F61" s="3">
        <v>6</v>
      </c>
      <c r="G61" s="3">
        <v>-68</v>
      </c>
      <c r="H61" s="3">
        <v>1019.21</v>
      </c>
    </row>
    <row r="62" spans="1:8" x14ac:dyDescent="0.3">
      <c r="A62" s="3">
        <v>61</v>
      </c>
      <c r="B62" s="3" t="s">
        <v>4400</v>
      </c>
      <c r="C62" s="3">
        <v>20.6</v>
      </c>
      <c r="D62" s="3" t="s">
        <v>25</v>
      </c>
      <c r="E62" s="3">
        <v>8.1</v>
      </c>
      <c r="F62" s="3">
        <v>6</v>
      </c>
      <c r="G62" s="3">
        <v>-68</v>
      </c>
      <c r="H62" s="3">
        <v>1019.2</v>
      </c>
    </row>
    <row r="63" spans="1:8" x14ac:dyDescent="0.3">
      <c r="A63" s="3">
        <v>62</v>
      </c>
      <c r="B63" s="3" t="s">
        <v>4401</v>
      </c>
      <c r="C63" s="3">
        <v>20.6</v>
      </c>
      <c r="D63" s="3" t="s">
        <v>25</v>
      </c>
      <c r="E63" s="3">
        <v>8.1</v>
      </c>
      <c r="F63" s="3">
        <v>6</v>
      </c>
      <c r="G63" s="3">
        <v>-68</v>
      </c>
      <c r="H63" s="3">
        <v>1019.31</v>
      </c>
    </row>
    <row r="64" spans="1:8" x14ac:dyDescent="0.3">
      <c r="A64" s="3">
        <v>63</v>
      </c>
      <c r="B64" s="3" t="s">
        <v>4402</v>
      </c>
      <c r="C64" s="3">
        <v>20.6</v>
      </c>
      <c r="D64" s="3" t="s">
        <v>25</v>
      </c>
      <c r="E64" s="3">
        <v>8.1</v>
      </c>
      <c r="F64" s="3">
        <v>6</v>
      </c>
      <c r="G64" s="3">
        <v>-68</v>
      </c>
      <c r="H64" s="3">
        <v>1019.24</v>
      </c>
    </row>
    <row r="65" spans="1:8" x14ac:dyDescent="0.3">
      <c r="A65" s="3">
        <v>64</v>
      </c>
      <c r="B65" s="3" t="s">
        <v>4403</v>
      </c>
      <c r="C65" s="3">
        <v>20.6</v>
      </c>
      <c r="D65" s="3" t="s">
        <v>25</v>
      </c>
      <c r="E65" s="3">
        <v>8.1</v>
      </c>
      <c r="F65" s="3">
        <v>6</v>
      </c>
      <c r="G65" s="3">
        <v>-68</v>
      </c>
      <c r="H65" s="3">
        <v>1019.3</v>
      </c>
    </row>
    <row r="66" spans="1:8" x14ac:dyDescent="0.3">
      <c r="A66" s="3">
        <v>65</v>
      </c>
      <c r="B66" s="3" t="s">
        <v>4404</v>
      </c>
      <c r="C66" s="3">
        <v>20.6</v>
      </c>
      <c r="D66" s="3" t="s">
        <v>25</v>
      </c>
      <c r="E66" s="3">
        <v>8.1</v>
      </c>
      <c r="F66" s="3">
        <v>6</v>
      </c>
      <c r="G66" s="3">
        <v>-68</v>
      </c>
      <c r="H66" s="3">
        <v>1019.29</v>
      </c>
    </row>
    <row r="67" spans="1:8" x14ac:dyDescent="0.3">
      <c r="A67" s="3">
        <v>66</v>
      </c>
      <c r="B67" s="3" t="s">
        <v>4405</v>
      </c>
      <c r="C67" s="3">
        <v>20.6</v>
      </c>
      <c r="D67" s="3" t="s">
        <v>25</v>
      </c>
      <c r="E67" s="3">
        <v>8.1</v>
      </c>
      <c r="F67" s="3">
        <v>6</v>
      </c>
      <c r="G67" s="3">
        <v>-68</v>
      </c>
      <c r="H67" s="3">
        <v>1019.27</v>
      </c>
    </row>
    <row r="68" spans="1:8" x14ac:dyDescent="0.3">
      <c r="A68" s="3">
        <v>67</v>
      </c>
      <c r="B68" s="3" t="s">
        <v>4406</v>
      </c>
      <c r="C68" s="3">
        <v>20.62</v>
      </c>
      <c r="D68" s="3" t="s">
        <v>25</v>
      </c>
      <c r="E68" s="3">
        <v>8.1</v>
      </c>
      <c r="F68" s="3">
        <v>6</v>
      </c>
      <c r="G68" s="3">
        <v>-68</v>
      </c>
      <c r="H68" s="3">
        <v>1019.26</v>
      </c>
    </row>
    <row r="69" spans="1:8" x14ac:dyDescent="0.3">
      <c r="A69" s="3">
        <v>68</v>
      </c>
      <c r="B69" s="3" t="s">
        <v>4407</v>
      </c>
      <c r="C69" s="3">
        <v>20.6</v>
      </c>
      <c r="D69" s="3" t="s">
        <v>25</v>
      </c>
      <c r="E69" s="3">
        <v>8.1</v>
      </c>
      <c r="F69" s="3">
        <v>6</v>
      </c>
      <c r="G69" s="3">
        <v>-68</v>
      </c>
      <c r="H69" s="3">
        <v>1019.28</v>
      </c>
    </row>
    <row r="70" spans="1:8" x14ac:dyDescent="0.3">
      <c r="A70" s="3">
        <v>69</v>
      </c>
      <c r="B70" s="3" t="s">
        <v>4408</v>
      </c>
      <c r="C70" s="3">
        <v>20.6</v>
      </c>
      <c r="D70" s="3" t="s">
        <v>25</v>
      </c>
      <c r="E70" s="3">
        <v>8.1</v>
      </c>
      <c r="F70" s="3">
        <v>6</v>
      </c>
      <c r="G70" s="3">
        <v>-68</v>
      </c>
      <c r="H70" s="3">
        <v>1019.27</v>
      </c>
    </row>
    <row r="71" spans="1:8" x14ac:dyDescent="0.3">
      <c r="A71" s="3">
        <v>70</v>
      </c>
      <c r="B71" s="3" t="s">
        <v>4409</v>
      </c>
      <c r="C71" s="3">
        <v>20.62</v>
      </c>
      <c r="D71" s="3" t="s">
        <v>25</v>
      </c>
      <c r="E71" s="3">
        <v>8.1</v>
      </c>
      <c r="F71" s="3">
        <v>6</v>
      </c>
      <c r="G71" s="3">
        <v>-68</v>
      </c>
      <c r="H71" s="3">
        <v>1019.28</v>
      </c>
    </row>
    <row r="72" spans="1:8" x14ac:dyDescent="0.3">
      <c r="A72" s="3">
        <v>71</v>
      </c>
      <c r="B72" s="3" t="s">
        <v>4410</v>
      </c>
      <c r="C72" s="3">
        <v>20.62</v>
      </c>
      <c r="D72" s="3" t="s">
        <v>25</v>
      </c>
      <c r="E72" s="3">
        <v>8.1</v>
      </c>
      <c r="F72" s="3">
        <v>6</v>
      </c>
      <c r="G72" s="3">
        <v>-68</v>
      </c>
      <c r="H72" s="3">
        <v>1019.27</v>
      </c>
    </row>
    <row r="73" spans="1:8" x14ac:dyDescent="0.3">
      <c r="A73" s="3">
        <v>72</v>
      </c>
      <c r="B73" s="3" t="s">
        <v>4411</v>
      </c>
      <c r="C73" s="3">
        <v>20.62</v>
      </c>
      <c r="D73" s="3" t="s">
        <v>25</v>
      </c>
      <c r="E73" s="3">
        <v>8.1</v>
      </c>
      <c r="F73" s="3">
        <v>6</v>
      </c>
      <c r="G73" s="3">
        <v>-68</v>
      </c>
      <c r="H73" s="3">
        <v>1019.33</v>
      </c>
    </row>
    <row r="74" spans="1:8" x14ac:dyDescent="0.3">
      <c r="A74" s="3">
        <v>73</v>
      </c>
      <c r="B74" s="3" t="s">
        <v>4412</v>
      </c>
      <c r="C74" s="3">
        <v>20.62</v>
      </c>
      <c r="D74" s="3" t="s">
        <v>25</v>
      </c>
      <c r="E74" s="3">
        <v>8.1</v>
      </c>
      <c r="F74" s="3">
        <v>6</v>
      </c>
      <c r="G74" s="3">
        <v>-68</v>
      </c>
      <c r="H74" s="3">
        <v>1019.27</v>
      </c>
    </row>
    <row r="75" spans="1:8" x14ac:dyDescent="0.3">
      <c r="A75" s="3">
        <v>74</v>
      </c>
      <c r="B75" s="3" t="s">
        <v>4413</v>
      </c>
      <c r="C75" s="3">
        <v>20.62</v>
      </c>
      <c r="D75" s="3" t="s">
        <v>25</v>
      </c>
      <c r="E75" s="3">
        <v>8.1</v>
      </c>
      <c r="F75" s="3">
        <v>6</v>
      </c>
      <c r="G75" s="3">
        <v>-68</v>
      </c>
      <c r="H75" s="3">
        <v>1019.28</v>
      </c>
    </row>
    <row r="76" spans="1:8" x14ac:dyDescent="0.3">
      <c r="A76" s="3">
        <v>75</v>
      </c>
      <c r="B76" s="3" t="s">
        <v>4414</v>
      </c>
      <c r="C76" s="3">
        <v>20.62</v>
      </c>
      <c r="D76" s="3" t="s">
        <v>25</v>
      </c>
      <c r="E76" s="3">
        <v>8.1</v>
      </c>
      <c r="F76" s="3">
        <v>6</v>
      </c>
      <c r="G76" s="3">
        <v>-68</v>
      </c>
      <c r="H76" s="3">
        <v>1019.27</v>
      </c>
    </row>
    <row r="77" spans="1:8" x14ac:dyDescent="0.3">
      <c r="A77" s="3">
        <v>76</v>
      </c>
      <c r="B77" s="3" t="s">
        <v>4415</v>
      </c>
      <c r="C77" s="3">
        <v>20.62</v>
      </c>
      <c r="D77" s="3" t="s">
        <v>25</v>
      </c>
      <c r="E77" s="3">
        <v>8.1</v>
      </c>
      <c r="F77" s="3">
        <v>6</v>
      </c>
      <c r="G77" s="3">
        <v>-68</v>
      </c>
      <c r="H77" s="3">
        <v>1019.31</v>
      </c>
    </row>
    <row r="78" spans="1:8" x14ac:dyDescent="0.3">
      <c r="A78" s="3">
        <v>77</v>
      </c>
      <c r="B78" s="3" t="s">
        <v>4416</v>
      </c>
      <c r="C78" s="3">
        <v>20.6</v>
      </c>
      <c r="D78" s="3" t="s">
        <v>25</v>
      </c>
      <c r="E78" s="3">
        <v>8.1</v>
      </c>
      <c r="F78" s="3">
        <v>6</v>
      </c>
      <c r="G78" s="3">
        <v>-68</v>
      </c>
      <c r="H78" s="3">
        <v>1019.32</v>
      </c>
    </row>
    <row r="79" spans="1:8" x14ac:dyDescent="0.3">
      <c r="A79" s="3">
        <v>78</v>
      </c>
      <c r="B79" s="3" t="s">
        <v>4417</v>
      </c>
      <c r="C79" s="3">
        <v>20.62</v>
      </c>
      <c r="D79" s="3" t="s">
        <v>25</v>
      </c>
      <c r="E79" s="3">
        <v>8.1</v>
      </c>
      <c r="F79" s="3">
        <v>6</v>
      </c>
      <c r="G79" s="3">
        <v>-68</v>
      </c>
      <c r="H79" s="3">
        <v>1019.25</v>
      </c>
    </row>
    <row r="80" spans="1:8" x14ac:dyDescent="0.3">
      <c r="A80" s="3">
        <v>79</v>
      </c>
      <c r="B80" s="3" t="s">
        <v>4418</v>
      </c>
      <c r="C80" s="3">
        <v>20.62</v>
      </c>
      <c r="D80" s="3" t="s">
        <v>25</v>
      </c>
      <c r="E80" s="3">
        <v>8.1</v>
      </c>
      <c r="F80" s="3">
        <v>6</v>
      </c>
      <c r="G80" s="3">
        <v>-68</v>
      </c>
      <c r="H80" s="3">
        <v>1019.24</v>
      </c>
    </row>
    <row r="81" spans="1:8" x14ac:dyDescent="0.3">
      <c r="A81" s="3">
        <v>80</v>
      </c>
      <c r="B81" s="3" t="s">
        <v>4419</v>
      </c>
      <c r="C81" s="3">
        <v>20.62</v>
      </c>
      <c r="D81" s="3" t="s">
        <v>25</v>
      </c>
      <c r="E81" s="3">
        <v>8.1</v>
      </c>
      <c r="F81" s="3">
        <v>6</v>
      </c>
      <c r="G81" s="3">
        <v>-68</v>
      </c>
      <c r="H81" s="3">
        <v>1019.3</v>
      </c>
    </row>
    <row r="82" spans="1:8" x14ac:dyDescent="0.3">
      <c r="A82" s="3">
        <v>81</v>
      </c>
      <c r="B82" s="3" t="s">
        <v>4420</v>
      </c>
      <c r="C82" s="3">
        <v>20.62</v>
      </c>
      <c r="D82" s="3" t="s">
        <v>25</v>
      </c>
      <c r="E82" s="3">
        <v>8.1</v>
      </c>
      <c r="F82" s="3">
        <v>6</v>
      </c>
      <c r="G82" s="3">
        <v>-68</v>
      </c>
      <c r="H82" s="3">
        <v>1019.29</v>
      </c>
    </row>
    <row r="83" spans="1:8" x14ac:dyDescent="0.3">
      <c r="A83" s="3">
        <v>82</v>
      </c>
      <c r="B83" s="3" t="s">
        <v>4421</v>
      </c>
      <c r="C83" s="3">
        <v>20.62</v>
      </c>
      <c r="D83" s="3" t="s">
        <v>25</v>
      </c>
      <c r="E83" s="3">
        <v>8.1</v>
      </c>
      <c r="F83" s="3">
        <v>6</v>
      </c>
      <c r="G83" s="3">
        <v>-68</v>
      </c>
      <c r="H83" s="3">
        <v>1019.33</v>
      </c>
    </row>
    <row r="84" spans="1:8" x14ac:dyDescent="0.3">
      <c r="A84" s="3">
        <v>83</v>
      </c>
      <c r="B84" s="3" t="s">
        <v>4422</v>
      </c>
      <c r="C84" s="3">
        <v>20.62</v>
      </c>
      <c r="D84" s="3" t="s">
        <v>25</v>
      </c>
      <c r="E84" s="3">
        <v>8.1</v>
      </c>
      <c r="F84" s="3">
        <v>6</v>
      </c>
      <c r="G84" s="3">
        <v>-68</v>
      </c>
      <c r="H84" s="3">
        <v>1019.37</v>
      </c>
    </row>
    <row r="85" spans="1:8" x14ac:dyDescent="0.3">
      <c r="A85" s="3">
        <v>84</v>
      </c>
      <c r="B85" s="3" t="s">
        <v>4423</v>
      </c>
      <c r="C85" s="3">
        <v>20.62</v>
      </c>
      <c r="D85" s="3" t="s">
        <v>25</v>
      </c>
      <c r="E85" s="3">
        <v>8.1</v>
      </c>
      <c r="F85" s="3">
        <v>6</v>
      </c>
      <c r="G85" s="3">
        <v>-68</v>
      </c>
      <c r="H85" s="3">
        <v>1019.35</v>
      </c>
    </row>
    <row r="86" spans="1:8" x14ac:dyDescent="0.3">
      <c r="A86" s="3">
        <v>85</v>
      </c>
      <c r="B86" s="3" t="s">
        <v>4424</v>
      </c>
      <c r="C86" s="3">
        <v>20.62</v>
      </c>
      <c r="D86" s="3" t="s">
        <v>25</v>
      </c>
      <c r="E86" s="3">
        <v>8.1</v>
      </c>
      <c r="F86" s="3">
        <v>6</v>
      </c>
      <c r="G86" s="3">
        <v>-68</v>
      </c>
      <c r="H86" s="3">
        <v>1019.35</v>
      </c>
    </row>
    <row r="87" spans="1:8" x14ac:dyDescent="0.3">
      <c r="A87" s="3">
        <v>86</v>
      </c>
      <c r="B87" s="3" t="s">
        <v>4425</v>
      </c>
      <c r="C87" s="3">
        <v>20.62</v>
      </c>
      <c r="D87" s="3" t="s">
        <v>25</v>
      </c>
      <c r="E87" s="3">
        <v>8.1</v>
      </c>
      <c r="F87" s="3">
        <v>6</v>
      </c>
      <c r="G87" s="3">
        <v>-68</v>
      </c>
      <c r="H87" s="3">
        <v>1019.35</v>
      </c>
    </row>
    <row r="88" spans="1:8" x14ac:dyDescent="0.3">
      <c r="A88" s="3">
        <v>87</v>
      </c>
      <c r="B88" s="3" t="s">
        <v>4426</v>
      </c>
      <c r="C88" s="3">
        <v>20.62</v>
      </c>
      <c r="D88" s="3" t="s">
        <v>25</v>
      </c>
      <c r="E88" s="3">
        <v>8.1</v>
      </c>
      <c r="F88" s="3">
        <v>6</v>
      </c>
      <c r="G88" s="3">
        <v>-68</v>
      </c>
      <c r="H88" s="3">
        <v>1019.28</v>
      </c>
    </row>
    <row r="89" spans="1:8" x14ac:dyDescent="0.3">
      <c r="A89" s="3">
        <v>88</v>
      </c>
      <c r="B89" s="3" t="s">
        <v>4427</v>
      </c>
      <c r="C89" s="3">
        <v>20.62</v>
      </c>
      <c r="D89" s="3" t="s">
        <v>25</v>
      </c>
      <c r="E89" s="3">
        <v>8.1</v>
      </c>
      <c r="F89" s="3">
        <v>6</v>
      </c>
      <c r="G89" s="3">
        <v>-68</v>
      </c>
      <c r="H89" s="3">
        <v>1019.35</v>
      </c>
    </row>
    <row r="90" spans="1:8" x14ac:dyDescent="0.3">
      <c r="A90" s="3">
        <v>89</v>
      </c>
      <c r="B90" s="3" t="s">
        <v>4428</v>
      </c>
      <c r="C90" s="3">
        <v>20.62</v>
      </c>
      <c r="D90" s="3" t="s">
        <v>25</v>
      </c>
      <c r="E90" s="3">
        <v>8.1</v>
      </c>
      <c r="F90" s="3">
        <v>6</v>
      </c>
      <c r="G90" s="3">
        <v>-68</v>
      </c>
      <c r="H90" s="3">
        <v>1019.38</v>
      </c>
    </row>
    <row r="91" spans="1:8" x14ac:dyDescent="0.3">
      <c r="A91" s="3">
        <v>90</v>
      </c>
      <c r="B91" s="3" t="s">
        <v>4429</v>
      </c>
      <c r="C91" s="3">
        <v>20.62</v>
      </c>
      <c r="D91" s="3" t="s">
        <v>25</v>
      </c>
      <c r="E91" s="3">
        <v>8.1</v>
      </c>
      <c r="F91" s="3">
        <v>6</v>
      </c>
      <c r="G91" s="3">
        <v>-68</v>
      </c>
      <c r="H91" s="3">
        <v>1019.36</v>
      </c>
    </row>
    <row r="92" spans="1:8" x14ac:dyDescent="0.3">
      <c r="A92" s="3">
        <v>91</v>
      </c>
      <c r="B92" s="3" t="s">
        <v>4430</v>
      </c>
      <c r="C92" s="3">
        <v>20.62</v>
      </c>
      <c r="D92" s="3" t="s">
        <v>25</v>
      </c>
      <c r="E92" s="3">
        <v>8.1</v>
      </c>
      <c r="F92" s="3">
        <v>6</v>
      </c>
      <c r="G92" s="3">
        <v>-68</v>
      </c>
      <c r="H92" s="3">
        <v>1019.34</v>
      </c>
    </row>
    <row r="93" spans="1:8" x14ac:dyDescent="0.3">
      <c r="A93" s="3">
        <v>92</v>
      </c>
      <c r="B93" s="3" t="s">
        <v>4431</v>
      </c>
      <c r="C93" s="3">
        <v>20.62</v>
      </c>
      <c r="D93" s="3" t="s">
        <v>25</v>
      </c>
      <c r="E93" s="3">
        <v>8.1</v>
      </c>
      <c r="F93" s="3">
        <v>6</v>
      </c>
      <c r="G93" s="3">
        <v>-68</v>
      </c>
      <c r="H93" s="3">
        <v>1019.3</v>
      </c>
    </row>
    <row r="94" spans="1:8" x14ac:dyDescent="0.3">
      <c r="A94" s="3">
        <v>93</v>
      </c>
      <c r="B94" s="3" t="s">
        <v>4432</v>
      </c>
      <c r="C94" s="3">
        <v>20.62</v>
      </c>
      <c r="D94" s="3" t="s">
        <v>25</v>
      </c>
      <c r="E94" s="3">
        <v>8.1</v>
      </c>
      <c r="F94" s="3">
        <v>6</v>
      </c>
      <c r="G94" s="3">
        <v>-68</v>
      </c>
      <c r="H94" s="3">
        <v>1019.33</v>
      </c>
    </row>
    <row r="95" spans="1:8" x14ac:dyDescent="0.3">
      <c r="A95" s="3">
        <v>94</v>
      </c>
      <c r="B95" s="3" t="s">
        <v>4433</v>
      </c>
      <c r="C95" s="3">
        <v>20.62</v>
      </c>
      <c r="D95" s="3" t="s">
        <v>25</v>
      </c>
      <c r="E95" s="3">
        <v>8.1</v>
      </c>
      <c r="F95" s="3">
        <v>6</v>
      </c>
      <c r="G95" s="3">
        <v>-68</v>
      </c>
      <c r="H95" s="3">
        <v>1019.3</v>
      </c>
    </row>
    <row r="96" spans="1:8" x14ac:dyDescent="0.3">
      <c r="A96" s="3">
        <v>95</v>
      </c>
      <c r="B96" s="3" t="s">
        <v>4434</v>
      </c>
      <c r="C96" s="3">
        <v>20.63</v>
      </c>
      <c r="D96" s="3" t="s">
        <v>25</v>
      </c>
      <c r="E96" s="3">
        <v>8.1</v>
      </c>
      <c r="F96" s="3">
        <v>6</v>
      </c>
      <c r="G96" s="3">
        <v>-68</v>
      </c>
      <c r="H96" s="3">
        <v>1019.35</v>
      </c>
    </row>
    <row r="97" spans="1:8" x14ac:dyDescent="0.3">
      <c r="A97" s="3">
        <v>96</v>
      </c>
      <c r="B97" s="3" t="s">
        <v>4435</v>
      </c>
      <c r="C97" s="3">
        <v>20.62</v>
      </c>
      <c r="D97" s="3" t="s">
        <v>25</v>
      </c>
      <c r="E97" s="3">
        <v>8.1</v>
      </c>
      <c r="F97" s="3">
        <v>6</v>
      </c>
      <c r="G97" s="3">
        <v>-68</v>
      </c>
      <c r="H97" s="3">
        <v>1019.32</v>
      </c>
    </row>
    <row r="98" spans="1:8" x14ac:dyDescent="0.3">
      <c r="A98" s="3">
        <v>97</v>
      </c>
      <c r="B98" s="3" t="s">
        <v>4436</v>
      </c>
      <c r="C98" s="3">
        <v>20.62</v>
      </c>
      <c r="D98" s="3" t="s">
        <v>25</v>
      </c>
      <c r="E98" s="3">
        <v>8.1</v>
      </c>
      <c r="F98" s="3">
        <v>6</v>
      </c>
      <c r="G98" s="3">
        <v>-68</v>
      </c>
      <c r="H98" s="3">
        <v>1019.24</v>
      </c>
    </row>
    <row r="99" spans="1:8" x14ac:dyDescent="0.3">
      <c r="A99" s="3">
        <v>98</v>
      </c>
      <c r="B99" s="3" t="s">
        <v>4437</v>
      </c>
      <c r="C99" s="3">
        <v>20.62</v>
      </c>
      <c r="D99" s="3" t="s">
        <v>25</v>
      </c>
      <c r="E99" s="3">
        <v>8.1</v>
      </c>
      <c r="F99" s="3">
        <v>6</v>
      </c>
      <c r="G99" s="3">
        <v>-68</v>
      </c>
      <c r="H99" s="3">
        <v>1019.31</v>
      </c>
    </row>
    <row r="100" spans="1:8" x14ac:dyDescent="0.3">
      <c r="A100" s="3">
        <v>99</v>
      </c>
      <c r="B100" s="3" t="s">
        <v>4438</v>
      </c>
      <c r="C100" s="3">
        <v>20.63</v>
      </c>
      <c r="D100" s="3" t="s">
        <v>25</v>
      </c>
      <c r="E100" s="3">
        <v>8.1</v>
      </c>
      <c r="F100" s="3">
        <v>6</v>
      </c>
      <c r="G100" s="3">
        <v>-68</v>
      </c>
      <c r="H100" s="3">
        <v>1019.26</v>
      </c>
    </row>
    <row r="101" spans="1:8" x14ac:dyDescent="0.3">
      <c r="A101" s="3">
        <v>100</v>
      </c>
      <c r="B101" s="3" t="s">
        <v>4439</v>
      </c>
      <c r="C101" s="3">
        <v>20.63</v>
      </c>
      <c r="D101" s="3" t="s">
        <v>25</v>
      </c>
      <c r="E101" s="3">
        <v>8.1</v>
      </c>
      <c r="F101" s="3">
        <v>6</v>
      </c>
      <c r="G101" s="3">
        <v>-68</v>
      </c>
      <c r="H101" s="3">
        <v>1019.24</v>
      </c>
    </row>
    <row r="102" spans="1:8" x14ac:dyDescent="0.3">
      <c r="A102" s="3">
        <v>101</v>
      </c>
      <c r="B102" s="3" t="s">
        <v>4440</v>
      </c>
      <c r="C102" s="3">
        <v>20.62</v>
      </c>
      <c r="D102" s="3" t="s">
        <v>25</v>
      </c>
      <c r="E102" s="3">
        <v>8.1</v>
      </c>
      <c r="F102" s="3">
        <v>6</v>
      </c>
      <c r="G102" s="3">
        <v>-68</v>
      </c>
      <c r="H102" s="3">
        <v>1019.28</v>
      </c>
    </row>
    <row r="103" spans="1:8" x14ac:dyDescent="0.3">
      <c r="A103" s="3">
        <v>102</v>
      </c>
      <c r="B103" s="3" t="s">
        <v>4441</v>
      </c>
      <c r="C103" s="3">
        <v>20.62</v>
      </c>
      <c r="D103" s="3" t="s">
        <v>25</v>
      </c>
      <c r="E103" s="3">
        <v>8.1</v>
      </c>
      <c r="F103" s="3">
        <v>6</v>
      </c>
      <c r="G103" s="3">
        <v>-68</v>
      </c>
      <c r="H103" s="3">
        <v>1019.23</v>
      </c>
    </row>
    <row r="104" spans="1:8" x14ac:dyDescent="0.3">
      <c r="A104" s="3">
        <v>103</v>
      </c>
      <c r="B104" s="3" t="s">
        <v>4442</v>
      </c>
      <c r="C104" s="3">
        <v>20.63</v>
      </c>
      <c r="D104" s="3" t="s">
        <v>25</v>
      </c>
      <c r="E104" s="3">
        <v>8.1</v>
      </c>
      <c r="F104" s="3">
        <v>6</v>
      </c>
      <c r="G104" s="3">
        <v>-68</v>
      </c>
      <c r="H104" s="3">
        <v>1019.25</v>
      </c>
    </row>
    <row r="105" spans="1:8" x14ac:dyDescent="0.3">
      <c r="A105" s="3">
        <v>104</v>
      </c>
      <c r="B105" s="3" t="s">
        <v>4443</v>
      </c>
      <c r="C105" s="3">
        <v>20.63</v>
      </c>
      <c r="D105" s="3" t="s">
        <v>25</v>
      </c>
      <c r="E105" s="3">
        <v>8.1</v>
      </c>
      <c r="F105" s="3">
        <v>6</v>
      </c>
      <c r="G105" s="3">
        <v>-68</v>
      </c>
      <c r="H105" s="3">
        <v>1019.27</v>
      </c>
    </row>
    <row r="106" spans="1:8" x14ac:dyDescent="0.3">
      <c r="A106" s="3">
        <v>105</v>
      </c>
      <c r="B106" s="3" t="s">
        <v>4444</v>
      </c>
      <c r="C106" s="3">
        <v>20.63</v>
      </c>
      <c r="D106" s="3" t="s">
        <v>25</v>
      </c>
      <c r="E106" s="3">
        <v>8.1</v>
      </c>
      <c r="F106" s="3">
        <v>6</v>
      </c>
      <c r="G106" s="3">
        <v>-68</v>
      </c>
      <c r="H106" s="3">
        <v>1019.25</v>
      </c>
    </row>
    <row r="107" spans="1:8" x14ac:dyDescent="0.3">
      <c r="A107" s="3">
        <v>106</v>
      </c>
      <c r="B107" s="3" t="s">
        <v>4445</v>
      </c>
      <c r="C107" s="3">
        <v>20.63</v>
      </c>
      <c r="D107" s="3" t="s">
        <v>25</v>
      </c>
      <c r="E107" s="3">
        <v>8.1</v>
      </c>
      <c r="F107" s="3">
        <v>6</v>
      </c>
      <c r="G107" s="3">
        <v>-68</v>
      </c>
      <c r="H107" s="3">
        <v>1019.25</v>
      </c>
    </row>
    <row r="108" spans="1:8" x14ac:dyDescent="0.3">
      <c r="A108" s="3">
        <v>107</v>
      </c>
      <c r="B108" s="3" t="s">
        <v>4446</v>
      </c>
      <c r="C108" s="3">
        <v>20.63</v>
      </c>
      <c r="D108" s="3" t="s">
        <v>25</v>
      </c>
      <c r="E108" s="3">
        <v>8.1</v>
      </c>
      <c r="F108" s="3">
        <v>6</v>
      </c>
      <c r="G108" s="3">
        <v>-68</v>
      </c>
      <c r="H108" s="3">
        <v>1019.19</v>
      </c>
    </row>
    <row r="109" spans="1:8" x14ac:dyDescent="0.3">
      <c r="A109" s="3">
        <v>108</v>
      </c>
      <c r="B109" s="3" t="s">
        <v>4447</v>
      </c>
      <c r="C109" s="3">
        <v>20.63</v>
      </c>
      <c r="D109" s="3" t="s">
        <v>25</v>
      </c>
      <c r="E109" s="3">
        <v>8.1</v>
      </c>
      <c r="F109" s="3">
        <v>6</v>
      </c>
      <c r="G109" s="3">
        <v>-68</v>
      </c>
      <c r="H109" s="3">
        <v>1019.14</v>
      </c>
    </row>
    <row r="110" spans="1:8" x14ac:dyDescent="0.3">
      <c r="A110" s="3">
        <v>109</v>
      </c>
      <c r="B110" s="3" t="s">
        <v>4448</v>
      </c>
      <c r="C110" s="3">
        <v>20.63</v>
      </c>
      <c r="D110" s="3" t="s">
        <v>25</v>
      </c>
      <c r="E110" s="3">
        <v>8.1</v>
      </c>
      <c r="F110" s="3">
        <v>6</v>
      </c>
      <c r="G110" s="3">
        <v>-68</v>
      </c>
      <c r="H110" s="3">
        <v>1019.2</v>
      </c>
    </row>
    <row r="111" spans="1:8" x14ac:dyDescent="0.3">
      <c r="A111" s="3">
        <v>110</v>
      </c>
      <c r="B111" s="3" t="s">
        <v>4449</v>
      </c>
      <c r="C111" s="3">
        <v>20.63</v>
      </c>
      <c r="D111" s="3" t="s">
        <v>25</v>
      </c>
      <c r="E111" s="3">
        <v>8.1</v>
      </c>
      <c r="F111" s="3">
        <v>6</v>
      </c>
      <c r="G111" s="3">
        <v>-68</v>
      </c>
      <c r="H111" s="3">
        <v>1019.21</v>
      </c>
    </row>
    <row r="112" spans="1:8" x14ac:dyDescent="0.3">
      <c r="A112" s="3">
        <v>111</v>
      </c>
      <c r="B112" s="3" t="s">
        <v>4450</v>
      </c>
      <c r="C112" s="3">
        <v>20.63</v>
      </c>
      <c r="D112" s="3" t="s">
        <v>25</v>
      </c>
      <c r="E112" s="3">
        <v>8.1</v>
      </c>
      <c r="F112" s="3">
        <v>6</v>
      </c>
      <c r="G112" s="3">
        <v>-68</v>
      </c>
      <c r="H112" s="3">
        <v>1019.2</v>
      </c>
    </row>
    <row r="113" spans="1:8" x14ac:dyDescent="0.3">
      <c r="A113" s="3">
        <v>112</v>
      </c>
      <c r="B113" s="3" t="s">
        <v>4451</v>
      </c>
      <c r="C113" s="3">
        <v>20.63</v>
      </c>
      <c r="D113" s="3" t="s">
        <v>25</v>
      </c>
      <c r="E113" s="3">
        <v>8.1</v>
      </c>
      <c r="F113" s="3">
        <v>6</v>
      </c>
      <c r="G113" s="3">
        <v>-68</v>
      </c>
      <c r="H113" s="3">
        <v>1019.21</v>
      </c>
    </row>
    <row r="114" spans="1:8" x14ac:dyDescent="0.3">
      <c r="A114" s="3">
        <v>113</v>
      </c>
      <c r="B114" s="3" t="s">
        <v>4452</v>
      </c>
      <c r="C114" s="3">
        <v>20.63</v>
      </c>
      <c r="D114" s="3" t="s">
        <v>25</v>
      </c>
      <c r="E114" s="3">
        <v>8.1</v>
      </c>
      <c r="F114" s="3">
        <v>6</v>
      </c>
      <c r="G114" s="3">
        <v>-68</v>
      </c>
      <c r="H114" s="3">
        <v>1019.17</v>
      </c>
    </row>
    <row r="115" spans="1:8" x14ac:dyDescent="0.3">
      <c r="A115" s="3">
        <v>114</v>
      </c>
      <c r="B115" s="3" t="s">
        <v>4453</v>
      </c>
      <c r="C115" s="3">
        <v>20.63</v>
      </c>
      <c r="D115" s="3" t="s">
        <v>25</v>
      </c>
      <c r="E115" s="3">
        <v>8.1</v>
      </c>
      <c r="F115" s="3">
        <v>6</v>
      </c>
      <c r="G115" s="3">
        <v>-69</v>
      </c>
      <c r="H115" s="3">
        <v>1019.1</v>
      </c>
    </row>
    <row r="116" spans="1:8" x14ac:dyDescent="0.3">
      <c r="A116" s="3">
        <v>115</v>
      </c>
      <c r="B116" s="3" t="s">
        <v>4454</v>
      </c>
      <c r="C116" s="3">
        <v>20.63</v>
      </c>
      <c r="D116" s="3" t="s">
        <v>25</v>
      </c>
      <c r="E116" s="3">
        <v>8.1</v>
      </c>
      <c r="F116" s="3">
        <v>6</v>
      </c>
      <c r="G116" s="3">
        <v>-68</v>
      </c>
      <c r="H116" s="3">
        <v>1019.14</v>
      </c>
    </row>
    <row r="117" spans="1:8" x14ac:dyDescent="0.3">
      <c r="A117" s="3">
        <v>116</v>
      </c>
      <c r="B117" s="3" t="s">
        <v>4455</v>
      </c>
      <c r="C117" s="3">
        <v>20.63</v>
      </c>
      <c r="D117" s="3" t="s">
        <v>25</v>
      </c>
      <c r="E117" s="3">
        <v>8.1</v>
      </c>
      <c r="F117" s="3">
        <v>6</v>
      </c>
      <c r="G117" s="3">
        <v>-68</v>
      </c>
      <c r="H117" s="3">
        <v>1019.1</v>
      </c>
    </row>
    <row r="118" spans="1:8" x14ac:dyDescent="0.3">
      <c r="A118" s="3">
        <v>117</v>
      </c>
      <c r="B118" s="3" t="s">
        <v>4456</v>
      </c>
      <c r="C118" s="3">
        <v>20.63</v>
      </c>
      <c r="D118" s="3" t="s">
        <v>25</v>
      </c>
      <c r="E118" s="3">
        <v>8.1</v>
      </c>
      <c r="F118" s="3">
        <v>6</v>
      </c>
      <c r="G118" s="3">
        <v>-68</v>
      </c>
      <c r="H118" s="3">
        <v>1019.06</v>
      </c>
    </row>
    <row r="119" spans="1:8" x14ac:dyDescent="0.3">
      <c r="A119" s="3">
        <v>118</v>
      </c>
      <c r="B119" s="3" t="s">
        <v>4457</v>
      </c>
      <c r="C119" s="3">
        <v>20.63</v>
      </c>
      <c r="D119" s="3" t="s">
        <v>25</v>
      </c>
      <c r="E119" s="3">
        <v>8.1</v>
      </c>
      <c r="F119" s="3">
        <v>6</v>
      </c>
      <c r="G119" s="3">
        <v>-68</v>
      </c>
      <c r="H119" s="3">
        <v>1019.02</v>
      </c>
    </row>
    <row r="120" spans="1:8" x14ac:dyDescent="0.3">
      <c r="A120" s="3">
        <v>119</v>
      </c>
      <c r="B120" s="3" t="s">
        <v>4458</v>
      </c>
      <c r="C120" s="3">
        <v>20.63</v>
      </c>
      <c r="D120" s="3" t="s">
        <v>25</v>
      </c>
      <c r="E120" s="3">
        <v>8.1</v>
      </c>
      <c r="F120" s="3">
        <v>6</v>
      </c>
      <c r="G120" s="3">
        <v>-68</v>
      </c>
      <c r="H120" s="3">
        <v>1018.98</v>
      </c>
    </row>
    <row r="121" spans="1:8" x14ac:dyDescent="0.3">
      <c r="A121" s="3">
        <v>120</v>
      </c>
      <c r="B121" s="3" t="s">
        <v>4459</v>
      </c>
      <c r="C121" s="3">
        <v>20.63</v>
      </c>
      <c r="D121" s="3" t="s">
        <v>25</v>
      </c>
      <c r="E121" s="3">
        <v>8.1</v>
      </c>
      <c r="F121" s="3">
        <v>6</v>
      </c>
      <c r="G121" s="3">
        <v>-68</v>
      </c>
      <c r="H121" s="3">
        <v>1018.93</v>
      </c>
    </row>
    <row r="122" spans="1:8" x14ac:dyDescent="0.3">
      <c r="A122" s="3">
        <v>121</v>
      </c>
      <c r="B122" s="3" t="s">
        <v>4460</v>
      </c>
      <c r="C122" s="3">
        <v>20.63</v>
      </c>
      <c r="D122" s="3" t="s">
        <v>25</v>
      </c>
      <c r="E122" s="3">
        <v>8.1</v>
      </c>
      <c r="F122" s="3">
        <v>6</v>
      </c>
      <c r="G122" s="3">
        <v>-68</v>
      </c>
      <c r="H122" s="3">
        <v>1018.91</v>
      </c>
    </row>
    <row r="123" spans="1:8" x14ac:dyDescent="0.3">
      <c r="A123" s="3">
        <v>122</v>
      </c>
      <c r="B123" s="3" t="s">
        <v>4461</v>
      </c>
      <c r="C123" s="3">
        <v>20.62</v>
      </c>
      <c r="D123" s="3" t="s">
        <v>25</v>
      </c>
      <c r="E123" s="3">
        <v>8.1</v>
      </c>
      <c r="F123" s="3">
        <v>6</v>
      </c>
      <c r="G123" s="3">
        <v>-68</v>
      </c>
      <c r="H123" s="3">
        <v>1018.96</v>
      </c>
    </row>
    <row r="124" spans="1:8" x14ac:dyDescent="0.3">
      <c r="A124" s="3">
        <v>123</v>
      </c>
      <c r="B124" s="3" t="s">
        <v>4462</v>
      </c>
      <c r="C124" s="3">
        <v>20.62</v>
      </c>
      <c r="D124" s="3" t="s">
        <v>25</v>
      </c>
      <c r="E124" s="3">
        <v>8.1</v>
      </c>
      <c r="F124" s="3">
        <v>6</v>
      </c>
      <c r="G124" s="3">
        <v>-68</v>
      </c>
      <c r="H124" s="3">
        <v>1018.89</v>
      </c>
    </row>
    <row r="125" spans="1:8" x14ac:dyDescent="0.3">
      <c r="A125" s="3">
        <v>124</v>
      </c>
      <c r="B125" s="3" t="s">
        <v>4463</v>
      </c>
      <c r="C125" s="3">
        <v>20.63</v>
      </c>
      <c r="D125" s="3" t="s">
        <v>25</v>
      </c>
      <c r="E125" s="3">
        <v>8.1</v>
      </c>
      <c r="F125" s="3">
        <v>6</v>
      </c>
      <c r="G125" s="3">
        <v>-68</v>
      </c>
      <c r="H125" s="3">
        <v>1018.93</v>
      </c>
    </row>
    <row r="126" spans="1:8" x14ac:dyDescent="0.3">
      <c r="A126" s="3">
        <v>125</v>
      </c>
      <c r="B126" s="3" t="s">
        <v>4464</v>
      </c>
      <c r="C126" s="3">
        <v>20.63</v>
      </c>
      <c r="D126" s="3" t="s">
        <v>25</v>
      </c>
      <c r="E126" s="3">
        <v>8.1</v>
      </c>
      <c r="F126" s="3">
        <v>6</v>
      </c>
      <c r="G126" s="3">
        <v>-68</v>
      </c>
      <c r="H126" s="3">
        <v>1018.89</v>
      </c>
    </row>
    <row r="127" spans="1:8" x14ac:dyDescent="0.3">
      <c r="A127" s="3">
        <v>126</v>
      </c>
      <c r="B127" s="3" t="s">
        <v>4465</v>
      </c>
      <c r="C127" s="3">
        <v>20.63</v>
      </c>
      <c r="D127" s="3" t="s">
        <v>25</v>
      </c>
      <c r="E127" s="3">
        <v>8.1</v>
      </c>
      <c r="F127" s="3">
        <v>6</v>
      </c>
      <c r="G127" s="3">
        <v>-68</v>
      </c>
      <c r="H127" s="3">
        <v>1018.87</v>
      </c>
    </row>
    <row r="128" spans="1:8" x14ac:dyDescent="0.3">
      <c r="A128" s="3">
        <v>127</v>
      </c>
      <c r="B128" s="3" t="s">
        <v>4466</v>
      </c>
      <c r="C128" s="3">
        <v>20.63</v>
      </c>
      <c r="D128" s="3" t="s">
        <v>25</v>
      </c>
      <c r="E128" s="3">
        <v>8.1</v>
      </c>
      <c r="F128" s="3">
        <v>6</v>
      </c>
      <c r="G128" s="3">
        <v>-68</v>
      </c>
      <c r="H128" s="3">
        <v>1018.86</v>
      </c>
    </row>
    <row r="129" spans="1:8" x14ac:dyDescent="0.3">
      <c r="A129" s="3">
        <v>128</v>
      </c>
      <c r="B129" s="3" t="s">
        <v>4467</v>
      </c>
      <c r="C129" s="3">
        <v>20.63</v>
      </c>
      <c r="D129" s="3" t="s">
        <v>25</v>
      </c>
      <c r="E129" s="3">
        <v>8.1</v>
      </c>
      <c r="F129" s="3">
        <v>6</v>
      </c>
      <c r="G129" s="3">
        <v>-68</v>
      </c>
      <c r="H129" s="3">
        <v>1018.88</v>
      </c>
    </row>
    <row r="130" spans="1:8" x14ac:dyDescent="0.3">
      <c r="A130" s="3">
        <v>129</v>
      </c>
      <c r="B130" s="3" t="s">
        <v>4468</v>
      </c>
      <c r="C130" s="3">
        <v>20.63</v>
      </c>
      <c r="D130" s="3" t="s">
        <v>25</v>
      </c>
      <c r="E130" s="3">
        <v>8.1</v>
      </c>
      <c r="F130" s="3">
        <v>6</v>
      </c>
      <c r="G130" s="3">
        <v>-68</v>
      </c>
      <c r="H130" s="3">
        <v>1018.79</v>
      </c>
    </row>
    <row r="131" spans="1:8" x14ac:dyDescent="0.3">
      <c r="A131" s="3">
        <v>130</v>
      </c>
      <c r="B131" s="3" t="s">
        <v>4469</v>
      </c>
      <c r="C131" s="3">
        <v>20.65</v>
      </c>
      <c r="D131" s="3" t="s">
        <v>25</v>
      </c>
      <c r="E131" s="3">
        <v>8.1</v>
      </c>
      <c r="F131" s="3">
        <v>6</v>
      </c>
      <c r="G131" s="3">
        <v>-68</v>
      </c>
      <c r="H131" s="3">
        <v>1018.8</v>
      </c>
    </row>
    <row r="132" spans="1:8" x14ac:dyDescent="0.3">
      <c r="A132" s="3">
        <v>131</v>
      </c>
      <c r="B132" s="3" t="s">
        <v>4470</v>
      </c>
      <c r="C132" s="3">
        <v>20.65</v>
      </c>
      <c r="D132" s="3" t="s">
        <v>25</v>
      </c>
      <c r="E132" s="3">
        <v>8.1</v>
      </c>
      <c r="F132" s="3">
        <v>6</v>
      </c>
      <c r="G132" s="3">
        <v>-68</v>
      </c>
      <c r="H132" s="3">
        <v>1018.72</v>
      </c>
    </row>
    <row r="133" spans="1:8" x14ac:dyDescent="0.3">
      <c r="A133" s="3">
        <v>132</v>
      </c>
      <c r="B133" s="3" t="s">
        <v>4471</v>
      </c>
      <c r="C133" s="3">
        <v>20.64</v>
      </c>
      <c r="D133" s="3" t="s">
        <v>25</v>
      </c>
      <c r="E133" s="3">
        <v>8.1</v>
      </c>
      <c r="F133" s="3">
        <v>6</v>
      </c>
      <c r="G133" s="3">
        <v>-68</v>
      </c>
      <c r="H133" s="3">
        <v>1018.78</v>
      </c>
    </row>
    <row r="134" spans="1:8" x14ac:dyDescent="0.3">
      <c r="A134" s="3">
        <v>133</v>
      </c>
      <c r="B134" s="3" t="s">
        <v>4472</v>
      </c>
      <c r="C134" s="3">
        <v>20.64</v>
      </c>
      <c r="D134" s="3" t="s">
        <v>25</v>
      </c>
      <c r="E134" s="3">
        <v>8.1</v>
      </c>
      <c r="F134" s="3">
        <v>6</v>
      </c>
      <c r="G134" s="3">
        <v>-68</v>
      </c>
      <c r="H134" s="3">
        <v>1018.76</v>
      </c>
    </row>
    <row r="135" spans="1:8" x14ac:dyDescent="0.3">
      <c r="A135" s="3">
        <v>134</v>
      </c>
      <c r="B135" s="3" t="s">
        <v>4473</v>
      </c>
      <c r="C135" s="3">
        <v>20.64</v>
      </c>
      <c r="D135" s="3" t="s">
        <v>25</v>
      </c>
      <c r="E135" s="3">
        <v>8.1</v>
      </c>
      <c r="F135" s="3">
        <v>6</v>
      </c>
      <c r="G135" s="3">
        <v>-68</v>
      </c>
      <c r="H135" s="3">
        <v>1018.74</v>
      </c>
    </row>
    <row r="136" spans="1:8" x14ac:dyDescent="0.3">
      <c r="A136" s="3">
        <v>135</v>
      </c>
      <c r="B136" s="3" t="s">
        <v>4474</v>
      </c>
      <c r="C136" s="3">
        <v>20.65</v>
      </c>
      <c r="D136" s="3" t="s">
        <v>25</v>
      </c>
      <c r="E136" s="3">
        <v>8.1</v>
      </c>
      <c r="F136" s="3">
        <v>6</v>
      </c>
      <c r="G136" s="3">
        <v>-68</v>
      </c>
      <c r="H136" s="3">
        <v>1018.78</v>
      </c>
    </row>
    <row r="137" spans="1:8" x14ac:dyDescent="0.3">
      <c r="A137" s="3">
        <v>136</v>
      </c>
      <c r="B137" s="3" t="s">
        <v>4475</v>
      </c>
      <c r="C137" s="3">
        <v>20.65</v>
      </c>
      <c r="D137" s="3" t="s">
        <v>25</v>
      </c>
      <c r="E137" s="3">
        <v>8.1</v>
      </c>
      <c r="F137" s="3">
        <v>6</v>
      </c>
      <c r="G137" s="3">
        <v>-68</v>
      </c>
      <c r="H137" s="3">
        <v>1018.81</v>
      </c>
    </row>
    <row r="138" spans="1:8" x14ac:dyDescent="0.3">
      <c r="A138" s="3">
        <v>137</v>
      </c>
      <c r="B138" s="3" t="s">
        <v>4476</v>
      </c>
      <c r="C138" s="3">
        <v>20.65</v>
      </c>
      <c r="D138" s="3" t="s">
        <v>25</v>
      </c>
      <c r="E138" s="3">
        <v>8.1</v>
      </c>
      <c r="F138" s="3">
        <v>6</v>
      </c>
      <c r="G138" s="3">
        <v>-68</v>
      </c>
      <c r="H138" s="3">
        <v>1018.75</v>
      </c>
    </row>
    <row r="139" spans="1:8" x14ac:dyDescent="0.3">
      <c r="A139" s="3">
        <v>138</v>
      </c>
      <c r="B139" s="3" t="s">
        <v>4477</v>
      </c>
      <c r="C139" s="3">
        <v>20.65</v>
      </c>
      <c r="D139" s="3" t="s">
        <v>25</v>
      </c>
      <c r="E139" s="3">
        <v>8.1</v>
      </c>
      <c r="F139" s="3">
        <v>6</v>
      </c>
      <c r="G139" s="3">
        <v>-68</v>
      </c>
      <c r="H139" s="3">
        <v>1018.84</v>
      </c>
    </row>
    <row r="140" spans="1:8" x14ac:dyDescent="0.3">
      <c r="A140" s="3">
        <v>139</v>
      </c>
      <c r="B140" s="3" t="s">
        <v>4478</v>
      </c>
      <c r="C140" s="3">
        <v>20.65</v>
      </c>
      <c r="D140" s="3" t="s">
        <v>25</v>
      </c>
      <c r="E140" s="3">
        <v>8.1</v>
      </c>
      <c r="F140" s="3">
        <v>6</v>
      </c>
      <c r="G140" s="3">
        <v>-68</v>
      </c>
      <c r="H140" s="3">
        <v>1018.82</v>
      </c>
    </row>
    <row r="141" spans="1:8" x14ac:dyDescent="0.3">
      <c r="A141" s="3">
        <v>140</v>
      </c>
      <c r="B141" s="3" t="s">
        <v>4479</v>
      </c>
      <c r="C141" s="3">
        <v>20.65</v>
      </c>
      <c r="D141" s="3" t="s">
        <v>25</v>
      </c>
      <c r="E141" s="3">
        <v>8.1</v>
      </c>
      <c r="F141" s="3">
        <v>6</v>
      </c>
      <c r="G141" s="3">
        <v>-68</v>
      </c>
      <c r="H141" s="3">
        <v>1018.78</v>
      </c>
    </row>
    <row r="142" spans="1:8" x14ac:dyDescent="0.3">
      <c r="A142" s="3">
        <v>141</v>
      </c>
      <c r="B142" s="3" t="s">
        <v>4480</v>
      </c>
      <c r="C142" s="3">
        <v>20.65</v>
      </c>
      <c r="D142" s="3" t="s">
        <v>25</v>
      </c>
      <c r="E142" s="3">
        <v>8.1</v>
      </c>
      <c r="F142" s="3">
        <v>6</v>
      </c>
      <c r="G142" s="3">
        <v>-68</v>
      </c>
      <c r="H142" s="3">
        <v>1018.72</v>
      </c>
    </row>
    <row r="143" spans="1:8" x14ac:dyDescent="0.3">
      <c r="A143" s="3">
        <v>142</v>
      </c>
      <c r="B143" s="3" t="s">
        <v>4481</v>
      </c>
      <c r="C143" s="3">
        <v>20.65</v>
      </c>
      <c r="D143" s="3" t="s">
        <v>25</v>
      </c>
      <c r="E143" s="3">
        <v>8.1</v>
      </c>
      <c r="F143" s="3">
        <v>6</v>
      </c>
      <c r="G143" s="3">
        <v>-68</v>
      </c>
      <c r="H143" s="3">
        <v>1018.79</v>
      </c>
    </row>
    <row r="144" spans="1:8" x14ac:dyDescent="0.3">
      <c r="A144" s="3">
        <v>143</v>
      </c>
      <c r="B144" s="3" t="s">
        <v>4482</v>
      </c>
      <c r="C144" s="3">
        <v>20.65</v>
      </c>
      <c r="D144" s="3" t="s">
        <v>25</v>
      </c>
      <c r="E144" s="3">
        <v>8.1</v>
      </c>
      <c r="F144" s="3">
        <v>6</v>
      </c>
      <c r="G144" s="3">
        <v>-68</v>
      </c>
      <c r="H144" s="3">
        <v>1018.8</v>
      </c>
    </row>
    <row r="145" spans="1:8" x14ac:dyDescent="0.3">
      <c r="A145" s="3">
        <v>144</v>
      </c>
      <c r="B145" s="3" t="s">
        <v>4483</v>
      </c>
      <c r="C145" s="3">
        <v>20.65</v>
      </c>
      <c r="D145" s="3" t="s">
        <v>25</v>
      </c>
      <c r="E145" s="3">
        <v>8.1</v>
      </c>
      <c r="F145" s="3">
        <v>6</v>
      </c>
      <c r="G145" s="3">
        <v>-68</v>
      </c>
      <c r="H145" s="3">
        <v>1018.68</v>
      </c>
    </row>
    <row r="146" spans="1:8" x14ac:dyDescent="0.3">
      <c r="A146" s="3">
        <v>145</v>
      </c>
      <c r="B146" s="3" t="s">
        <v>4484</v>
      </c>
      <c r="C146" s="3">
        <v>20.65</v>
      </c>
      <c r="D146" s="3" t="s">
        <v>25</v>
      </c>
      <c r="E146" s="3">
        <v>8.1</v>
      </c>
      <c r="F146" s="3">
        <v>6</v>
      </c>
      <c r="G146" s="3">
        <v>-68</v>
      </c>
      <c r="H146" s="3">
        <v>1018.72</v>
      </c>
    </row>
    <row r="147" spans="1:8" x14ac:dyDescent="0.3">
      <c r="A147" s="3">
        <v>146</v>
      </c>
      <c r="B147" s="3" t="s">
        <v>4485</v>
      </c>
      <c r="C147" s="3">
        <v>20.65</v>
      </c>
      <c r="D147" s="3" t="s">
        <v>25</v>
      </c>
      <c r="E147" s="3">
        <v>8.1</v>
      </c>
      <c r="F147" s="3">
        <v>6</v>
      </c>
      <c r="G147" s="3">
        <v>-68</v>
      </c>
      <c r="H147" s="3">
        <v>1018.7</v>
      </c>
    </row>
    <row r="148" spans="1:8" x14ac:dyDescent="0.3">
      <c r="A148" s="3">
        <v>147</v>
      </c>
      <c r="B148" s="3" t="s">
        <v>4486</v>
      </c>
      <c r="C148" s="3">
        <v>20.65</v>
      </c>
      <c r="D148" s="3" t="s">
        <v>25</v>
      </c>
      <c r="E148" s="3">
        <v>8.1</v>
      </c>
      <c r="F148" s="3">
        <v>6</v>
      </c>
      <c r="G148" s="3">
        <v>-68</v>
      </c>
      <c r="H148" s="3">
        <v>1018.69</v>
      </c>
    </row>
    <row r="149" spans="1:8" x14ac:dyDescent="0.3">
      <c r="A149" s="3">
        <v>148</v>
      </c>
      <c r="B149" s="3" t="s">
        <v>4487</v>
      </c>
      <c r="C149" s="3">
        <v>20.65</v>
      </c>
      <c r="D149" s="3" t="s">
        <v>25</v>
      </c>
      <c r="E149" s="3">
        <v>8.1</v>
      </c>
      <c r="F149" s="3">
        <v>6</v>
      </c>
      <c r="G149" s="3">
        <v>-68</v>
      </c>
      <c r="H149" s="3">
        <v>1018.64</v>
      </c>
    </row>
    <row r="150" spans="1:8" x14ac:dyDescent="0.3">
      <c r="A150" s="3">
        <v>149</v>
      </c>
      <c r="B150" s="3" t="s">
        <v>4488</v>
      </c>
      <c r="C150" s="3">
        <v>20.65</v>
      </c>
      <c r="D150" s="3" t="s">
        <v>25</v>
      </c>
      <c r="E150" s="3">
        <v>8.1</v>
      </c>
      <c r="F150" s="3">
        <v>6</v>
      </c>
      <c r="G150" s="3">
        <v>-68</v>
      </c>
      <c r="H150" s="3">
        <v>1018.63</v>
      </c>
    </row>
    <row r="151" spans="1:8" x14ac:dyDescent="0.3">
      <c r="A151" s="3">
        <v>150</v>
      </c>
      <c r="B151" s="3" t="s">
        <v>4489</v>
      </c>
      <c r="C151" s="3">
        <v>20.65</v>
      </c>
      <c r="D151" s="3" t="s">
        <v>25</v>
      </c>
      <c r="E151" s="3">
        <v>8.1</v>
      </c>
      <c r="F151" s="3">
        <v>6</v>
      </c>
      <c r="G151" s="3">
        <v>-68</v>
      </c>
      <c r="H151" s="3">
        <v>1018.7</v>
      </c>
    </row>
    <row r="152" spans="1:8" x14ac:dyDescent="0.3">
      <c r="A152" s="3">
        <v>151</v>
      </c>
      <c r="B152" s="3" t="s">
        <v>4490</v>
      </c>
      <c r="C152" s="3">
        <v>20.65</v>
      </c>
      <c r="D152" s="3" t="s">
        <v>25</v>
      </c>
      <c r="E152" s="3">
        <v>8.1</v>
      </c>
      <c r="F152" s="3">
        <v>6</v>
      </c>
      <c r="G152" s="3">
        <v>-68</v>
      </c>
      <c r="H152" s="3">
        <v>1018.65</v>
      </c>
    </row>
    <row r="153" spans="1:8" x14ac:dyDescent="0.3">
      <c r="A153" s="3">
        <v>152</v>
      </c>
      <c r="B153" s="3" t="s">
        <v>4491</v>
      </c>
      <c r="C153" s="3">
        <v>20.65</v>
      </c>
      <c r="D153" s="3" t="s">
        <v>25</v>
      </c>
      <c r="E153" s="3">
        <v>8.1</v>
      </c>
      <c r="F153" s="3">
        <v>6</v>
      </c>
      <c r="G153" s="3">
        <v>-68</v>
      </c>
      <c r="H153" s="3">
        <v>1018.69</v>
      </c>
    </row>
    <row r="154" spans="1:8" x14ac:dyDescent="0.3">
      <c r="A154" s="3">
        <v>153</v>
      </c>
      <c r="B154" s="3" t="s">
        <v>4492</v>
      </c>
      <c r="C154" s="3">
        <v>20.65</v>
      </c>
      <c r="D154" s="3" t="s">
        <v>25</v>
      </c>
      <c r="E154" s="3">
        <v>8.1</v>
      </c>
      <c r="F154" s="3">
        <v>6</v>
      </c>
      <c r="G154" s="3">
        <v>-68</v>
      </c>
      <c r="H154" s="3">
        <v>1018.7</v>
      </c>
    </row>
    <row r="155" spans="1:8" x14ac:dyDescent="0.3">
      <c r="A155" s="3">
        <v>154</v>
      </c>
      <c r="B155" s="3" t="s">
        <v>4493</v>
      </c>
      <c r="C155" s="3">
        <v>20.65</v>
      </c>
      <c r="D155" s="3" t="s">
        <v>25</v>
      </c>
      <c r="E155" s="3">
        <v>8.1</v>
      </c>
      <c r="F155" s="3">
        <v>6</v>
      </c>
      <c r="G155" s="3">
        <v>-68</v>
      </c>
      <c r="H155" s="3">
        <v>1018.69</v>
      </c>
    </row>
    <row r="156" spans="1:8" x14ac:dyDescent="0.3">
      <c r="A156" s="3">
        <v>155</v>
      </c>
      <c r="B156" s="3" t="s">
        <v>4494</v>
      </c>
      <c r="C156" s="3">
        <v>20.65</v>
      </c>
      <c r="D156" s="3" t="s">
        <v>25</v>
      </c>
      <c r="E156" s="3">
        <v>8.1</v>
      </c>
      <c r="F156" s="3">
        <v>6</v>
      </c>
      <c r="G156" s="3">
        <v>-68</v>
      </c>
      <c r="H156" s="3">
        <v>1018.77</v>
      </c>
    </row>
    <row r="157" spans="1:8" x14ac:dyDescent="0.3">
      <c r="A157" s="3">
        <v>156</v>
      </c>
      <c r="B157" s="3" t="s">
        <v>4495</v>
      </c>
      <c r="C157" s="3">
        <v>20.65</v>
      </c>
      <c r="D157" s="3" t="s">
        <v>25</v>
      </c>
      <c r="E157" s="3">
        <v>8.1</v>
      </c>
      <c r="F157" s="3">
        <v>6</v>
      </c>
      <c r="G157" s="3">
        <v>-68</v>
      </c>
      <c r="H157" s="3">
        <v>1018.71</v>
      </c>
    </row>
    <row r="158" spans="1:8" x14ac:dyDescent="0.3">
      <c r="A158" s="3">
        <v>157</v>
      </c>
      <c r="B158" s="3" t="s">
        <v>4496</v>
      </c>
      <c r="C158" s="3">
        <v>20.65</v>
      </c>
      <c r="D158" s="3" t="s">
        <v>25</v>
      </c>
      <c r="E158" s="3">
        <v>8.1</v>
      </c>
      <c r="F158" s="3">
        <v>6</v>
      </c>
      <c r="G158" s="3">
        <v>-68</v>
      </c>
      <c r="H158" s="3">
        <v>1018.74</v>
      </c>
    </row>
    <row r="159" spans="1:8" x14ac:dyDescent="0.3">
      <c r="A159" s="3">
        <v>158</v>
      </c>
      <c r="B159" s="3" t="s">
        <v>4497</v>
      </c>
      <c r="C159" s="3">
        <v>20.65</v>
      </c>
      <c r="D159" s="3" t="s">
        <v>25</v>
      </c>
      <c r="E159" s="3">
        <v>8.1</v>
      </c>
      <c r="F159" s="3">
        <v>6</v>
      </c>
      <c r="G159" s="3">
        <v>-68</v>
      </c>
      <c r="H159" s="3">
        <v>1018.64</v>
      </c>
    </row>
    <row r="160" spans="1:8" x14ac:dyDescent="0.3">
      <c r="A160" s="3">
        <v>159</v>
      </c>
      <c r="B160" s="3" t="s">
        <v>4498</v>
      </c>
      <c r="C160" s="3">
        <v>20.65</v>
      </c>
      <c r="D160" s="3" t="s">
        <v>25</v>
      </c>
      <c r="E160" s="3">
        <v>8.1</v>
      </c>
      <c r="F160" s="3">
        <v>6</v>
      </c>
      <c r="G160" s="3">
        <v>-68</v>
      </c>
      <c r="H160" s="3">
        <v>1018.59</v>
      </c>
    </row>
    <row r="161" spans="1:8" x14ac:dyDescent="0.3">
      <c r="A161" s="3">
        <v>160</v>
      </c>
      <c r="B161" s="3" t="s">
        <v>4499</v>
      </c>
      <c r="C161" s="3">
        <v>20.65</v>
      </c>
      <c r="D161" s="3" t="s">
        <v>25</v>
      </c>
      <c r="E161" s="3">
        <v>8.1</v>
      </c>
      <c r="F161" s="3">
        <v>6</v>
      </c>
      <c r="G161" s="3">
        <v>-68</v>
      </c>
      <c r="H161" s="3">
        <v>1018.72</v>
      </c>
    </row>
    <row r="162" spans="1:8" x14ac:dyDescent="0.3">
      <c r="A162" s="3">
        <v>161</v>
      </c>
      <c r="B162" s="3" t="s">
        <v>4500</v>
      </c>
      <c r="C162" s="3">
        <v>20.65</v>
      </c>
      <c r="D162" s="3" t="s">
        <v>25</v>
      </c>
      <c r="E162" s="3">
        <v>8.1</v>
      </c>
      <c r="F162" s="3">
        <v>6</v>
      </c>
      <c r="G162" s="3">
        <v>-68</v>
      </c>
      <c r="H162" s="3">
        <v>1018.59</v>
      </c>
    </row>
    <row r="163" spans="1:8" x14ac:dyDescent="0.3">
      <c r="A163" s="3">
        <v>162</v>
      </c>
      <c r="B163" s="3" t="s">
        <v>4501</v>
      </c>
      <c r="C163" s="3">
        <v>20.65</v>
      </c>
      <c r="D163" s="3" t="s">
        <v>25</v>
      </c>
      <c r="E163" s="3">
        <v>8.1</v>
      </c>
      <c r="F163" s="3">
        <v>6</v>
      </c>
      <c r="G163" s="3">
        <v>-68</v>
      </c>
      <c r="H163" s="3">
        <v>1018.58</v>
      </c>
    </row>
    <row r="164" spans="1:8" x14ac:dyDescent="0.3">
      <c r="A164" s="3">
        <v>163</v>
      </c>
      <c r="B164" s="3" t="s">
        <v>4502</v>
      </c>
      <c r="C164" s="3">
        <v>20.65</v>
      </c>
      <c r="D164" s="3" t="s">
        <v>25</v>
      </c>
      <c r="E164" s="3">
        <v>8.1</v>
      </c>
      <c r="F164" s="3">
        <v>6</v>
      </c>
      <c r="G164" s="3">
        <v>-68</v>
      </c>
      <c r="H164" s="3">
        <v>1018.62</v>
      </c>
    </row>
    <row r="165" spans="1:8" x14ac:dyDescent="0.3">
      <c r="A165" s="3">
        <v>164</v>
      </c>
      <c r="B165" s="3" t="s">
        <v>4503</v>
      </c>
      <c r="C165" s="3">
        <v>20.65</v>
      </c>
      <c r="D165" s="3" t="s">
        <v>25</v>
      </c>
      <c r="E165" s="3">
        <v>8.1</v>
      </c>
      <c r="F165" s="3">
        <v>6</v>
      </c>
      <c r="G165" s="3">
        <v>-68</v>
      </c>
      <c r="H165" s="3">
        <v>1018.61</v>
      </c>
    </row>
    <row r="166" spans="1:8" x14ac:dyDescent="0.3">
      <c r="A166" s="3">
        <v>165</v>
      </c>
      <c r="B166" s="3" t="s">
        <v>4504</v>
      </c>
      <c r="C166" s="3">
        <v>20.65</v>
      </c>
      <c r="D166" s="3" t="s">
        <v>25</v>
      </c>
      <c r="E166" s="3">
        <v>8.1</v>
      </c>
      <c r="F166" s="3">
        <v>6</v>
      </c>
      <c r="G166" s="3">
        <v>-68</v>
      </c>
      <c r="H166" s="3">
        <v>1018.53</v>
      </c>
    </row>
    <row r="167" spans="1:8" x14ac:dyDescent="0.3">
      <c r="A167" s="3">
        <v>166</v>
      </c>
      <c r="B167" s="3" t="s">
        <v>4505</v>
      </c>
      <c r="C167" s="3">
        <v>20.65</v>
      </c>
      <c r="D167" s="3" t="s">
        <v>25</v>
      </c>
      <c r="E167" s="3">
        <v>8.1</v>
      </c>
      <c r="F167" s="3">
        <v>6</v>
      </c>
      <c r="G167" s="3">
        <v>-68</v>
      </c>
      <c r="H167" s="3">
        <v>1018.56</v>
      </c>
    </row>
    <row r="168" spans="1:8" x14ac:dyDescent="0.3">
      <c r="A168" s="3">
        <v>167</v>
      </c>
      <c r="B168" s="3" t="s">
        <v>4506</v>
      </c>
      <c r="C168" s="3">
        <v>20.65</v>
      </c>
      <c r="D168" s="3" t="s">
        <v>25</v>
      </c>
      <c r="E168" s="3">
        <v>8.1</v>
      </c>
      <c r="F168" s="3">
        <v>6</v>
      </c>
      <c r="G168" s="3">
        <v>-68</v>
      </c>
      <c r="H168" s="3">
        <v>1018.51</v>
      </c>
    </row>
    <row r="169" spans="1:8" x14ac:dyDescent="0.3">
      <c r="A169" s="3">
        <v>168</v>
      </c>
      <c r="B169" s="3" t="s">
        <v>4507</v>
      </c>
      <c r="C169" s="3">
        <v>20.65</v>
      </c>
      <c r="D169" s="3" t="s">
        <v>25</v>
      </c>
      <c r="E169" s="3">
        <v>8.1</v>
      </c>
      <c r="F169" s="3">
        <v>6</v>
      </c>
      <c r="G169" s="3">
        <v>-68</v>
      </c>
      <c r="H169" s="3">
        <v>1018.49</v>
      </c>
    </row>
    <row r="170" spans="1:8" x14ac:dyDescent="0.3">
      <c r="A170" s="3">
        <v>169</v>
      </c>
      <c r="B170" s="3" t="s">
        <v>4508</v>
      </c>
      <c r="C170" s="3">
        <v>20.65</v>
      </c>
      <c r="D170" s="3" t="s">
        <v>25</v>
      </c>
      <c r="E170" s="3">
        <v>8.1</v>
      </c>
      <c r="F170" s="3">
        <v>6</v>
      </c>
      <c r="G170" s="3">
        <v>-68</v>
      </c>
      <c r="H170" s="3">
        <v>1018.54</v>
      </c>
    </row>
    <row r="171" spans="1:8" x14ac:dyDescent="0.3">
      <c r="A171" s="3">
        <v>170</v>
      </c>
      <c r="B171" s="3" t="s">
        <v>4509</v>
      </c>
      <c r="C171" s="3">
        <v>20.65</v>
      </c>
      <c r="D171" s="3" t="s">
        <v>25</v>
      </c>
      <c r="E171" s="3">
        <v>8.1</v>
      </c>
      <c r="F171" s="3">
        <v>6</v>
      </c>
      <c r="G171" s="3">
        <v>-68</v>
      </c>
      <c r="H171" s="3">
        <v>1018.5</v>
      </c>
    </row>
    <row r="172" spans="1:8" x14ac:dyDescent="0.3">
      <c r="A172" s="3">
        <v>171</v>
      </c>
      <c r="B172" s="3" t="s">
        <v>4510</v>
      </c>
      <c r="C172" s="3">
        <v>20.65</v>
      </c>
      <c r="D172" s="3" t="s">
        <v>25</v>
      </c>
      <c r="E172" s="3">
        <v>8.1</v>
      </c>
      <c r="F172" s="3">
        <v>6</v>
      </c>
      <c r="G172" s="3">
        <v>-68</v>
      </c>
      <c r="H172" s="3">
        <v>1018.51</v>
      </c>
    </row>
    <row r="173" spans="1:8" x14ac:dyDescent="0.3">
      <c r="A173" s="3">
        <v>172</v>
      </c>
      <c r="B173" s="3" t="s">
        <v>4511</v>
      </c>
      <c r="C173" s="3">
        <v>20.65</v>
      </c>
      <c r="D173" s="3" t="s">
        <v>25</v>
      </c>
      <c r="E173" s="3">
        <v>8.1</v>
      </c>
      <c r="F173" s="3">
        <v>6</v>
      </c>
      <c r="G173" s="3">
        <v>-68</v>
      </c>
      <c r="H173" s="3">
        <v>1018.46</v>
      </c>
    </row>
    <row r="174" spans="1:8" x14ac:dyDescent="0.3">
      <c r="A174" s="3">
        <v>173</v>
      </c>
      <c r="B174" s="3" t="s">
        <v>4512</v>
      </c>
      <c r="C174" s="3">
        <v>20.65</v>
      </c>
      <c r="D174" s="3" t="s">
        <v>25</v>
      </c>
      <c r="E174" s="3">
        <v>8.1</v>
      </c>
      <c r="F174" s="3">
        <v>6</v>
      </c>
      <c r="G174" s="3">
        <v>-68</v>
      </c>
      <c r="H174" s="3">
        <v>1018.46</v>
      </c>
    </row>
    <row r="175" spans="1:8" x14ac:dyDescent="0.3">
      <c r="A175" s="3">
        <v>174</v>
      </c>
      <c r="B175" s="3" t="s">
        <v>4513</v>
      </c>
      <c r="C175" s="3">
        <v>20.65</v>
      </c>
      <c r="D175" s="3" t="s">
        <v>25</v>
      </c>
      <c r="E175" s="3">
        <v>8.1</v>
      </c>
      <c r="F175" s="3">
        <v>6</v>
      </c>
      <c r="G175" s="3">
        <v>-68</v>
      </c>
      <c r="H175" s="3">
        <v>1018.5</v>
      </c>
    </row>
    <row r="176" spans="1:8" x14ac:dyDescent="0.3">
      <c r="A176" s="3">
        <v>175</v>
      </c>
      <c r="B176" s="3" t="s">
        <v>4514</v>
      </c>
      <c r="C176" s="3">
        <v>20.65</v>
      </c>
      <c r="D176" s="3" t="s">
        <v>25</v>
      </c>
      <c r="E176" s="3">
        <v>8.1</v>
      </c>
      <c r="F176" s="3">
        <v>6</v>
      </c>
      <c r="G176" s="3">
        <v>-68</v>
      </c>
      <c r="H176" s="3">
        <v>1018.49</v>
      </c>
    </row>
    <row r="177" spans="1:8" x14ac:dyDescent="0.3">
      <c r="A177" s="3">
        <v>176</v>
      </c>
      <c r="B177" s="3" t="s">
        <v>4515</v>
      </c>
      <c r="C177" s="3">
        <v>20.65</v>
      </c>
      <c r="D177" s="3" t="s">
        <v>25</v>
      </c>
      <c r="E177" s="3">
        <v>8.1</v>
      </c>
      <c r="F177" s="3">
        <v>6</v>
      </c>
      <c r="G177" s="3">
        <v>-68</v>
      </c>
      <c r="H177" s="3">
        <v>1018.52</v>
      </c>
    </row>
    <row r="178" spans="1:8" x14ac:dyDescent="0.3">
      <c r="A178" s="3">
        <v>177</v>
      </c>
      <c r="B178" s="3" t="s">
        <v>4516</v>
      </c>
      <c r="C178" s="3">
        <v>20.66</v>
      </c>
      <c r="D178" s="3" t="s">
        <v>25</v>
      </c>
      <c r="E178" s="3">
        <v>8.1</v>
      </c>
      <c r="F178" s="3">
        <v>6</v>
      </c>
      <c r="G178" s="3">
        <v>-68</v>
      </c>
      <c r="H178" s="3">
        <v>1018.47</v>
      </c>
    </row>
    <row r="179" spans="1:8" x14ac:dyDescent="0.3">
      <c r="A179" s="3">
        <v>178</v>
      </c>
      <c r="B179" s="3" t="s">
        <v>4517</v>
      </c>
      <c r="C179" s="3">
        <v>20.65</v>
      </c>
      <c r="D179" s="3" t="s">
        <v>25</v>
      </c>
      <c r="E179" s="3">
        <v>8.1</v>
      </c>
      <c r="F179" s="3">
        <v>6</v>
      </c>
      <c r="G179" s="3">
        <v>-68</v>
      </c>
      <c r="H179" s="3">
        <v>1018.46</v>
      </c>
    </row>
    <row r="180" spans="1:8" x14ac:dyDescent="0.3">
      <c r="A180" s="3">
        <v>179</v>
      </c>
      <c r="B180" s="3" t="s">
        <v>4518</v>
      </c>
      <c r="C180" s="3">
        <v>20.65</v>
      </c>
      <c r="D180" s="3" t="s">
        <v>25</v>
      </c>
      <c r="E180" s="3">
        <v>8.1</v>
      </c>
      <c r="F180" s="3">
        <v>6</v>
      </c>
      <c r="G180" s="3">
        <v>-68</v>
      </c>
      <c r="H180" s="3">
        <v>1018.44</v>
      </c>
    </row>
    <row r="181" spans="1:8" x14ac:dyDescent="0.3">
      <c r="A181" s="3">
        <v>180</v>
      </c>
      <c r="B181" s="3" t="s">
        <v>4519</v>
      </c>
      <c r="C181" s="3">
        <v>20.65</v>
      </c>
      <c r="D181" s="3" t="s">
        <v>25</v>
      </c>
      <c r="E181" s="3">
        <v>8.1</v>
      </c>
      <c r="F181" s="3">
        <v>6</v>
      </c>
      <c r="G181" s="3">
        <v>-68</v>
      </c>
      <c r="H181" s="3">
        <v>1018.46</v>
      </c>
    </row>
    <row r="182" spans="1:8" x14ac:dyDescent="0.3">
      <c r="A182" s="3">
        <v>181</v>
      </c>
      <c r="B182" s="3" t="s">
        <v>4520</v>
      </c>
      <c r="C182" s="3">
        <v>20.64</v>
      </c>
      <c r="D182" s="3" t="s">
        <v>25</v>
      </c>
      <c r="E182" s="3">
        <v>8.1</v>
      </c>
      <c r="F182" s="3">
        <v>6</v>
      </c>
      <c r="G182" s="3">
        <v>-68</v>
      </c>
      <c r="H182" s="3">
        <v>1018.46</v>
      </c>
    </row>
    <row r="183" spans="1:8" x14ac:dyDescent="0.3">
      <c r="A183" s="3">
        <v>182</v>
      </c>
      <c r="B183" s="3" t="s">
        <v>4521</v>
      </c>
      <c r="C183" s="3">
        <v>20.65</v>
      </c>
      <c r="D183" s="3" t="s">
        <v>25</v>
      </c>
      <c r="E183" s="3">
        <v>8.1</v>
      </c>
      <c r="F183" s="3">
        <v>6</v>
      </c>
      <c r="G183" s="3">
        <v>-68</v>
      </c>
      <c r="H183" s="3">
        <v>1018.44</v>
      </c>
    </row>
    <row r="184" spans="1:8" x14ac:dyDescent="0.3">
      <c r="A184" s="3">
        <v>183</v>
      </c>
      <c r="B184" s="3" t="s">
        <v>4522</v>
      </c>
      <c r="C184" s="3">
        <v>20.64</v>
      </c>
      <c r="D184" s="3" t="s">
        <v>25</v>
      </c>
      <c r="E184" s="3">
        <v>8.1</v>
      </c>
      <c r="F184" s="3">
        <v>6</v>
      </c>
      <c r="G184" s="3">
        <v>-68</v>
      </c>
      <c r="H184" s="3">
        <v>1018.39</v>
      </c>
    </row>
    <row r="185" spans="1:8" x14ac:dyDescent="0.3">
      <c r="A185" s="3">
        <v>184</v>
      </c>
      <c r="B185" s="3" t="s">
        <v>4523</v>
      </c>
      <c r="C185" s="3">
        <v>20.65</v>
      </c>
      <c r="D185" s="3" t="s">
        <v>25</v>
      </c>
      <c r="E185" s="3">
        <v>8.1</v>
      </c>
      <c r="F185" s="3">
        <v>6</v>
      </c>
      <c r="G185" s="3">
        <v>-68</v>
      </c>
      <c r="H185" s="3">
        <v>1018.38</v>
      </c>
    </row>
    <row r="186" spans="1:8" x14ac:dyDescent="0.3">
      <c r="A186" s="3">
        <v>185</v>
      </c>
      <c r="B186" s="3" t="s">
        <v>4524</v>
      </c>
      <c r="C186" s="3">
        <v>20.65</v>
      </c>
      <c r="D186" s="3" t="s">
        <v>25</v>
      </c>
      <c r="E186" s="3">
        <v>8.1</v>
      </c>
      <c r="F186" s="3">
        <v>6</v>
      </c>
      <c r="G186" s="3">
        <v>-68</v>
      </c>
      <c r="H186" s="3">
        <v>1018.44</v>
      </c>
    </row>
    <row r="187" spans="1:8" x14ac:dyDescent="0.3">
      <c r="A187" s="3">
        <v>186</v>
      </c>
      <c r="B187" s="3" t="s">
        <v>4525</v>
      </c>
      <c r="C187" s="3">
        <v>20.65</v>
      </c>
      <c r="D187" s="3" t="s">
        <v>25</v>
      </c>
      <c r="E187" s="3">
        <v>8.1</v>
      </c>
      <c r="F187" s="3">
        <v>6</v>
      </c>
      <c r="G187" s="3">
        <v>-68</v>
      </c>
      <c r="H187" s="3">
        <v>1018.37</v>
      </c>
    </row>
    <row r="188" spans="1:8" x14ac:dyDescent="0.3">
      <c r="A188" s="3">
        <v>187</v>
      </c>
      <c r="B188" s="3" t="s">
        <v>4526</v>
      </c>
      <c r="C188" s="3">
        <v>20.65</v>
      </c>
      <c r="D188" s="3" t="s">
        <v>25</v>
      </c>
      <c r="E188" s="3">
        <v>8.1</v>
      </c>
      <c r="F188" s="3">
        <v>6</v>
      </c>
      <c r="G188" s="3">
        <v>-68</v>
      </c>
      <c r="H188" s="3">
        <v>1018.36</v>
      </c>
    </row>
    <row r="189" spans="1:8" x14ac:dyDescent="0.3">
      <c r="A189" s="3">
        <v>188</v>
      </c>
      <c r="B189" s="3" t="s">
        <v>4527</v>
      </c>
      <c r="C189" s="3">
        <v>20.65</v>
      </c>
      <c r="D189" s="3" t="s">
        <v>25</v>
      </c>
      <c r="E189" s="3">
        <v>8.1</v>
      </c>
      <c r="F189" s="3">
        <v>6</v>
      </c>
      <c r="G189" s="3">
        <v>-68</v>
      </c>
      <c r="H189" s="3">
        <v>1018.34</v>
      </c>
    </row>
    <row r="190" spans="1:8" x14ac:dyDescent="0.3">
      <c r="A190" s="3">
        <v>189</v>
      </c>
      <c r="B190" s="3" t="s">
        <v>4528</v>
      </c>
      <c r="C190" s="3">
        <v>20.64</v>
      </c>
      <c r="D190" s="3" t="s">
        <v>25</v>
      </c>
      <c r="E190" s="3">
        <v>8.1</v>
      </c>
      <c r="F190" s="3">
        <v>6</v>
      </c>
      <c r="G190" s="3">
        <v>-68</v>
      </c>
      <c r="H190" s="3">
        <v>1018.3</v>
      </c>
    </row>
    <row r="191" spans="1:8" x14ac:dyDescent="0.3">
      <c r="A191" s="3">
        <v>190</v>
      </c>
      <c r="B191" s="3" t="s">
        <v>4529</v>
      </c>
      <c r="C191" s="3">
        <v>20.63</v>
      </c>
      <c r="D191" s="3" t="s">
        <v>25</v>
      </c>
      <c r="E191" s="3">
        <v>8.1</v>
      </c>
      <c r="F191" s="3">
        <v>6</v>
      </c>
      <c r="G191" s="3">
        <v>-68</v>
      </c>
      <c r="H191" s="3">
        <v>1018.42</v>
      </c>
    </row>
    <row r="192" spans="1:8" x14ac:dyDescent="0.3">
      <c r="A192" s="3">
        <v>191</v>
      </c>
      <c r="B192" s="3" t="s">
        <v>4530</v>
      </c>
      <c r="C192" s="3">
        <v>20.63</v>
      </c>
      <c r="D192" s="3" t="s">
        <v>25</v>
      </c>
      <c r="E192" s="3">
        <v>8.1</v>
      </c>
      <c r="F192" s="3">
        <v>6</v>
      </c>
      <c r="G192" s="3">
        <v>-68</v>
      </c>
      <c r="H192" s="3">
        <v>1018.39</v>
      </c>
    </row>
    <row r="193" spans="1:8" x14ac:dyDescent="0.3">
      <c r="A193" s="3">
        <v>192</v>
      </c>
      <c r="B193" s="3" t="s">
        <v>4531</v>
      </c>
      <c r="C193" s="3">
        <v>20.63</v>
      </c>
      <c r="D193" s="3" t="s">
        <v>25</v>
      </c>
      <c r="E193" s="3">
        <v>8.1</v>
      </c>
      <c r="F193" s="3">
        <v>6</v>
      </c>
      <c r="G193" s="3">
        <v>-68</v>
      </c>
      <c r="H193" s="3">
        <v>1018.43</v>
      </c>
    </row>
    <row r="194" spans="1:8" x14ac:dyDescent="0.3">
      <c r="A194" s="3">
        <v>193</v>
      </c>
      <c r="B194" s="3" t="s">
        <v>4532</v>
      </c>
      <c r="C194" s="3">
        <v>20.64</v>
      </c>
      <c r="D194" s="3" t="s">
        <v>25</v>
      </c>
      <c r="E194" s="3">
        <v>8.1</v>
      </c>
      <c r="F194" s="3">
        <v>6</v>
      </c>
      <c r="G194" s="3">
        <v>-68</v>
      </c>
      <c r="H194" s="3">
        <v>1018.37</v>
      </c>
    </row>
    <row r="195" spans="1:8" x14ac:dyDescent="0.3">
      <c r="A195" s="3">
        <v>194</v>
      </c>
      <c r="B195" s="3" t="s">
        <v>4533</v>
      </c>
      <c r="C195" s="3">
        <v>20.64</v>
      </c>
      <c r="D195" s="3" t="s">
        <v>25</v>
      </c>
      <c r="E195" s="3">
        <v>8.1</v>
      </c>
      <c r="F195" s="3">
        <v>6</v>
      </c>
      <c r="G195" s="3">
        <v>-68</v>
      </c>
      <c r="H195" s="3">
        <v>1018.35</v>
      </c>
    </row>
    <row r="196" spans="1:8" x14ac:dyDescent="0.3">
      <c r="A196" s="3">
        <v>195</v>
      </c>
      <c r="B196" s="3" t="s">
        <v>4534</v>
      </c>
      <c r="C196" s="3">
        <v>20.64</v>
      </c>
      <c r="D196" s="3" t="s">
        <v>25</v>
      </c>
      <c r="E196" s="3">
        <v>8.1</v>
      </c>
      <c r="F196" s="3">
        <v>6</v>
      </c>
      <c r="G196" s="3">
        <v>-68</v>
      </c>
      <c r="H196" s="3">
        <v>1018.38</v>
      </c>
    </row>
    <row r="197" spans="1:8" x14ac:dyDescent="0.3">
      <c r="A197" s="3">
        <v>196</v>
      </c>
      <c r="B197" s="3" t="s">
        <v>4535</v>
      </c>
      <c r="C197" s="3">
        <v>20.64</v>
      </c>
      <c r="D197" s="3" t="s">
        <v>25</v>
      </c>
      <c r="E197" s="3">
        <v>8.1</v>
      </c>
      <c r="F197" s="3">
        <v>6</v>
      </c>
      <c r="G197" s="3">
        <v>-68</v>
      </c>
      <c r="H197" s="3">
        <v>1018.35</v>
      </c>
    </row>
    <row r="198" spans="1:8" x14ac:dyDescent="0.3">
      <c r="A198" s="3">
        <v>197</v>
      </c>
      <c r="B198" s="3" t="s">
        <v>4536</v>
      </c>
      <c r="C198" s="3">
        <v>20.64</v>
      </c>
      <c r="D198" s="3" t="s">
        <v>25</v>
      </c>
      <c r="E198" s="3">
        <v>8.1</v>
      </c>
      <c r="F198" s="3">
        <v>6</v>
      </c>
      <c r="G198" s="3">
        <v>-68</v>
      </c>
      <c r="H198" s="3">
        <v>1018.24</v>
      </c>
    </row>
    <row r="199" spans="1:8" x14ac:dyDescent="0.3">
      <c r="A199" s="3">
        <v>198</v>
      </c>
      <c r="B199" s="3" t="s">
        <v>4537</v>
      </c>
      <c r="C199" s="3">
        <v>20.64</v>
      </c>
      <c r="D199" s="3" t="s">
        <v>25</v>
      </c>
      <c r="E199" s="3">
        <v>8.1</v>
      </c>
      <c r="F199" s="3">
        <v>6</v>
      </c>
      <c r="G199" s="3">
        <v>-68</v>
      </c>
      <c r="H199" s="3">
        <v>1018.23</v>
      </c>
    </row>
    <row r="200" spans="1:8" x14ac:dyDescent="0.3">
      <c r="A200" s="3">
        <v>199</v>
      </c>
      <c r="B200" s="3" t="s">
        <v>4538</v>
      </c>
      <c r="C200" s="3">
        <v>20.64</v>
      </c>
      <c r="D200" s="3" t="s">
        <v>25</v>
      </c>
      <c r="E200" s="3">
        <v>8.1</v>
      </c>
      <c r="F200" s="3">
        <v>6</v>
      </c>
      <c r="G200" s="3">
        <v>-68</v>
      </c>
      <c r="H200" s="3">
        <v>1018.4</v>
      </c>
    </row>
    <row r="201" spans="1:8" x14ac:dyDescent="0.3">
      <c r="A201" s="3">
        <v>200</v>
      </c>
      <c r="B201" s="3" t="s">
        <v>4539</v>
      </c>
      <c r="C201" s="3">
        <v>20.65</v>
      </c>
      <c r="D201" s="3" t="s">
        <v>25</v>
      </c>
      <c r="E201" s="3">
        <v>8.1</v>
      </c>
      <c r="F201" s="3">
        <v>6</v>
      </c>
      <c r="G201" s="3">
        <v>-68</v>
      </c>
      <c r="H201" s="3">
        <v>1018.37</v>
      </c>
    </row>
    <row r="202" spans="1:8" x14ac:dyDescent="0.3">
      <c r="A202" s="3">
        <v>201</v>
      </c>
      <c r="B202" s="3" t="s">
        <v>4540</v>
      </c>
      <c r="C202" s="3">
        <v>20.64</v>
      </c>
      <c r="D202" s="3" t="s">
        <v>25</v>
      </c>
      <c r="E202" s="3">
        <v>8.1</v>
      </c>
      <c r="F202" s="3">
        <v>6</v>
      </c>
      <c r="G202" s="3">
        <v>-68</v>
      </c>
      <c r="H202" s="3">
        <v>1018.49</v>
      </c>
    </row>
    <row r="203" spans="1:8" x14ac:dyDescent="0.3">
      <c r="A203" s="3">
        <v>202</v>
      </c>
      <c r="B203" s="3" t="s">
        <v>4541</v>
      </c>
      <c r="C203" s="3">
        <v>20.64</v>
      </c>
      <c r="D203" s="3" t="s">
        <v>25</v>
      </c>
      <c r="E203" s="3">
        <v>8.1</v>
      </c>
      <c r="F203" s="3">
        <v>6</v>
      </c>
      <c r="G203" s="3">
        <v>-68</v>
      </c>
      <c r="H203" s="3">
        <v>1018.5</v>
      </c>
    </row>
    <row r="204" spans="1:8" x14ac:dyDescent="0.3">
      <c r="A204" s="3">
        <v>203</v>
      </c>
      <c r="B204" s="3" t="s">
        <v>4542</v>
      </c>
      <c r="C204" s="3">
        <v>20.65</v>
      </c>
      <c r="D204" s="3" t="s">
        <v>25</v>
      </c>
      <c r="E204" s="3">
        <v>8.1</v>
      </c>
      <c r="F204" s="3">
        <v>6</v>
      </c>
      <c r="G204" s="3">
        <v>-68</v>
      </c>
      <c r="H204" s="3">
        <v>1018.51</v>
      </c>
    </row>
    <row r="205" spans="1:8" x14ac:dyDescent="0.3">
      <c r="A205" s="3">
        <v>204</v>
      </c>
      <c r="B205" s="3" t="s">
        <v>4543</v>
      </c>
      <c r="C205" s="3">
        <v>20.65</v>
      </c>
      <c r="D205" s="3" t="s">
        <v>25</v>
      </c>
      <c r="E205" s="3">
        <v>8.1</v>
      </c>
      <c r="F205" s="3">
        <v>6</v>
      </c>
      <c r="G205" s="3">
        <v>-68</v>
      </c>
      <c r="H205" s="3">
        <v>1018.46</v>
      </c>
    </row>
    <row r="206" spans="1:8" x14ac:dyDescent="0.3">
      <c r="A206" s="3">
        <v>205</v>
      </c>
      <c r="B206" s="3" t="s">
        <v>4544</v>
      </c>
      <c r="C206" s="3">
        <v>20.65</v>
      </c>
      <c r="D206" s="3" t="s">
        <v>25</v>
      </c>
      <c r="E206" s="3">
        <v>8.1</v>
      </c>
      <c r="F206" s="3">
        <v>6</v>
      </c>
      <c r="G206" s="3">
        <v>-68</v>
      </c>
      <c r="H206" s="3">
        <v>1018.54</v>
      </c>
    </row>
    <row r="207" spans="1:8" x14ac:dyDescent="0.3">
      <c r="A207" s="3">
        <v>206</v>
      </c>
      <c r="B207" s="3" t="s">
        <v>4545</v>
      </c>
      <c r="C207" s="3">
        <v>20.65</v>
      </c>
      <c r="D207" s="3" t="s">
        <v>25</v>
      </c>
      <c r="E207" s="3">
        <v>8.1</v>
      </c>
      <c r="F207" s="3">
        <v>6</v>
      </c>
      <c r="G207" s="3">
        <v>-68</v>
      </c>
      <c r="H207" s="3">
        <v>1018.51</v>
      </c>
    </row>
    <row r="208" spans="1:8" x14ac:dyDescent="0.3">
      <c r="A208" s="3">
        <v>207</v>
      </c>
      <c r="B208" s="3" t="s">
        <v>4546</v>
      </c>
      <c r="C208" s="3">
        <v>20.65</v>
      </c>
      <c r="D208" s="3" t="s">
        <v>25</v>
      </c>
      <c r="E208" s="3">
        <v>8.1</v>
      </c>
      <c r="F208" s="3">
        <v>6</v>
      </c>
      <c r="G208" s="3">
        <v>-68</v>
      </c>
      <c r="H208" s="3">
        <v>1018.51</v>
      </c>
    </row>
    <row r="209" spans="1:8" x14ac:dyDescent="0.3">
      <c r="A209" s="3">
        <v>208</v>
      </c>
      <c r="B209" s="3" t="s">
        <v>4547</v>
      </c>
      <c r="C209" s="3">
        <v>20.65</v>
      </c>
      <c r="D209" s="3" t="s">
        <v>25</v>
      </c>
      <c r="E209" s="3">
        <v>8.1</v>
      </c>
      <c r="F209" s="3">
        <v>6</v>
      </c>
      <c r="G209" s="3">
        <v>-68</v>
      </c>
      <c r="H209" s="3">
        <v>1018.58</v>
      </c>
    </row>
    <row r="210" spans="1:8" x14ac:dyDescent="0.3">
      <c r="A210" s="3">
        <v>209</v>
      </c>
      <c r="B210" s="3" t="s">
        <v>4548</v>
      </c>
      <c r="C210" s="3">
        <v>20.65</v>
      </c>
      <c r="D210" s="3" t="s">
        <v>25</v>
      </c>
      <c r="E210" s="3">
        <v>8.1</v>
      </c>
      <c r="F210" s="3">
        <v>6</v>
      </c>
      <c r="G210" s="3">
        <v>-68</v>
      </c>
      <c r="H210" s="3">
        <v>1018.52</v>
      </c>
    </row>
    <row r="211" spans="1:8" x14ac:dyDescent="0.3">
      <c r="A211" s="3">
        <v>210</v>
      </c>
      <c r="B211" s="3" t="s">
        <v>4549</v>
      </c>
      <c r="C211" s="3">
        <v>20.65</v>
      </c>
      <c r="D211" s="3" t="s">
        <v>25</v>
      </c>
      <c r="E211" s="3">
        <v>8.1</v>
      </c>
      <c r="F211" s="3">
        <v>6</v>
      </c>
      <c r="G211" s="3">
        <v>-68</v>
      </c>
      <c r="H211" s="3">
        <v>1018.58</v>
      </c>
    </row>
    <row r="212" spans="1:8" x14ac:dyDescent="0.3">
      <c r="A212" s="3">
        <v>211</v>
      </c>
      <c r="B212" s="3" t="s">
        <v>4550</v>
      </c>
      <c r="C212" s="3">
        <v>20.65</v>
      </c>
      <c r="D212" s="3" t="s">
        <v>25</v>
      </c>
      <c r="E212" s="3">
        <v>8.1</v>
      </c>
      <c r="F212" s="3">
        <v>6</v>
      </c>
      <c r="G212" s="3">
        <v>-68</v>
      </c>
      <c r="H212" s="3">
        <v>1018.59</v>
      </c>
    </row>
    <row r="213" spans="1:8" x14ac:dyDescent="0.3">
      <c r="A213" s="3">
        <v>212</v>
      </c>
      <c r="B213" s="3" t="s">
        <v>4551</v>
      </c>
      <c r="C213" s="3">
        <v>20.65</v>
      </c>
      <c r="D213" s="3" t="s">
        <v>25</v>
      </c>
      <c r="E213" s="3">
        <v>8.1</v>
      </c>
      <c r="F213" s="3">
        <v>6</v>
      </c>
      <c r="G213" s="3">
        <v>-68</v>
      </c>
      <c r="H213" s="3">
        <v>1018.66</v>
      </c>
    </row>
    <row r="214" spans="1:8" x14ac:dyDescent="0.3">
      <c r="A214" s="3">
        <v>213</v>
      </c>
      <c r="B214" s="3" t="s">
        <v>4552</v>
      </c>
      <c r="C214" s="3">
        <v>20.65</v>
      </c>
      <c r="D214" s="3" t="s">
        <v>25</v>
      </c>
      <c r="E214" s="3">
        <v>8.1</v>
      </c>
      <c r="F214" s="3">
        <v>6</v>
      </c>
      <c r="G214" s="3">
        <v>-68</v>
      </c>
      <c r="H214" s="3">
        <v>1018.58</v>
      </c>
    </row>
    <row r="215" spans="1:8" x14ac:dyDescent="0.3">
      <c r="A215" s="3">
        <v>214</v>
      </c>
      <c r="B215" s="3" t="s">
        <v>4553</v>
      </c>
      <c r="C215" s="3">
        <v>20.65</v>
      </c>
      <c r="D215" s="3" t="s">
        <v>25</v>
      </c>
      <c r="E215" s="3">
        <v>8.1</v>
      </c>
      <c r="F215" s="3">
        <v>6</v>
      </c>
      <c r="G215" s="3">
        <v>-68</v>
      </c>
      <c r="H215" s="3">
        <v>1018.49</v>
      </c>
    </row>
    <row r="216" spans="1:8" x14ac:dyDescent="0.3">
      <c r="A216" s="3">
        <v>215</v>
      </c>
      <c r="B216" s="3" t="s">
        <v>4554</v>
      </c>
      <c r="C216" s="3">
        <v>20.66</v>
      </c>
      <c r="D216" s="3" t="s">
        <v>25</v>
      </c>
      <c r="E216" s="3">
        <v>8.1</v>
      </c>
      <c r="F216" s="3">
        <v>6</v>
      </c>
      <c r="G216" s="3">
        <v>-68</v>
      </c>
      <c r="H216" s="3">
        <v>1018.49</v>
      </c>
    </row>
    <row r="217" spans="1:8" x14ac:dyDescent="0.3">
      <c r="A217" s="3">
        <v>216</v>
      </c>
      <c r="B217" s="3" t="s">
        <v>4555</v>
      </c>
      <c r="C217" s="3">
        <v>20.65</v>
      </c>
      <c r="D217" s="3" t="s">
        <v>25</v>
      </c>
      <c r="E217" s="3">
        <v>8.1</v>
      </c>
      <c r="F217" s="3">
        <v>6</v>
      </c>
      <c r="G217" s="3">
        <v>-68</v>
      </c>
      <c r="H217" s="3">
        <v>1018.43</v>
      </c>
    </row>
    <row r="218" spans="1:8" x14ac:dyDescent="0.3">
      <c r="A218" s="3">
        <v>217</v>
      </c>
      <c r="B218" s="3" t="s">
        <v>4556</v>
      </c>
      <c r="C218" s="3">
        <v>20.65</v>
      </c>
      <c r="D218" s="3" t="s">
        <v>25</v>
      </c>
      <c r="E218" s="3">
        <v>8.1</v>
      </c>
      <c r="F218" s="3">
        <v>6</v>
      </c>
      <c r="G218" s="3">
        <v>-68</v>
      </c>
      <c r="H218" s="3">
        <v>1018.47</v>
      </c>
    </row>
    <row r="219" spans="1:8" x14ac:dyDescent="0.3">
      <c r="A219" s="3">
        <v>218</v>
      </c>
      <c r="B219" s="3" t="s">
        <v>4557</v>
      </c>
      <c r="C219" s="3">
        <v>20.66</v>
      </c>
      <c r="D219" s="3" t="s">
        <v>25</v>
      </c>
      <c r="E219" s="3">
        <v>8.1</v>
      </c>
      <c r="F219" s="3">
        <v>6</v>
      </c>
      <c r="G219" s="3">
        <v>-68</v>
      </c>
      <c r="H219" s="3">
        <v>1018.44</v>
      </c>
    </row>
    <row r="220" spans="1:8" x14ac:dyDescent="0.3">
      <c r="A220" s="3">
        <v>219</v>
      </c>
      <c r="B220" s="3" t="s">
        <v>4558</v>
      </c>
      <c r="C220" s="3">
        <v>20.65</v>
      </c>
      <c r="D220" s="3" t="s">
        <v>25</v>
      </c>
      <c r="E220" s="3">
        <v>8.1</v>
      </c>
      <c r="F220" s="3">
        <v>6</v>
      </c>
      <c r="G220" s="3">
        <v>-68</v>
      </c>
      <c r="H220" s="3">
        <v>1018.46</v>
      </c>
    </row>
    <row r="221" spans="1:8" x14ac:dyDescent="0.3">
      <c r="A221" s="3">
        <v>220</v>
      </c>
      <c r="B221" s="3" t="s">
        <v>4559</v>
      </c>
      <c r="C221" s="3">
        <v>20.65</v>
      </c>
      <c r="D221" s="3" t="s">
        <v>25</v>
      </c>
      <c r="E221" s="3">
        <v>8.1</v>
      </c>
      <c r="F221" s="3">
        <v>6</v>
      </c>
      <c r="G221" s="3">
        <v>-68</v>
      </c>
      <c r="H221" s="3">
        <v>1018.43</v>
      </c>
    </row>
    <row r="222" spans="1:8" x14ac:dyDescent="0.3">
      <c r="A222" s="3">
        <v>221</v>
      </c>
      <c r="B222" s="3" t="s">
        <v>4560</v>
      </c>
      <c r="C222" s="3">
        <v>20.64</v>
      </c>
      <c r="D222" s="3" t="s">
        <v>25</v>
      </c>
      <c r="E222" s="3">
        <v>8.1</v>
      </c>
      <c r="F222" s="3">
        <v>6</v>
      </c>
      <c r="G222" s="3">
        <v>-68</v>
      </c>
      <c r="H222" s="3">
        <v>1018.41</v>
      </c>
    </row>
    <row r="223" spans="1:8" x14ac:dyDescent="0.3">
      <c r="A223" s="3">
        <v>222</v>
      </c>
      <c r="B223" s="3" t="s">
        <v>4561</v>
      </c>
      <c r="C223" s="3">
        <v>20.63</v>
      </c>
      <c r="D223" s="3" t="s">
        <v>25</v>
      </c>
      <c r="E223" s="3">
        <v>8.1</v>
      </c>
      <c r="F223" s="3">
        <v>6</v>
      </c>
      <c r="G223" s="3">
        <v>-68</v>
      </c>
      <c r="H223" s="3">
        <v>1018.4</v>
      </c>
    </row>
    <row r="224" spans="1:8" x14ac:dyDescent="0.3">
      <c r="A224" s="3">
        <v>223</v>
      </c>
      <c r="B224" s="3" t="s">
        <v>4562</v>
      </c>
      <c r="C224" s="3">
        <v>20.63</v>
      </c>
      <c r="D224" s="3" t="s">
        <v>25</v>
      </c>
      <c r="E224" s="3">
        <v>8.1</v>
      </c>
      <c r="F224" s="3">
        <v>6</v>
      </c>
      <c r="G224" s="3">
        <v>-67</v>
      </c>
      <c r="H224" s="3">
        <v>1018.35</v>
      </c>
    </row>
    <row r="225" spans="1:8" x14ac:dyDescent="0.3">
      <c r="A225" s="3">
        <v>224</v>
      </c>
      <c r="B225" s="3" t="s">
        <v>4563</v>
      </c>
      <c r="C225" s="3">
        <v>20.6</v>
      </c>
      <c r="D225" s="3" t="s">
        <v>25</v>
      </c>
      <c r="E225" s="3">
        <v>8.1</v>
      </c>
      <c r="F225" s="3">
        <v>6</v>
      </c>
      <c r="G225" s="3">
        <v>-67</v>
      </c>
      <c r="H225" s="3">
        <v>1018.3</v>
      </c>
    </row>
    <row r="226" spans="1:8" x14ac:dyDescent="0.3">
      <c r="A226" s="3">
        <v>225</v>
      </c>
      <c r="B226" s="3" t="s">
        <v>4564</v>
      </c>
      <c r="C226" s="3">
        <v>20.58</v>
      </c>
      <c r="D226" s="3" t="s">
        <v>25</v>
      </c>
      <c r="E226" s="3">
        <v>8.1</v>
      </c>
      <c r="F226" s="3">
        <v>6</v>
      </c>
      <c r="G226" s="3">
        <v>-67</v>
      </c>
      <c r="H226" s="3">
        <v>1018.29</v>
      </c>
    </row>
    <row r="227" spans="1:8" x14ac:dyDescent="0.3">
      <c r="A227" s="3">
        <v>226</v>
      </c>
      <c r="B227" s="3" t="s">
        <v>4565</v>
      </c>
      <c r="C227" s="3">
        <v>20.58</v>
      </c>
      <c r="D227" s="3" t="s">
        <v>25</v>
      </c>
      <c r="E227" s="3">
        <v>8.1</v>
      </c>
      <c r="F227" s="3">
        <v>6</v>
      </c>
      <c r="G227" s="3">
        <v>-68</v>
      </c>
      <c r="H227" s="3">
        <v>1018.3</v>
      </c>
    </row>
    <row r="228" spans="1:8" x14ac:dyDescent="0.3">
      <c r="A228" s="3">
        <v>227</v>
      </c>
      <c r="B228" s="3" t="s">
        <v>4566</v>
      </c>
      <c r="C228" s="3">
        <v>20.57</v>
      </c>
      <c r="D228" s="3" t="s">
        <v>25</v>
      </c>
      <c r="E228" s="3">
        <v>8.1</v>
      </c>
      <c r="F228" s="3">
        <v>6</v>
      </c>
      <c r="G228" s="3">
        <v>-67</v>
      </c>
      <c r="H228" s="3">
        <v>1018.18</v>
      </c>
    </row>
    <row r="229" spans="1:8" x14ac:dyDescent="0.3">
      <c r="A229" s="3">
        <v>228</v>
      </c>
      <c r="B229" s="3" t="s">
        <v>4567</v>
      </c>
      <c r="C229" s="3">
        <v>20.56</v>
      </c>
      <c r="D229" s="3" t="s">
        <v>25</v>
      </c>
      <c r="E229" s="3">
        <v>8.1</v>
      </c>
      <c r="F229" s="3">
        <v>6</v>
      </c>
      <c r="G229" s="3">
        <v>-67</v>
      </c>
      <c r="H229" s="3">
        <v>1018.25</v>
      </c>
    </row>
    <row r="230" spans="1:8" x14ac:dyDescent="0.3">
      <c r="A230" s="3">
        <v>229</v>
      </c>
      <c r="B230" s="3" t="s">
        <v>4568</v>
      </c>
      <c r="C230" s="3">
        <v>20.55</v>
      </c>
      <c r="D230" s="3" t="s">
        <v>25</v>
      </c>
      <c r="E230" s="3">
        <v>8.1</v>
      </c>
      <c r="F230" s="3">
        <v>6</v>
      </c>
      <c r="G230" s="3">
        <v>-68</v>
      </c>
      <c r="H230" s="3">
        <v>1018.18</v>
      </c>
    </row>
    <row r="231" spans="1:8" x14ac:dyDescent="0.3">
      <c r="A231" s="3">
        <v>230</v>
      </c>
      <c r="B231" s="3" t="s">
        <v>4569</v>
      </c>
      <c r="C231" s="3">
        <v>20.58</v>
      </c>
      <c r="D231" s="3" t="s">
        <v>25</v>
      </c>
      <c r="E231" s="3">
        <v>8.1</v>
      </c>
      <c r="F231" s="3">
        <v>6</v>
      </c>
      <c r="G231" s="3">
        <v>-67</v>
      </c>
      <c r="H231" s="3">
        <v>1018.19</v>
      </c>
    </row>
    <row r="232" spans="1:8" x14ac:dyDescent="0.3">
      <c r="A232" s="3">
        <v>231</v>
      </c>
      <c r="B232" s="3" t="s">
        <v>4570</v>
      </c>
      <c r="C232" s="3">
        <v>20.58</v>
      </c>
      <c r="D232" s="3" t="s">
        <v>25</v>
      </c>
      <c r="E232" s="3">
        <v>8.1</v>
      </c>
      <c r="F232" s="3">
        <v>6</v>
      </c>
      <c r="G232" s="3">
        <v>-67</v>
      </c>
      <c r="H232" s="3">
        <v>1018.1</v>
      </c>
    </row>
    <row r="233" spans="1:8" x14ac:dyDescent="0.3">
      <c r="A233" s="3">
        <v>232</v>
      </c>
      <c r="B233" s="3" t="s">
        <v>4571</v>
      </c>
      <c r="C233" s="3">
        <v>20.58</v>
      </c>
      <c r="D233" s="3" t="s">
        <v>25</v>
      </c>
      <c r="E233" s="3">
        <v>8.1</v>
      </c>
      <c r="F233" s="3">
        <v>6</v>
      </c>
      <c r="G233" s="3">
        <v>-67</v>
      </c>
      <c r="H233" s="3">
        <v>1018.13</v>
      </c>
    </row>
    <row r="234" spans="1:8" x14ac:dyDescent="0.3">
      <c r="A234" s="3">
        <v>233</v>
      </c>
      <c r="B234" s="3" t="s">
        <v>4572</v>
      </c>
      <c r="C234" s="3">
        <v>20.58</v>
      </c>
      <c r="D234" s="3" t="s">
        <v>25</v>
      </c>
      <c r="E234" s="3">
        <v>8.1</v>
      </c>
      <c r="F234" s="3">
        <v>6</v>
      </c>
      <c r="G234" s="3">
        <v>-67</v>
      </c>
      <c r="H234" s="3">
        <v>1018.07</v>
      </c>
    </row>
    <row r="235" spans="1:8" x14ac:dyDescent="0.3">
      <c r="A235" s="3">
        <v>234</v>
      </c>
      <c r="B235" s="3" t="s">
        <v>4573</v>
      </c>
      <c r="C235" s="3">
        <v>20.54</v>
      </c>
      <c r="D235" s="3" t="s">
        <v>25</v>
      </c>
      <c r="E235" s="3">
        <v>8.1</v>
      </c>
      <c r="F235" s="3">
        <v>6</v>
      </c>
      <c r="G235" s="3">
        <v>-68</v>
      </c>
      <c r="H235" s="3">
        <v>1018.09</v>
      </c>
    </row>
    <row r="236" spans="1:8" x14ac:dyDescent="0.3">
      <c r="A236" s="3">
        <v>235</v>
      </c>
      <c r="B236" s="3" t="s">
        <v>4574</v>
      </c>
      <c r="C236" s="3">
        <v>20.53</v>
      </c>
      <c r="D236" s="3" t="s">
        <v>25</v>
      </c>
      <c r="E236" s="3">
        <v>8.1</v>
      </c>
      <c r="F236" s="3">
        <v>6</v>
      </c>
      <c r="G236" s="3">
        <v>-67</v>
      </c>
      <c r="H236" s="3">
        <v>1018.08</v>
      </c>
    </row>
    <row r="237" spans="1:8" x14ac:dyDescent="0.3">
      <c r="A237" s="3">
        <v>236</v>
      </c>
      <c r="B237" s="3" t="s">
        <v>4575</v>
      </c>
      <c r="C237" s="3">
        <v>20.53</v>
      </c>
      <c r="D237" s="3" t="s">
        <v>25</v>
      </c>
      <c r="E237" s="3">
        <v>8.1</v>
      </c>
      <c r="F237" s="3">
        <v>6</v>
      </c>
      <c r="G237" s="3">
        <v>-67</v>
      </c>
      <c r="H237" s="3">
        <v>1018.1</v>
      </c>
    </row>
    <row r="238" spans="1:8" x14ac:dyDescent="0.3">
      <c r="A238" s="3">
        <v>237</v>
      </c>
      <c r="B238" s="3" t="s">
        <v>4576</v>
      </c>
      <c r="C238" s="3">
        <v>20.55</v>
      </c>
      <c r="D238" s="3" t="s">
        <v>25</v>
      </c>
      <c r="E238" s="3">
        <v>8.1</v>
      </c>
      <c r="F238" s="3">
        <v>6</v>
      </c>
      <c r="G238" s="3">
        <v>-67</v>
      </c>
      <c r="H238" s="3">
        <v>1017.92</v>
      </c>
    </row>
    <row r="239" spans="1:8" x14ac:dyDescent="0.3">
      <c r="A239" s="3">
        <v>238</v>
      </c>
      <c r="B239" s="3" t="s">
        <v>4577</v>
      </c>
      <c r="C239" s="3">
        <v>20.57</v>
      </c>
      <c r="D239" s="3" t="s">
        <v>25</v>
      </c>
      <c r="E239" s="3">
        <v>8.1</v>
      </c>
      <c r="F239" s="3">
        <v>6</v>
      </c>
      <c r="G239" s="3">
        <v>-68</v>
      </c>
      <c r="H239" s="3">
        <v>1017.94</v>
      </c>
    </row>
    <row r="240" spans="1:8" x14ac:dyDescent="0.3">
      <c r="A240" s="3">
        <v>239</v>
      </c>
      <c r="B240" s="3" t="s">
        <v>4578</v>
      </c>
      <c r="C240" s="3">
        <v>20.58</v>
      </c>
      <c r="D240" s="3" t="s">
        <v>25</v>
      </c>
      <c r="E240" s="3">
        <v>8.1</v>
      </c>
      <c r="F240" s="3">
        <v>6</v>
      </c>
      <c r="G240" s="3">
        <v>-68</v>
      </c>
      <c r="H240" s="3">
        <v>1018.02</v>
      </c>
    </row>
    <row r="241" spans="1:8" x14ac:dyDescent="0.3">
      <c r="A241" s="3">
        <v>240</v>
      </c>
      <c r="B241" s="3" t="s">
        <v>4579</v>
      </c>
      <c r="C241" s="3">
        <v>20.57</v>
      </c>
      <c r="D241" s="3" t="s">
        <v>25</v>
      </c>
      <c r="E241" s="3">
        <v>8.1</v>
      </c>
      <c r="F241" s="3">
        <v>6</v>
      </c>
      <c r="G241" s="3">
        <v>-68</v>
      </c>
      <c r="H241" s="3">
        <v>1017.97</v>
      </c>
    </row>
    <row r="242" spans="1:8" x14ac:dyDescent="0.3">
      <c r="A242" s="3">
        <v>241</v>
      </c>
      <c r="B242" s="3" t="s">
        <v>4580</v>
      </c>
      <c r="C242" s="3">
        <v>20.56</v>
      </c>
      <c r="D242" s="3" t="s">
        <v>25</v>
      </c>
      <c r="E242" s="3">
        <v>8.1</v>
      </c>
      <c r="F242" s="3">
        <v>6</v>
      </c>
      <c r="G242" s="3">
        <v>-68</v>
      </c>
      <c r="H242" s="3">
        <v>1017.92</v>
      </c>
    </row>
    <row r="243" spans="1:8" x14ac:dyDescent="0.3">
      <c r="A243" s="3">
        <v>242</v>
      </c>
      <c r="B243" s="3" t="s">
        <v>4581</v>
      </c>
      <c r="C243" s="3">
        <v>20.58</v>
      </c>
      <c r="D243" s="3" t="s">
        <v>25</v>
      </c>
      <c r="E243" s="3">
        <v>8.1</v>
      </c>
      <c r="F243" s="3">
        <v>6</v>
      </c>
      <c r="G243" s="3">
        <v>-68</v>
      </c>
      <c r="H243" s="3">
        <v>1017.94</v>
      </c>
    </row>
    <row r="244" spans="1:8" x14ac:dyDescent="0.3">
      <c r="A244" s="3">
        <v>243</v>
      </c>
      <c r="B244" s="3" t="s">
        <v>4582</v>
      </c>
      <c r="C244" s="3">
        <v>20.57</v>
      </c>
      <c r="D244" s="3" t="s">
        <v>25</v>
      </c>
      <c r="E244" s="3">
        <v>8.1</v>
      </c>
      <c r="F244" s="3">
        <v>6</v>
      </c>
      <c r="G244" s="3">
        <v>-68</v>
      </c>
      <c r="H244" s="3">
        <v>1017.9</v>
      </c>
    </row>
    <row r="245" spans="1:8" x14ac:dyDescent="0.3">
      <c r="A245" s="3">
        <v>244</v>
      </c>
      <c r="B245" s="3" t="s">
        <v>4583</v>
      </c>
      <c r="C245" s="3">
        <v>20.58</v>
      </c>
      <c r="D245" s="3" t="s">
        <v>25</v>
      </c>
      <c r="E245" s="3">
        <v>8.1</v>
      </c>
      <c r="F245" s="3">
        <v>6</v>
      </c>
      <c r="G245" s="3">
        <v>-68</v>
      </c>
      <c r="H245" s="3">
        <v>1017.91</v>
      </c>
    </row>
    <row r="246" spans="1:8" x14ac:dyDescent="0.3">
      <c r="A246" s="3">
        <v>245</v>
      </c>
      <c r="B246" s="3" t="s">
        <v>4584</v>
      </c>
      <c r="C246" s="3">
        <v>20.58</v>
      </c>
      <c r="D246" s="3" t="s">
        <v>25</v>
      </c>
      <c r="E246" s="3">
        <v>8.1</v>
      </c>
      <c r="F246" s="3">
        <v>6</v>
      </c>
      <c r="G246" s="3">
        <v>-68</v>
      </c>
      <c r="H246" s="3">
        <v>1017.96</v>
      </c>
    </row>
    <row r="247" spans="1:8" x14ac:dyDescent="0.3">
      <c r="A247" s="3">
        <v>246</v>
      </c>
      <c r="B247" s="3" t="s">
        <v>4585</v>
      </c>
      <c r="C247" s="3">
        <v>20.58</v>
      </c>
      <c r="D247" s="3" t="s">
        <v>25</v>
      </c>
      <c r="E247" s="3">
        <v>8.1</v>
      </c>
      <c r="F247" s="3">
        <v>6</v>
      </c>
      <c r="G247" s="3">
        <v>-68</v>
      </c>
      <c r="H247" s="3">
        <v>1017.98</v>
      </c>
    </row>
    <row r="248" spans="1:8" x14ac:dyDescent="0.3">
      <c r="A248" s="3">
        <v>247</v>
      </c>
      <c r="B248" s="3" t="s">
        <v>4586</v>
      </c>
      <c r="C248" s="3">
        <v>20.58</v>
      </c>
      <c r="D248" s="3" t="s">
        <v>25</v>
      </c>
      <c r="E248" s="3">
        <v>8.1</v>
      </c>
      <c r="F248" s="3">
        <v>6</v>
      </c>
      <c r="G248" s="3">
        <v>-68</v>
      </c>
      <c r="H248" s="3">
        <v>1018.01</v>
      </c>
    </row>
    <row r="249" spans="1:8" x14ac:dyDescent="0.3">
      <c r="A249" s="3">
        <v>248</v>
      </c>
      <c r="B249" s="3" t="s">
        <v>4587</v>
      </c>
      <c r="C249" s="3">
        <v>20.6</v>
      </c>
      <c r="D249" s="3" t="s">
        <v>25</v>
      </c>
      <c r="E249" s="3">
        <v>8.1</v>
      </c>
      <c r="F249" s="3">
        <v>6</v>
      </c>
      <c r="G249" s="3">
        <v>-68</v>
      </c>
      <c r="H249" s="3">
        <v>1017.98</v>
      </c>
    </row>
    <row r="250" spans="1:8" x14ac:dyDescent="0.3">
      <c r="A250" s="3">
        <v>249</v>
      </c>
      <c r="B250" s="3" t="s">
        <v>4588</v>
      </c>
      <c r="C250" s="3">
        <v>20.6</v>
      </c>
      <c r="D250" s="3" t="s">
        <v>25</v>
      </c>
      <c r="E250" s="3">
        <v>8.1</v>
      </c>
      <c r="F250" s="3">
        <v>6</v>
      </c>
      <c r="G250" s="3">
        <v>-68</v>
      </c>
      <c r="H250" s="3">
        <v>1018.08</v>
      </c>
    </row>
    <row r="251" spans="1:8" x14ac:dyDescent="0.3">
      <c r="A251" s="3">
        <v>250</v>
      </c>
      <c r="B251" s="3" t="s">
        <v>4589</v>
      </c>
      <c r="C251" s="3">
        <v>20.6</v>
      </c>
      <c r="D251" s="3" t="s">
        <v>25</v>
      </c>
      <c r="E251" s="3">
        <v>8.1</v>
      </c>
      <c r="F251" s="3">
        <v>6</v>
      </c>
      <c r="G251" s="3">
        <v>-68</v>
      </c>
      <c r="H251" s="3">
        <v>1018.11</v>
      </c>
    </row>
    <row r="252" spans="1:8" x14ac:dyDescent="0.3">
      <c r="A252" s="3">
        <v>251</v>
      </c>
      <c r="B252" s="3" t="s">
        <v>4590</v>
      </c>
      <c r="C252" s="3">
        <v>20.6</v>
      </c>
      <c r="D252" s="3" t="s">
        <v>25</v>
      </c>
      <c r="E252" s="3">
        <v>8.1</v>
      </c>
      <c r="F252" s="3">
        <v>6</v>
      </c>
      <c r="G252" s="3">
        <v>-68</v>
      </c>
      <c r="H252" s="3">
        <v>1018.08</v>
      </c>
    </row>
    <row r="253" spans="1:8" x14ac:dyDescent="0.3">
      <c r="A253" s="3">
        <v>252</v>
      </c>
      <c r="B253" s="3" t="s">
        <v>4591</v>
      </c>
      <c r="C253" s="3">
        <v>20.6</v>
      </c>
      <c r="D253" s="3" t="s">
        <v>25</v>
      </c>
      <c r="E253" s="3">
        <v>8.1</v>
      </c>
      <c r="F253" s="3">
        <v>6</v>
      </c>
      <c r="G253" s="3">
        <v>-68</v>
      </c>
      <c r="H253" s="3">
        <v>1018.05</v>
      </c>
    </row>
    <row r="254" spans="1:8" x14ac:dyDescent="0.3">
      <c r="A254" s="3">
        <v>253</v>
      </c>
      <c r="B254" s="3" t="s">
        <v>4592</v>
      </c>
      <c r="C254" s="3">
        <v>20.6</v>
      </c>
      <c r="D254" s="3" t="s">
        <v>25</v>
      </c>
      <c r="E254" s="3">
        <v>8.1</v>
      </c>
      <c r="F254" s="3">
        <v>6</v>
      </c>
      <c r="G254" s="3">
        <v>-68</v>
      </c>
      <c r="H254" s="3">
        <v>1018.03</v>
      </c>
    </row>
    <row r="255" spans="1:8" x14ac:dyDescent="0.3">
      <c r="A255" s="3">
        <v>254</v>
      </c>
      <c r="B255" s="3" t="s">
        <v>4593</v>
      </c>
      <c r="C255" s="3">
        <v>20.6</v>
      </c>
      <c r="D255" s="3" t="s">
        <v>25</v>
      </c>
      <c r="E255" s="3">
        <v>8.1</v>
      </c>
      <c r="F255" s="3">
        <v>6</v>
      </c>
      <c r="G255" s="3">
        <v>-68</v>
      </c>
      <c r="H255" s="3">
        <v>1018.09</v>
      </c>
    </row>
    <row r="256" spans="1:8" x14ac:dyDescent="0.3">
      <c r="A256" s="3">
        <v>255</v>
      </c>
      <c r="B256" s="3" t="s">
        <v>4594</v>
      </c>
      <c r="C256" s="3">
        <v>20.6</v>
      </c>
      <c r="D256" s="3" t="s">
        <v>25</v>
      </c>
      <c r="E256" s="3">
        <v>8.1</v>
      </c>
      <c r="F256" s="3">
        <v>6</v>
      </c>
      <c r="G256" s="3">
        <v>-68</v>
      </c>
      <c r="H256" s="3">
        <v>1018.08</v>
      </c>
    </row>
    <row r="257" spans="1:8" x14ac:dyDescent="0.3">
      <c r="A257" s="3">
        <v>256</v>
      </c>
      <c r="B257" s="3" t="s">
        <v>4595</v>
      </c>
      <c r="C257" s="3">
        <v>20.58</v>
      </c>
      <c r="D257" s="3" t="s">
        <v>25</v>
      </c>
      <c r="E257" s="3">
        <v>8.1</v>
      </c>
      <c r="F257" s="3">
        <v>6</v>
      </c>
      <c r="G257" s="3">
        <v>-68</v>
      </c>
      <c r="H257" s="3">
        <v>1018.07</v>
      </c>
    </row>
    <row r="258" spans="1:8" x14ac:dyDescent="0.3">
      <c r="A258" s="3">
        <v>257</v>
      </c>
      <c r="B258" s="3" t="s">
        <v>4596</v>
      </c>
      <c r="C258" s="3">
        <v>20.57</v>
      </c>
      <c r="D258" s="3" t="s">
        <v>25</v>
      </c>
      <c r="E258" s="3">
        <v>8.1</v>
      </c>
      <c r="F258" s="3">
        <v>6</v>
      </c>
      <c r="G258" s="3">
        <v>-67</v>
      </c>
      <c r="H258" s="3">
        <v>1018.11</v>
      </c>
    </row>
    <row r="259" spans="1:8" x14ac:dyDescent="0.3">
      <c r="A259" s="3">
        <v>258</v>
      </c>
      <c r="B259" s="3" t="s">
        <v>4597</v>
      </c>
      <c r="C259" s="3">
        <v>20.55</v>
      </c>
      <c r="D259" s="3" t="s">
        <v>25</v>
      </c>
      <c r="E259" s="3">
        <v>8.1</v>
      </c>
      <c r="F259" s="3">
        <v>6</v>
      </c>
      <c r="G259" s="3">
        <v>-68</v>
      </c>
      <c r="H259" s="3">
        <v>1018.09</v>
      </c>
    </row>
    <row r="260" spans="1:8" x14ac:dyDescent="0.3">
      <c r="A260" s="3">
        <v>259</v>
      </c>
      <c r="B260" s="3" t="s">
        <v>4598</v>
      </c>
      <c r="C260" s="3">
        <v>20.55</v>
      </c>
      <c r="D260" s="3" t="s">
        <v>25</v>
      </c>
      <c r="E260" s="3">
        <v>8.1</v>
      </c>
      <c r="F260" s="3">
        <v>6</v>
      </c>
      <c r="G260" s="3">
        <v>-67</v>
      </c>
      <c r="H260" s="3">
        <v>1018.2</v>
      </c>
    </row>
    <row r="261" spans="1:8" x14ac:dyDescent="0.3">
      <c r="A261" s="3">
        <v>260</v>
      </c>
      <c r="B261" s="3" t="s">
        <v>4599</v>
      </c>
      <c r="C261" s="3">
        <v>20.56</v>
      </c>
      <c r="D261" s="3" t="s">
        <v>25</v>
      </c>
      <c r="E261" s="3">
        <v>8.1</v>
      </c>
      <c r="F261" s="3">
        <v>6</v>
      </c>
      <c r="G261" s="3">
        <v>-67</v>
      </c>
      <c r="H261" s="3">
        <v>1018.14</v>
      </c>
    </row>
    <row r="262" spans="1:8" x14ac:dyDescent="0.3">
      <c r="A262" s="3">
        <v>261</v>
      </c>
      <c r="B262" s="3" t="s">
        <v>4600</v>
      </c>
      <c r="C262" s="3">
        <v>20.56</v>
      </c>
      <c r="D262" s="3" t="s">
        <v>25</v>
      </c>
      <c r="E262" s="3">
        <v>8.1</v>
      </c>
      <c r="F262" s="3">
        <v>6</v>
      </c>
      <c r="G262" s="3">
        <v>-67</v>
      </c>
      <c r="H262" s="3">
        <v>1018.18</v>
      </c>
    </row>
    <row r="263" spans="1:8" x14ac:dyDescent="0.3">
      <c r="A263" s="3">
        <v>262</v>
      </c>
      <c r="B263" s="3" t="s">
        <v>4601</v>
      </c>
      <c r="C263" s="3">
        <v>20.56</v>
      </c>
      <c r="D263" s="3" t="s">
        <v>25</v>
      </c>
      <c r="E263" s="3">
        <v>8.1</v>
      </c>
      <c r="F263" s="3">
        <v>6</v>
      </c>
      <c r="G263" s="3">
        <v>-67</v>
      </c>
      <c r="H263" s="3">
        <v>1018.13</v>
      </c>
    </row>
    <row r="264" spans="1:8" x14ac:dyDescent="0.3">
      <c r="A264" s="3">
        <v>263</v>
      </c>
      <c r="B264" s="3" t="s">
        <v>4602</v>
      </c>
      <c r="C264" s="3">
        <v>20.58</v>
      </c>
      <c r="D264" s="3" t="s">
        <v>25</v>
      </c>
      <c r="E264" s="3">
        <v>8.1</v>
      </c>
      <c r="F264" s="3">
        <v>6</v>
      </c>
      <c r="G264" s="3">
        <v>-68</v>
      </c>
      <c r="H264" s="3">
        <v>1018.18</v>
      </c>
    </row>
    <row r="265" spans="1:8" x14ac:dyDescent="0.3">
      <c r="A265" s="3">
        <v>264</v>
      </c>
      <c r="B265" s="3" t="s">
        <v>4603</v>
      </c>
      <c r="C265" s="3">
        <v>20.56</v>
      </c>
      <c r="D265" s="3" t="s">
        <v>25</v>
      </c>
      <c r="E265" s="3">
        <v>8.1</v>
      </c>
      <c r="F265" s="3">
        <v>6</v>
      </c>
      <c r="G265" s="3">
        <v>-68</v>
      </c>
      <c r="H265" s="3">
        <v>1018.12</v>
      </c>
    </row>
    <row r="266" spans="1:8" x14ac:dyDescent="0.3">
      <c r="A266" s="3">
        <v>265</v>
      </c>
      <c r="B266" s="3" t="s">
        <v>4604</v>
      </c>
      <c r="C266" s="3">
        <v>20.56</v>
      </c>
      <c r="D266" s="3" t="s">
        <v>25</v>
      </c>
      <c r="E266" s="3">
        <v>8.1</v>
      </c>
      <c r="F266" s="3">
        <v>6</v>
      </c>
      <c r="G266" s="3">
        <v>-67</v>
      </c>
      <c r="H266" s="3">
        <v>1018.21</v>
      </c>
    </row>
    <row r="267" spans="1:8" x14ac:dyDescent="0.3">
      <c r="A267" s="3">
        <v>266</v>
      </c>
      <c r="B267" s="3" t="s">
        <v>4605</v>
      </c>
      <c r="C267" s="3">
        <v>20.54</v>
      </c>
      <c r="D267" s="3" t="s">
        <v>25</v>
      </c>
      <c r="E267" s="3">
        <v>8.1</v>
      </c>
      <c r="F267" s="3">
        <v>6</v>
      </c>
      <c r="G267" s="3">
        <v>-68</v>
      </c>
      <c r="H267" s="3">
        <v>1018.07</v>
      </c>
    </row>
    <row r="268" spans="1:8" x14ac:dyDescent="0.3">
      <c r="A268" s="3">
        <v>267</v>
      </c>
      <c r="B268" s="3" t="s">
        <v>4606</v>
      </c>
      <c r="C268" s="3">
        <v>20.54</v>
      </c>
      <c r="D268" s="3" t="s">
        <v>25</v>
      </c>
      <c r="E268" s="3">
        <v>8.1</v>
      </c>
      <c r="F268" s="3">
        <v>6</v>
      </c>
      <c r="G268" s="3">
        <v>-68</v>
      </c>
      <c r="H268" s="3">
        <v>1018.05</v>
      </c>
    </row>
    <row r="269" spans="1:8" x14ac:dyDescent="0.3">
      <c r="A269" s="3">
        <v>268</v>
      </c>
      <c r="B269" s="3" t="s">
        <v>4607</v>
      </c>
      <c r="C269" s="3">
        <v>20.56</v>
      </c>
      <c r="D269" s="3" t="s">
        <v>25</v>
      </c>
      <c r="E269" s="3">
        <v>8.1</v>
      </c>
      <c r="F269" s="3">
        <v>6</v>
      </c>
      <c r="G269" s="3">
        <v>-67</v>
      </c>
      <c r="H269" s="3">
        <v>1018.06</v>
      </c>
    </row>
    <row r="270" spans="1:8" x14ac:dyDescent="0.3">
      <c r="A270" s="3">
        <v>269</v>
      </c>
      <c r="B270" s="3" t="s">
        <v>4608</v>
      </c>
      <c r="C270" s="3">
        <v>20.58</v>
      </c>
      <c r="D270" s="3" t="s">
        <v>25</v>
      </c>
      <c r="E270" s="3">
        <v>8.1</v>
      </c>
      <c r="F270" s="3">
        <v>6</v>
      </c>
      <c r="G270" s="3">
        <v>-67</v>
      </c>
      <c r="H270" s="3">
        <v>1018.11</v>
      </c>
    </row>
    <row r="271" spans="1:8" x14ac:dyDescent="0.3">
      <c r="A271" s="3">
        <v>270</v>
      </c>
      <c r="B271" s="3" t="s">
        <v>4609</v>
      </c>
      <c r="C271" s="3">
        <v>20.58</v>
      </c>
      <c r="D271" s="3" t="s">
        <v>25</v>
      </c>
      <c r="E271" s="3">
        <v>8.1</v>
      </c>
      <c r="F271" s="3">
        <v>6</v>
      </c>
      <c r="G271" s="3">
        <v>-67</v>
      </c>
      <c r="H271" s="3">
        <v>1018.09</v>
      </c>
    </row>
    <row r="272" spans="1:8" x14ac:dyDescent="0.3">
      <c r="A272" s="3">
        <v>271</v>
      </c>
      <c r="B272" s="3" t="s">
        <v>4610</v>
      </c>
      <c r="C272" s="3">
        <v>20.57</v>
      </c>
      <c r="D272" s="3" t="s">
        <v>25</v>
      </c>
      <c r="E272" s="3">
        <v>8.1</v>
      </c>
      <c r="F272" s="3">
        <v>6</v>
      </c>
      <c r="G272" s="3">
        <v>-68</v>
      </c>
      <c r="H272" s="3">
        <v>1018.1</v>
      </c>
    </row>
    <row r="273" spans="1:8" x14ac:dyDescent="0.3">
      <c r="A273" s="3">
        <v>272</v>
      </c>
      <c r="B273" s="3" t="s">
        <v>4611</v>
      </c>
      <c r="C273" s="3">
        <v>20.58</v>
      </c>
      <c r="D273" s="3" t="s">
        <v>25</v>
      </c>
      <c r="E273" s="3">
        <v>8.1</v>
      </c>
      <c r="F273" s="3">
        <v>6</v>
      </c>
      <c r="G273" s="3">
        <v>-68</v>
      </c>
      <c r="H273" s="3">
        <v>1018.12</v>
      </c>
    </row>
    <row r="274" spans="1:8" x14ac:dyDescent="0.3">
      <c r="A274" s="3">
        <v>273</v>
      </c>
      <c r="B274" s="3" t="s">
        <v>4612</v>
      </c>
      <c r="C274" s="3">
        <v>20.58</v>
      </c>
      <c r="D274" s="3" t="s">
        <v>25</v>
      </c>
      <c r="E274" s="3">
        <v>8.1</v>
      </c>
      <c r="F274" s="3">
        <v>6</v>
      </c>
      <c r="G274" s="3">
        <v>-68</v>
      </c>
      <c r="H274" s="3">
        <v>1018.11</v>
      </c>
    </row>
    <row r="275" spans="1:8" x14ac:dyDescent="0.3">
      <c r="A275" s="3">
        <v>274</v>
      </c>
      <c r="B275" s="3" t="s">
        <v>4613</v>
      </c>
      <c r="C275" s="3">
        <v>20.58</v>
      </c>
      <c r="D275" s="3" t="s">
        <v>25</v>
      </c>
      <c r="E275" s="3">
        <v>8.1</v>
      </c>
      <c r="F275" s="3">
        <v>6</v>
      </c>
      <c r="G275" s="3">
        <v>-68</v>
      </c>
      <c r="H275" s="3">
        <v>1018.05</v>
      </c>
    </row>
    <row r="276" spans="1:8" x14ac:dyDescent="0.3">
      <c r="A276" s="3">
        <v>275</v>
      </c>
      <c r="B276" s="3" t="s">
        <v>4614</v>
      </c>
      <c r="C276" s="3">
        <v>20.58</v>
      </c>
      <c r="D276" s="3" t="s">
        <v>25</v>
      </c>
      <c r="E276" s="3">
        <v>8.1</v>
      </c>
      <c r="F276" s="3">
        <v>6</v>
      </c>
      <c r="G276" s="3">
        <v>-68</v>
      </c>
      <c r="H276" s="3">
        <v>1018.04</v>
      </c>
    </row>
    <row r="277" spans="1:8" x14ac:dyDescent="0.3">
      <c r="A277" s="3">
        <v>276</v>
      </c>
      <c r="B277" s="3" t="s">
        <v>4615</v>
      </c>
      <c r="C277" s="3">
        <v>20.58</v>
      </c>
      <c r="D277" s="3" t="s">
        <v>25</v>
      </c>
      <c r="E277" s="3">
        <v>8.1</v>
      </c>
      <c r="F277" s="3">
        <v>6</v>
      </c>
      <c r="G277" s="3">
        <v>-68</v>
      </c>
      <c r="H277" s="3">
        <v>1018.06</v>
      </c>
    </row>
    <row r="278" spans="1:8" x14ac:dyDescent="0.3">
      <c r="A278" s="3">
        <v>277</v>
      </c>
      <c r="B278" s="3" t="s">
        <v>4616</v>
      </c>
      <c r="C278" s="3">
        <v>20.58</v>
      </c>
      <c r="D278" s="3" t="s">
        <v>25</v>
      </c>
      <c r="E278" s="3">
        <v>8.1</v>
      </c>
      <c r="F278" s="3">
        <v>6</v>
      </c>
      <c r="G278" s="3">
        <v>-68</v>
      </c>
      <c r="H278" s="3">
        <v>1018.06</v>
      </c>
    </row>
    <row r="279" spans="1:8" x14ac:dyDescent="0.3">
      <c r="A279" s="3">
        <v>278</v>
      </c>
      <c r="B279" s="3" t="s">
        <v>4617</v>
      </c>
      <c r="C279" s="3">
        <v>20.58</v>
      </c>
      <c r="D279" s="3" t="s">
        <v>25</v>
      </c>
      <c r="E279" s="3">
        <v>8.1</v>
      </c>
      <c r="F279" s="3">
        <v>6</v>
      </c>
      <c r="G279" s="3">
        <v>-68</v>
      </c>
      <c r="H279" s="3">
        <v>1018.03</v>
      </c>
    </row>
    <row r="280" spans="1:8" x14ac:dyDescent="0.3">
      <c r="A280" s="3">
        <v>279</v>
      </c>
      <c r="B280" s="3" t="s">
        <v>4618</v>
      </c>
      <c r="C280" s="3">
        <v>20.58</v>
      </c>
      <c r="D280" s="3" t="s">
        <v>25</v>
      </c>
      <c r="E280" s="3">
        <v>8.1</v>
      </c>
      <c r="F280" s="3">
        <v>6</v>
      </c>
      <c r="G280" s="3">
        <v>-68</v>
      </c>
      <c r="H280" s="3">
        <v>1018.04</v>
      </c>
    </row>
    <row r="281" spans="1:8" x14ac:dyDescent="0.3">
      <c r="A281" s="3">
        <v>280</v>
      </c>
      <c r="B281" s="3" t="s">
        <v>4619</v>
      </c>
      <c r="C281" s="3">
        <v>20.58</v>
      </c>
      <c r="D281" s="3" t="s">
        <v>25</v>
      </c>
      <c r="E281" s="3">
        <v>8.1</v>
      </c>
      <c r="F281" s="3">
        <v>6</v>
      </c>
      <c r="G281" s="3">
        <v>-68</v>
      </c>
      <c r="H281" s="3">
        <v>1018.05</v>
      </c>
    </row>
    <row r="282" spans="1:8" x14ac:dyDescent="0.3">
      <c r="A282" s="3">
        <v>281</v>
      </c>
      <c r="B282" s="3" t="s">
        <v>4620</v>
      </c>
      <c r="C282" s="3">
        <v>20.58</v>
      </c>
      <c r="D282" s="3" t="s">
        <v>25</v>
      </c>
      <c r="E282" s="3">
        <v>8.1</v>
      </c>
      <c r="F282" s="3">
        <v>6</v>
      </c>
      <c r="G282" s="3">
        <v>-68</v>
      </c>
      <c r="H282" s="3">
        <v>1018.02</v>
      </c>
    </row>
    <row r="283" spans="1:8" x14ac:dyDescent="0.3">
      <c r="A283" s="3">
        <v>282</v>
      </c>
      <c r="B283" s="3" t="s">
        <v>4621</v>
      </c>
      <c r="C283" s="3">
        <v>20.58</v>
      </c>
      <c r="D283" s="3" t="s">
        <v>25</v>
      </c>
      <c r="E283" s="3">
        <v>8.1</v>
      </c>
      <c r="F283" s="3">
        <v>6</v>
      </c>
      <c r="G283" s="3">
        <v>-68</v>
      </c>
      <c r="H283" s="3">
        <v>1018.01</v>
      </c>
    </row>
    <row r="284" spans="1:8" x14ac:dyDescent="0.3">
      <c r="A284" s="3">
        <v>283</v>
      </c>
      <c r="B284" s="3" t="s">
        <v>4622</v>
      </c>
      <c r="C284" s="3">
        <v>20.58</v>
      </c>
      <c r="D284" s="3" t="s">
        <v>25</v>
      </c>
      <c r="E284" s="3">
        <v>8.1</v>
      </c>
      <c r="F284" s="3">
        <v>6</v>
      </c>
      <c r="G284" s="3">
        <v>-68</v>
      </c>
      <c r="H284" s="3">
        <v>1017.98</v>
      </c>
    </row>
    <row r="285" spans="1:8" x14ac:dyDescent="0.3">
      <c r="A285" s="3">
        <v>284</v>
      </c>
      <c r="B285" s="3" t="s">
        <v>4623</v>
      </c>
      <c r="C285" s="3">
        <v>20.58</v>
      </c>
      <c r="D285" s="3" t="s">
        <v>25</v>
      </c>
      <c r="E285" s="3">
        <v>8.1</v>
      </c>
      <c r="F285" s="3">
        <v>6</v>
      </c>
      <c r="G285" s="3">
        <v>-68</v>
      </c>
      <c r="H285" s="3">
        <v>1018.01</v>
      </c>
    </row>
    <row r="286" spans="1:8" x14ac:dyDescent="0.3">
      <c r="A286" s="3">
        <v>285</v>
      </c>
      <c r="B286" s="3" t="s">
        <v>4624</v>
      </c>
      <c r="C286" s="3">
        <v>20.58</v>
      </c>
      <c r="D286" s="3" t="s">
        <v>25</v>
      </c>
      <c r="E286" s="3">
        <v>8.1</v>
      </c>
      <c r="F286" s="3">
        <v>6</v>
      </c>
      <c r="G286" s="3">
        <v>-68</v>
      </c>
      <c r="H286" s="3">
        <v>1018.05</v>
      </c>
    </row>
    <row r="287" spans="1:8" x14ac:dyDescent="0.3">
      <c r="A287" s="3">
        <v>286</v>
      </c>
      <c r="B287" s="3" t="s">
        <v>4625</v>
      </c>
      <c r="C287" s="3">
        <v>20.58</v>
      </c>
      <c r="D287" s="3" t="s">
        <v>25</v>
      </c>
      <c r="E287" s="3">
        <v>8.1</v>
      </c>
      <c r="F287" s="3">
        <v>6</v>
      </c>
      <c r="G287" s="3">
        <v>-68</v>
      </c>
      <c r="H287" s="3">
        <v>1018</v>
      </c>
    </row>
    <row r="288" spans="1:8" x14ac:dyDescent="0.3">
      <c r="A288" s="3">
        <v>287</v>
      </c>
      <c r="B288" s="3" t="s">
        <v>4626</v>
      </c>
      <c r="C288" s="3">
        <v>20.58</v>
      </c>
      <c r="D288" s="3" t="s">
        <v>25</v>
      </c>
      <c r="E288" s="3">
        <v>8.1</v>
      </c>
      <c r="F288" s="3">
        <v>6</v>
      </c>
      <c r="G288" s="3">
        <v>-68</v>
      </c>
      <c r="H288" s="3">
        <v>1017.92</v>
      </c>
    </row>
    <row r="289" spans="1:8" x14ac:dyDescent="0.3">
      <c r="A289" s="3">
        <v>288</v>
      </c>
      <c r="B289" s="3" t="s">
        <v>4627</v>
      </c>
      <c r="C289" s="3">
        <v>20.58</v>
      </c>
      <c r="D289" s="3" t="s">
        <v>25</v>
      </c>
      <c r="E289" s="3">
        <v>8.1</v>
      </c>
      <c r="F289" s="3">
        <v>6</v>
      </c>
      <c r="G289" s="3">
        <v>-68</v>
      </c>
      <c r="H289" s="3">
        <v>1017.97</v>
      </c>
    </row>
    <row r="290" spans="1:8" x14ac:dyDescent="0.3">
      <c r="A290" s="3">
        <v>289</v>
      </c>
      <c r="B290" s="3" t="s">
        <v>4628</v>
      </c>
      <c r="C290" s="3">
        <v>20.58</v>
      </c>
      <c r="D290" s="3" t="s">
        <v>25</v>
      </c>
      <c r="E290" s="3">
        <v>8.1</v>
      </c>
      <c r="F290" s="3">
        <v>6</v>
      </c>
      <c r="G290" s="3">
        <v>-68</v>
      </c>
      <c r="H290" s="3">
        <v>1017.93</v>
      </c>
    </row>
    <row r="291" spans="1:8" x14ac:dyDescent="0.3">
      <c r="A291" s="3">
        <v>290</v>
      </c>
      <c r="B291" s="3" t="s">
        <v>4629</v>
      </c>
      <c r="C291" s="3">
        <v>20.58</v>
      </c>
      <c r="D291" s="3" t="s">
        <v>25</v>
      </c>
      <c r="E291" s="3">
        <v>8.1</v>
      </c>
      <c r="F291" s="3">
        <v>6</v>
      </c>
      <c r="G291" s="3">
        <v>-68</v>
      </c>
      <c r="H291" s="3">
        <v>1017.89</v>
      </c>
    </row>
    <row r="292" spans="1:8" x14ac:dyDescent="0.3">
      <c r="A292" s="3">
        <v>291</v>
      </c>
      <c r="B292" s="3" t="s">
        <v>4630</v>
      </c>
      <c r="C292" s="3">
        <v>20.58</v>
      </c>
      <c r="D292" s="3" t="s">
        <v>25</v>
      </c>
      <c r="E292" s="3">
        <v>8.1</v>
      </c>
      <c r="F292" s="3">
        <v>6</v>
      </c>
      <c r="G292" s="3">
        <v>-68</v>
      </c>
      <c r="H292" s="3">
        <v>1017.87</v>
      </c>
    </row>
    <row r="293" spans="1:8" x14ac:dyDescent="0.3">
      <c r="A293" s="3">
        <v>292</v>
      </c>
      <c r="B293" s="3" t="s">
        <v>4631</v>
      </c>
      <c r="C293" s="3">
        <v>20.57</v>
      </c>
      <c r="D293" s="3" t="s">
        <v>25</v>
      </c>
      <c r="E293" s="3">
        <v>8.1</v>
      </c>
      <c r="F293" s="3">
        <v>6</v>
      </c>
      <c r="G293" s="3">
        <v>-68</v>
      </c>
      <c r="H293" s="3">
        <v>1017.9</v>
      </c>
    </row>
    <row r="294" spans="1:8" x14ac:dyDescent="0.3">
      <c r="A294" s="3">
        <v>293</v>
      </c>
      <c r="B294" s="3" t="s">
        <v>4632</v>
      </c>
      <c r="C294" s="3">
        <v>20.56</v>
      </c>
      <c r="D294" s="3" t="s">
        <v>25</v>
      </c>
      <c r="E294" s="3">
        <v>8.1</v>
      </c>
      <c r="F294" s="3">
        <v>6</v>
      </c>
      <c r="G294" s="3">
        <v>-68</v>
      </c>
      <c r="H294" s="3">
        <v>1017.89</v>
      </c>
    </row>
    <row r="295" spans="1:8" x14ac:dyDescent="0.3">
      <c r="A295" s="3">
        <v>294</v>
      </c>
      <c r="B295" s="3" t="s">
        <v>4633</v>
      </c>
      <c r="C295" s="3">
        <v>20.54</v>
      </c>
      <c r="D295" s="3" t="s">
        <v>25</v>
      </c>
      <c r="E295" s="3">
        <v>8.1</v>
      </c>
      <c r="F295" s="3">
        <v>6</v>
      </c>
      <c r="G295" s="3">
        <v>-67</v>
      </c>
      <c r="H295" s="3">
        <v>1017.91</v>
      </c>
    </row>
    <row r="296" spans="1:8" x14ac:dyDescent="0.3">
      <c r="A296" s="3">
        <v>295</v>
      </c>
      <c r="B296" s="3" t="s">
        <v>4634</v>
      </c>
      <c r="C296" s="3">
        <v>20.53</v>
      </c>
      <c r="D296" s="3" t="s">
        <v>25</v>
      </c>
      <c r="E296" s="3">
        <v>8.1</v>
      </c>
      <c r="F296" s="3">
        <v>6</v>
      </c>
      <c r="G296" s="3">
        <v>-68</v>
      </c>
      <c r="H296" s="3">
        <v>1017.94</v>
      </c>
    </row>
    <row r="297" spans="1:8" x14ac:dyDescent="0.3">
      <c r="A297" s="3">
        <v>296</v>
      </c>
      <c r="B297" s="3" t="s">
        <v>4635</v>
      </c>
      <c r="C297" s="3">
        <v>20.54</v>
      </c>
      <c r="D297" s="3" t="s">
        <v>25</v>
      </c>
      <c r="E297" s="3">
        <v>8.1</v>
      </c>
      <c r="F297" s="3">
        <v>6</v>
      </c>
      <c r="G297" s="3">
        <v>-67</v>
      </c>
      <c r="H297" s="3">
        <v>1017.94</v>
      </c>
    </row>
    <row r="298" spans="1:8" x14ac:dyDescent="0.3">
      <c r="A298" s="3">
        <v>297</v>
      </c>
      <c r="B298" s="3" t="s">
        <v>4636</v>
      </c>
      <c r="C298" s="3">
        <v>20.56</v>
      </c>
      <c r="D298" s="3" t="s">
        <v>25</v>
      </c>
      <c r="E298" s="3">
        <v>8.1</v>
      </c>
      <c r="F298" s="3">
        <v>6</v>
      </c>
      <c r="G298" s="3">
        <v>-68</v>
      </c>
      <c r="H298" s="3">
        <v>1018</v>
      </c>
    </row>
    <row r="299" spans="1:8" x14ac:dyDescent="0.3">
      <c r="A299" s="3">
        <v>298</v>
      </c>
      <c r="B299" s="3" t="s">
        <v>4637</v>
      </c>
      <c r="C299" s="3">
        <v>20.55</v>
      </c>
      <c r="D299" s="3" t="s">
        <v>25</v>
      </c>
      <c r="E299" s="3">
        <v>8.1</v>
      </c>
      <c r="F299" s="3">
        <v>6</v>
      </c>
      <c r="G299" s="3">
        <v>-67</v>
      </c>
      <c r="H299" s="3">
        <v>1018.01</v>
      </c>
    </row>
    <row r="300" spans="1:8" x14ac:dyDescent="0.3">
      <c r="A300" s="3">
        <v>299</v>
      </c>
      <c r="B300" s="3" t="s">
        <v>4638</v>
      </c>
      <c r="C300" s="3">
        <v>20.54</v>
      </c>
      <c r="D300" s="3" t="s">
        <v>25</v>
      </c>
      <c r="E300" s="3">
        <v>8.1</v>
      </c>
      <c r="F300" s="3">
        <v>6</v>
      </c>
      <c r="G300" s="3">
        <v>-68</v>
      </c>
      <c r="H300" s="3">
        <v>1018.01</v>
      </c>
    </row>
    <row r="301" spans="1:8" x14ac:dyDescent="0.3">
      <c r="A301" s="3">
        <v>300</v>
      </c>
      <c r="B301" s="3" t="s">
        <v>4639</v>
      </c>
      <c r="C301" s="3">
        <v>20.55</v>
      </c>
      <c r="D301" s="3" t="s">
        <v>25</v>
      </c>
      <c r="E301" s="3">
        <v>8.1</v>
      </c>
      <c r="F301" s="3">
        <v>6</v>
      </c>
      <c r="G301" s="3">
        <v>-67</v>
      </c>
      <c r="H301" s="3">
        <v>1018.02</v>
      </c>
    </row>
    <row r="302" spans="1:8" x14ac:dyDescent="0.3">
      <c r="A302" s="3">
        <v>301</v>
      </c>
      <c r="B302" s="3" t="s">
        <v>4640</v>
      </c>
      <c r="C302" s="3">
        <v>20.57</v>
      </c>
      <c r="D302" s="3" t="s">
        <v>25</v>
      </c>
      <c r="E302" s="3">
        <v>8.1</v>
      </c>
      <c r="F302" s="3">
        <v>6</v>
      </c>
      <c r="G302" s="3">
        <v>-68</v>
      </c>
      <c r="H302" s="3">
        <v>1018.08</v>
      </c>
    </row>
    <row r="303" spans="1:8" x14ac:dyDescent="0.3">
      <c r="A303" s="3">
        <v>302</v>
      </c>
      <c r="B303" s="3" t="s">
        <v>4641</v>
      </c>
      <c r="C303" s="3">
        <v>20.58</v>
      </c>
      <c r="D303" s="3" t="s">
        <v>25</v>
      </c>
      <c r="E303" s="3">
        <v>8.1</v>
      </c>
      <c r="F303" s="3">
        <v>6</v>
      </c>
      <c r="G303" s="3">
        <v>-68</v>
      </c>
      <c r="H303" s="3">
        <v>1018.05</v>
      </c>
    </row>
    <row r="304" spans="1:8" x14ac:dyDescent="0.3">
      <c r="A304" s="3">
        <v>303</v>
      </c>
      <c r="B304" s="3" t="s">
        <v>4642</v>
      </c>
      <c r="C304" s="3">
        <v>20.58</v>
      </c>
      <c r="D304" s="3" t="s">
        <v>25</v>
      </c>
      <c r="E304" s="3">
        <v>8.1</v>
      </c>
      <c r="F304" s="3">
        <v>6</v>
      </c>
      <c r="G304" s="3">
        <v>-68</v>
      </c>
      <c r="H304" s="3">
        <v>1018.09</v>
      </c>
    </row>
    <row r="305" spans="1:8" x14ac:dyDescent="0.3">
      <c r="A305" s="3">
        <v>304</v>
      </c>
      <c r="B305" s="3" t="s">
        <v>4643</v>
      </c>
      <c r="C305" s="3">
        <v>20.58</v>
      </c>
      <c r="D305" s="3" t="s">
        <v>25</v>
      </c>
      <c r="E305" s="3">
        <v>8.1</v>
      </c>
      <c r="F305" s="3">
        <v>6</v>
      </c>
      <c r="G305" s="3">
        <v>-68</v>
      </c>
      <c r="H305" s="3">
        <v>1018.15</v>
      </c>
    </row>
    <row r="306" spans="1:8" x14ac:dyDescent="0.3">
      <c r="A306" s="3">
        <v>305</v>
      </c>
      <c r="B306" s="3" t="s">
        <v>4644</v>
      </c>
      <c r="C306" s="3">
        <v>20.58</v>
      </c>
      <c r="D306" s="3" t="s">
        <v>25</v>
      </c>
      <c r="E306" s="3">
        <v>8.1</v>
      </c>
      <c r="F306" s="3">
        <v>6</v>
      </c>
      <c r="G306" s="3">
        <v>-68</v>
      </c>
      <c r="H306" s="3">
        <v>1018.2</v>
      </c>
    </row>
    <row r="307" spans="1:8" x14ac:dyDescent="0.3">
      <c r="A307" s="3">
        <v>306</v>
      </c>
      <c r="B307" s="3" t="s">
        <v>4645</v>
      </c>
      <c r="C307" s="3">
        <v>20.58</v>
      </c>
      <c r="D307" s="3" t="s">
        <v>25</v>
      </c>
      <c r="E307" s="3">
        <v>8.1</v>
      </c>
      <c r="F307" s="3">
        <v>6</v>
      </c>
      <c r="G307" s="3">
        <v>-68</v>
      </c>
      <c r="H307" s="3">
        <v>1018.12</v>
      </c>
    </row>
    <row r="308" spans="1:8" x14ac:dyDescent="0.3">
      <c r="A308" s="3">
        <v>307</v>
      </c>
      <c r="B308" s="3" t="s">
        <v>4646</v>
      </c>
      <c r="C308" s="3">
        <v>20.57</v>
      </c>
      <c r="D308" s="3" t="s">
        <v>25</v>
      </c>
      <c r="E308" s="3">
        <v>8.1</v>
      </c>
      <c r="F308" s="3">
        <v>6</v>
      </c>
      <c r="G308" s="3">
        <v>-68</v>
      </c>
      <c r="H308" s="3">
        <v>1018.11</v>
      </c>
    </row>
    <row r="309" spans="1:8" x14ac:dyDescent="0.3">
      <c r="A309" s="3">
        <v>308</v>
      </c>
      <c r="B309" s="3" t="s">
        <v>4647</v>
      </c>
      <c r="C309" s="3">
        <v>20.57</v>
      </c>
      <c r="D309" s="3" t="s">
        <v>25</v>
      </c>
      <c r="E309" s="3">
        <v>8.1</v>
      </c>
      <c r="F309" s="3">
        <v>6</v>
      </c>
      <c r="G309" s="3">
        <v>-67</v>
      </c>
      <c r="H309" s="3">
        <v>1018.15</v>
      </c>
    </row>
    <row r="310" spans="1:8" x14ac:dyDescent="0.3">
      <c r="A310" s="3">
        <v>309</v>
      </c>
      <c r="B310" s="3" t="s">
        <v>4648</v>
      </c>
      <c r="C310" s="3">
        <v>20.58</v>
      </c>
      <c r="D310" s="3" t="s">
        <v>25</v>
      </c>
      <c r="E310" s="3">
        <v>8.1</v>
      </c>
      <c r="F310" s="3">
        <v>6</v>
      </c>
      <c r="G310" s="3">
        <v>-68</v>
      </c>
      <c r="H310" s="3">
        <v>1018.1</v>
      </c>
    </row>
    <row r="311" spans="1:8" x14ac:dyDescent="0.3">
      <c r="A311" s="3">
        <v>310</v>
      </c>
      <c r="B311" s="3" t="s">
        <v>4649</v>
      </c>
      <c r="C311" s="3">
        <v>20.58</v>
      </c>
      <c r="D311" s="3" t="s">
        <v>25</v>
      </c>
      <c r="E311" s="3">
        <v>8.1</v>
      </c>
      <c r="F311" s="3">
        <v>6</v>
      </c>
      <c r="G311" s="3">
        <v>-68</v>
      </c>
      <c r="H311" s="3">
        <v>1018.21</v>
      </c>
    </row>
    <row r="312" spans="1:8" x14ac:dyDescent="0.3">
      <c r="A312" s="3">
        <v>311</v>
      </c>
      <c r="B312" s="3" t="s">
        <v>4650</v>
      </c>
      <c r="C312" s="3">
        <v>20.57</v>
      </c>
      <c r="D312" s="3" t="s">
        <v>25</v>
      </c>
      <c r="E312" s="3">
        <v>8.1</v>
      </c>
      <c r="F312" s="3">
        <v>6</v>
      </c>
      <c r="G312" s="3">
        <v>-68</v>
      </c>
      <c r="H312" s="3">
        <v>1018.17</v>
      </c>
    </row>
    <row r="313" spans="1:8" x14ac:dyDescent="0.3">
      <c r="A313" s="3">
        <v>312</v>
      </c>
      <c r="B313" s="3" t="s">
        <v>4651</v>
      </c>
      <c r="C313" s="3">
        <v>20.58</v>
      </c>
      <c r="D313" s="3" t="s">
        <v>25</v>
      </c>
      <c r="E313" s="3">
        <v>8.1</v>
      </c>
      <c r="F313" s="3">
        <v>6</v>
      </c>
      <c r="G313" s="3">
        <v>-68</v>
      </c>
      <c r="H313" s="3">
        <v>1018.15</v>
      </c>
    </row>
    <row r="314" spans="1:8" x14ac:dyDescent="0.3">
      <c r="A314" s="3">
        <v>313</v>
      </c>
      <c r="B314" s="3" t="s">
        <v>4652</v>
      </c>
      <c r="C314" s="3">
        <v>20.58</v>
      </c>
      <c r="D314" s="3" t="s">
        <v>25</v>
      </c>
      <c r="E314" s="3">
        <v>8.1</v>
      </c>
      <c r="F314" s="3">
        <v>6</v>
      </c>
      <c r="G314" s="3">
        <v>-68</v>
      </c>
      <c r="H314" s="3">
        <v>1018.22</v>
      </c>
    </row>
    <row r="315" spans="1:8" x14ac:dyDescent="0.3">
      <c r="A315" s="3">
        <v>314</v>
      </c>
      <c r="B315" s="3" t="s">
        <v>4653</v>
      </c>
      <c r="C315" s="3">
        <v>20.58</v>
      </c>
      <c r="D315" s="3" t="s">
        <v>25</v>
      </c>
      <c r="E315" s="3">
        <v>8.1</v>
      </c>
      <c r="F315" s="3">
        <v>6</v>
      </c>
      <c r="G315" s="3">
        <v>-68</v>
      </c>
      <c r="H315" s="3">
        <v>1018.21</v>
      </c>
    </row>
    <row r="316" spans="1:8" x14ac:dyDescent="0.3">
      <c r="A316" s="3">
        <v>315</v>
      </c>
      <c r="B316" s="3" t="s">
        <v>4654</v>
      </c>
      <c r="C316" s="3">
        <v>20.58</v>
      </c>
      <c r="D316" s="3" t="s">
        <v>25</v>
      </c>
      <c r="E316" s="3">
        <v>8.1</v>
      </c>
      <c r="F316" s="3">
        <v>6</v>
      </c>
      <c r="G316" s="3">
        <v>-68</v>
      </c>
      <c r="H316" s="3">
        <v>1018.22</v>
      </c>
    </row>
    <row r="317" spans="1:8" x14ac:dyDescent="0.3">
      <c r="A317" s="3">
        <v>316</v>
      </c>
      <c r="B317" s="3" t="s">
        <v>4655</v>
      </c>
      <c r="C317" s="3">
        <v>20.58</v>
      </c>
      <c r="D317" s="3" t="s">
        <v>25</v>
      </c>
      <c r="E317" s="3">
        <v>8.1</v>
      </c>
      <c r="F317" s="3">
        <v>6</v>
      </c>
      <c r="G317" s="3">
        <v>-68</v>
      </c>
      <c r="H317" s="3">
        <v>1018.24</v>
      </c>
    </row>
    <row r="318" spans="1:8" x14ac:dyDescent="0.3">
      <c r="A318" s="3">
        <v>317</v>
      </c>
      <c r="B318" s="3" t="s">
        <v>4656</v>
      </c>
      <c r="C318" s="3">
        <v>20.57</v>
      </c>
      <c r="D318" s="3" t="s">
        <v>25</v>
      </c>
      <c r="E318" s="3">
        <v>8.1</v>
      </c>
      <c r="F318" s="3">
        <v>6</v>
      </c>
      <c r="G318" s="3">
        <v>-68</v>
      </c>
      <c r="H318" s="3">
        <v>1018.29</v>
      </c>
    </row>
    <row r="319" spans="1:8" x14ac:dyDescent="0.3">
      <c r="A319" s="3">
        <v>318</v>
      </c>
      <c r="B319" s="3" t="s">
        <v>4657</v>
      </c>
      <c r="C319" s="3">
        <v>20.58</v>
      </c>
      <c r="D319" s="3" t="s">
        <v>25</v>
      </c>
      <c r="E319" s="3">
        <v>8.1</v>
      </c>
      <c r="F319" s="3">
        <v>6</v>
      </c>
      <c r="G319" s="3">
        <v>-68</v>
      </c>
      <c r="H319" s="3">
        <v>1018.22</v>
      </c>
    </row>
    <row r="320" spans="1:8" x14ac:dyDescent="0.3">
      <c r="A320" s="3">
        <v>319</v>
      </c>
      <c r="B320" s="3" t="s">
        <v>4658</v>
      </c>
      <c r="C320" s="3">
        <v>20.58</v>
      </c>
      <c r="D320" s="3" t="s">
        <v>25</v>
      </c>
      <c r="E320" s="3">
        <v>8.1</v>
      </c>
      <c r="F320" s="3">
        <v>6</v>
      </c>
      <c r="G320" s="3">
        <v>-68</v>
      </c>
      <c r="H320" s="3">
        <v>1018.23</v>
      </c>
    </row>
    <row r="321" spans="1:8" x14ac:dyDescent="0.3">
      <c r="A321" s="3">
        <v>320</v>
      </c>
      <c r="B321" s="3" t="s">
        <v>4659</v>
      </c>
      <c r="C321" s="3">
        <v>20.58</v>
      </c>
      <c r="D321" s="3" t="s">
        <v>25</v>
      </c>
      <c r="E321" s="3">
        <v>8.1</v>
      </c>
      <c r="F321" s="3">
        <v>6</v>
      </c>
      <c r="G321" s="3">
        <v>-68</v>
      </c>
      <c r="H321" s="3">
        <v>1018.21</v>
      </c>
    </row>
    <row r="322" spans="1:8" x14ac:dyDescent="0.3">
      <c r="A322" s="3">
        <v>321</v>
      </c>
      <c r="B322" s="3" t="s">
        <v>4660</v>
      </c>
      <c r="C322" s="3">
        <v>20.6</v>
      </c>
      <c r="D322" s="3" t="s">
        <v>25</v>
      </c>
      <c r="E322" s="3">
        <v>8.1</v>
      </c>
      <c r="F322" s="3">
        <v>6</v>
      </c>
      <c r="G322" s="3">
        <v>-68</v>
      </c>
      <c r="H322" s="3">
        <v>1018.23</v>
      </c>
    </row>
    <row r="323" spans="1:8" x14ac:dyDescent="0.3">
      <c r="A323" s="3">
        <v>322</v>
      </c>
      <c r="B323" s="3" t="s">
        <v>4661</v>
      </c>
      <c r="C323" s="3">
        <v>20.58</v>
      </c>
      <c r="D323" s="3" t="s">
        <v>25</v>
      </c>
      <c r="E323" s="3">
        <v>8.1</v>
      </c>
      <c r="F323" s="3">
        <v>6</v>
      </c>
      <c r="G323" s="3">
        <v>-68</v>
      </c>
      <c r="H323" s="3">
        <v>1018.16</v>
      </c>
    </row>
    <row r="324" spans="1:8" x14ac:dyDescent="0.3">
      <c r="A324" s="3">
        <v>323</v>
      </c>
      <c r="B324" s="3" t="s">
        <v>4662</v>
      </c>
      <c r="C324" s="3">
        <v>20.58</v>
      </c>
      <c r="D324" s="3" t="s">
        <v>25</v>
      </c>
      <c r="E324" s="3">
        <v>8.1</v>
      </c>
      <c r="F324" s="3">
        <v>6</v>
      </c>
      <c r="G324" s="3">
        <v>-68</v>
      </c>
      <c r="H324" s="3">
        <v>1018.18</v>
      </c>
    </row>
    <row r="325" spans="1:8" x14ac:dyDescent="0.3">
      <c r="A325" s="3">
        <v>324</v>
      </c>
      <c r="B325" s="3" t="s">
        <v>4663</v>
      </c>
      <c r="C325" s="3">
        <v>20.58</v>
      </c>
      <c r="D325" s="3" t="s">
        <v>25</v>
      </c>
      <c r="E325" s="3">
        <v>8.1</v>
      </c>
      <c r="F325" s="3">
        <v>6</v>
      </c>
      <c r="G325" s="3">
        <v>-68</v>
      </c>
      <c r="H325" s="3">
        <v>1018.18</v>
      </c>
    </row>
    <row r="326" spans="1:8" x14ac:dyDescent="0.3">
      <c r="A326" s="3">
        <v>325</v>
      </c>
      <c r="B326" s="3" t="s">
        <v>4664</v>
      </c>
      <c r="C326" s="3">
        <v>20.58</v>
      </c>
      <c r="D326" s="3" t="s">
        <v>25</v>
      </c>
      <c r="E326" s="3">
        <v>8.1</v>
      </c>
      <c r="F326" s="3">
        <v>6</v>
      </c>
      <c r="G326" s="3">
        <v>-68</v>
      </c>
      <c r="H326" s="3">
        <v>1018.21</v>
      </c>
    </row>
    <row r="327" spans="1:8" x14ac:dyDescent="0.3">
      <c r="A327" s="3">
        <v>326</v>
      </c>
      <c r="B327" s="3" t="s">
        <v>4665</v>
      </c>
      <c r="C327" s="3">
        <v>20.58</v>
      </c>
      <c r="D327" s="3" t="s">
        <v>25</v>
      </c>
      <c r="E327" s="3">
        <v>8.1</v>
      </c>
      <c r="F327" s="3">
        <v>6</v>
      </c>
      <c r="G327" s="3">
        <v>-68</v>
      </c>
      <c r="H327" s="3">
        <v>1018.29</v>
      </c>
    </row>
    <row r="328" spans="1:8" x14ac:dyDescent="0.3">
      <c r="A328" s="3">
        <v>327</v>
      </c>
      <c r="B328" s="3" t="s">
        <v>4666</v>
      </c>
      <c r="C328" s="3">
        <v>20.58</v>
      </c>
      <c r="D328" s="3" t="s">
        <v>25</v>
      </c>
      <c r="E328" s="3">
        <v>8.1</v>
      </c>
      <c r="F328" s="3">
        <v>6</v>
      </c>
      <c r="G328" s="3">
        <v>-68</v>
      </c>
      <c r="H328" s="3">
        <v>1018.22</v>
      </c>
    </row>
    <row r="329" spans="1:8" x14ac:dyDescent="0.3">
      <c r="A329" s="3">
        <v>328</v>
      </c>
      <c r="B329" s="3" t="s">
        <v>4667</v>
      </c>
      <c r="C329" s="3">
        <v>20.58</v>
      </c>
      <c r="D329" s="3" t="s">
        <v>25</v>
      </c>
      <c r="E329" s="3">
        <v>8.1</v>
      </c>
      <c r="F329" s="3">
        <v>6</v>
      </c>
      <c r="G329" s="3">
        <v>-68</v>
      </c>
      <c r="H329" s="3">
        <v>1018.2</v>
      </c>
    </row>
    <row r="330" spans="1:8" x14ac:dyDescent="0.3">
      <c r="A330" s="3">
        <v>329</v>
      </c>
      <c r="B330" s="3" t="s">
        <v>4668</v>
      </c>
      <c r="C330" s="3">
        <v>20.58</v>
      </c>
      <c r="D330" s="3" t="s">
        <v>25</v>
      </c>
      <c r="E330" s="3">
        <v>8.1</v>
      </c>
      <c r="F330" s="3">
        <v>6</v>
      </c>
      <c r="G330" s="3">
        <v>-68</v>
      </c>
      <c r="H330" s="3">
        <v>1018.2</v>
      </c>
    </row>
    <row r="331" spans="1:8" x14ac:dyDescent="0.3">
      <c r="A331" s="3">
        <v>330</v>
      </c>
      <c r="B331" s="3" t="s">
        <v>4669</v>
      </c>
      <c r="C331" s="3">
        <v>20.58</v>
      </c>
      <c r="D331" s="3" t="s">
        <v>25</v>
      </c>
      <c r="E331" s="3">
        <v>8.1</v>
      </c>
      <c r="F331" s="3">
        <v>6</v>
      </c>
      <c r="G331" s="3">
        <v>-68</v>
      </c>
      <c r="H331" s="3">
        <v>1018.15</v>
      </c>
    </row>
    <row r="332" spans="1:8" x14ac:dyDescent="0.3">
      <c r="A332" s="3">
        <v>331</v>
      </c>
      <c r="B332" s="3" t="s">
        <v>4670</v>
      </c>
      <c r="C332" s="3">
        <v>20.58</v>
      </c>
      <c r="D332" s="3" t="s">
        <v>25</v>
      </c>
      <c r="E332" s="3">
        <v>8.1</v>
      </c>
      <c r="F332" s="3">
        <v>6</v>
      </c>
      <c r="G332" s="3">
        <v>-68</v>
      </c>
      <c r="H332" s="3">
        <v>1018.24</v>
      </c>
    </row>
    <row r="333" spans="1:8" x14ac:dyDescent="0.3">
      <c r="A333" s="3">
        <v>332</v>
      </c>
      <c r="B333" s="3" t="s">
        <v>4671</v>
      </c>
      <c r="C333" s="3">
        <v>20.58</v>
      </c>
      <c r="D333" s="3" t="s">
        <v>25</v>
      </c>
      <c r="E333" s="3">
        <v>8.1</v>
      </c>
      <c r="F333" s="3">
        <v>6</v>
      </c>
      <c r="G333" s="3">
        <v>-68</v>
      </c>
      <c r="H333" s="3">
        <v>1018.29</v>
      </c>
    </row>
    <row r="334" spans="1:8" x14ac:dyDescent="0.3">
      <c r="A334" s="3">
        <v>333</v>
      </c>
      <c r="B334" s="3" t="s">
        <v>4672</v>
      </c>
      <c r="C334" s="3">
        <v>20.6</v>
      </c>
      <c r="D334" s="3" t="s">
        <v>25</v>
      </c>
      <c r="E334" s="3">
        <v>8.1</v>
      </c>
      <c r="F334" s="3">
        <v>6</v>
      </c>
      <c r="G334" s="3">
        <v>-68</v>
      </c>
      <c r="H334" s="3">
        <v>1018.19</v>
      </c>
    </row>
    <row r="335" spans="1:8" x14ac:dyDescent="0.3">
      <c r="A335" s="3">
        <v>334</v>
      </c>
      <c r="B335" s="3" t="s">
        <v>4673</v>
      </c>
      <c r="C335" s="3">
        <v>20.6</v>
      </c>
      <c r="D335" s="3" t="s">
        <v>25</v>
      </c>
      <c r="E335" s="3">
        <v>8.1</v>
      </c>
      <c r="F335" s="3">
        <v>6</v>
      </c>
      <c r="G335" s="3">
        <v>-68</v>
      </c>
      <c r="H335" s="3">
        <v>1018.16</v>
      </c>
    </row>
    <row r="336" spans="1:8" x14ac:dyDescent="0.3">
      <c r="A336" s="3">
        <v>335</v>
      </c>
      <c r="B336" s="3" t="s">
        <v>4674</v>
      </c>
      <c r="C336" s="3">
        <v>20.6</v>
      </c>
      <c r="D336" s="3" t="s">
        <v>25</v>
      </c>
      <c r="E336" s="3">
        <v>8.1</v>
      </c>
      <c r="F336" s="3">
        <v>6</v>
      </c>
      <c r="G336" s="3">
        <v>-68</v>
      </c>
      <c r="H336" s="3">
        <v>1018.19</v>
      </c>
    </row>
    <row r="337" spans="1:8" x14ac:dyDescent="0.3">
      <c r="A337" s="3">
        <v>336</v>
      </c>
      <c r="B337" s="3" t="s">
        <v>4675</v>
      </c>
      <c r="C337" s="3">
        <v>20.6</v>
      </c>
      <c r="D337" s="3" t="s">
        <v>25</v>
      </c>
      <c r="E337" s="3">
        <v>8.1</v>
      </c>
      <c r="F337" s="3">
        <v>6</v>
      </c>
      <c r="G337" s="3">
        <v>-68</v>
      </c>
      <c r="H337" s="3">
        <v>1018.21</v>
      </c>
    </row>
    <row r="338" spans="1:8" x14ac:dyDescent="0.3">
      <c r="A338" s="3">
        <v>337</v>
      </c>
      <c r="B338" s="3" t="s">
        <v>4676</v>
      </c>
      <c r="C338" s="3">
        <v>20.6</v>
      </c>
      <c r="D338" s="3" t="s">
        <v>25</v>
      </c>
      <c r="E338" s="3">
        <v>8.1</v>
      </c>
      <c r="F338" s="3">
        <v>6</v>
      </c>
      <c r="G338" s="3">
        <v>-68</v>
      </c>
      <c r="H338" s="3">
        <v>1018.14</v>
      </c>
    </row>
    <row r="339" spans="1:8" x14ac:dyDescent="0.3">
      <c r="A339" s="3">
        <v>338</v>
      </c>
      <c r="B339" s="3" t="s">
        <v>4677</v>
      </c>
      <c r="C339" s="3">
        <v>20.6</v>
      </c>
      <c r="D339" s="3" t="s">
        <v>25</v>
      </c>
      <c r="E339" s="3">
        <v>8.1</v>
      </c>
      <c r="F339" s="3">
        <v>6</v>
      </c>
      <c r="G339" s="3">
        <v>-68</v>
      </c>
      <c r="H339" s="3">
        <v>1018.15</v>
      </c>
    </row>
    <row r="340" spans="1:8" x14ac:dyDescent="0.3">
      <c r="A340" s="3">
        <v>339</v>
      </c>
      <c r="B340" s="3" t="s">
        <v>4678</v>
      </c>
      <c r="C340" s="3">
        <v>20.6</v>
      </c>
      <c r="D340" s="3" t="s">
        <v>25</v>
      </c>
      <c r="E340" s="3">
        <v>8.1</v>
      </c>
      <c r="F340" s="3">
        <v>6</v>
      </c>
      <c r="G340" s="3">
        <v>-68</v>
      </c>
      <c r="H340" s="3">
        <v>1018.16</v>
      </c>
    </row>
    <row r="341" spans="1:8" x14ac:dyDescent="0.3">
      <c r="A341" s="3">
        <v>340</v>
      </c>
      <c r="B341" s="3" t="s">
        <v>4679</v>
      </c>
      <c r="C341" s="3">
        <v>20.6</v>
      </c>
      <c r="D341" s="3" t="s">
        <v>25</v>
      </c>
      <c r="E341" s="3">
        <v>8.1</v>
      </c>
      <c r="F341" s="3">
        <v>6</v>
      </c>
      <c r="G341" s="3">
        <v>-68</v>
      </c>
      <c r="H341" s="3">
        <v>1018.13</v>
      </c>
    </row>
    <row r="342" spans="1:8" x14ac:dyDescent="0.3">
      <c r="A342" s="3">
        <v>341</v>
      </c>
      <c r="B342" s="3" t="s">
        <v>4680</v>
      </c>
      <c r="C342" s="3">
        <v>20.6</v>
      </c>
      <c r="D342" s="3" t="s">
        <v>25</v>
      </c>
      <c r="E342" s="3">
        <v>8.1</v>
      </c>
      <c r="F342" s="3">
        <v>6</v>
      </c>
      <c r="G342" s="3">
        <v>-68</v>
      </c>
      <c r="H342" s="3">
        <v>1018.12</v>
      </c>
    </row>
    <row r="343" spans="1:8" x14ac:dyDescent="0.3">
      <c r="A343" s="3">
        <v>342</v>
      </c>
      <c r="B343" s="3" t="s">
        <v>4681</v>
      </c>
      <c r="C343" s="3">
        <v>20.6</v>
      </c>
      <c r="D343" s="3" t="s">
        <v>25</v>
      </c>
      <c r="E343" s="3">
        <v>8.1</v>
      </c>
      <c r="F343" s="3">
        <v>6</v>
      </c>
      <c r="G343" s="3">
        <v>-68</v>
      </c>
      <c r="H343" s="3">
        <v>1018.16</v>
      </c>
    </row>
    <row r="344" spans="1:8" x14ac:dyDescent="0.3">
      <c r="A344" s="3">
        <v>343</v>
      </c>
      <c r="B344" s="3" t="s">
        <v>4682</v>
      </c>
      <c r="C344" s="3">
        <v>20.6</v>
      </c>
      <c r="D344" s="3" t="s">
        <v>25</v>
      </c>
      <c r="E344" s="3">
        <v>8.1</v>
      </c>
      <c r="F344" s="3">
        <v>6</v>
      </c>
      <c r="G344" s="3">
        <v>-68</v>
      </c>
      <c r="H344" s="3">
        <v>1018.16</v>
      </c>
    </row>
    <row r="345" spans="1:8" x14ac:dyDescent="0.3">
      <c r="A345" s="3">
        <v>344</v>
      </c>
      <c r="B345" s="3" t="s">
        <v>4683</v>
      </c>
      <c r="C345" s="3">
        <v>20.6</v>
      </c>
      <c r="D345" s="3" t="s">
        <v>25</v>
      </c>
      <c r="E345" s="3">
        <v>8.1</v>
      </c>
      <c r="F345" s="3">
        <v>6</v>
      </c>
      <c r="G345" s="3">
        <v>-68</v>
      </c>
      <c r="H345" s="3">
        <v>1018.12</v>
      </c>
    </row>
    <row r="346" spans="1:8" x14ac:dyDescent="0.3">
      <c r="A346" s="3">
        <v>345</v>
      </c>
      <c r="B346" s="3" t="s">
        <v>4684</v>
      </c>
      <c r="C346" s="3">
        <v>20.6</v>
      </c>
      <c r="D346" s="3" t="s">
        <v>25</v>
      </c>
      <c r="E346" s="3">
        <v>8.1</v>
      </c>
      <c r="F346" s="3">
        <v>6</v>
      </c>
      <c r="G346" s="3">
        <v>-68</v>
      </c>
      <c r="H346" s="3">
        <v>1018.1</v>
      </c>
    </row>
    <row r="347" spans="1:8" x14ac:dyDescent="0.3">
      <c r="A347" s="3">
        <v>346</v>
      </c>
      <c r="B347" s="3" t="s">
        <v>4685</v>
      </c>
      <c r="C347" s="3">
        <v>20.6</v>
      </c>
      <c r="D347" s="3" t="s">
        <v>25</v>
      </c>
      <c r="E347" s="3">
        <v>8.1</v>
      </c>
      <c r="F347" s="3">
        <v>6</v>
      </c>
      <c r="G347" s="3">
        <v>-68</v>
      </c>
      <c r="H347" s="3">
        <v>1018.1</v>
      </c>
    </row>
    <row r="348" spans="1:8" x14ac:dyDescent="0.3">
      <c r="A348" s="3">
        <v>347</v>
      </c>
      <c r="B348" s="3" t="s">
        <v>4686</v>
      </c>
      <c r="C348" s="3">
        <v>20.6</v>
      </c>
      <c r="D348" s="3" t="s">
        <v>25</v>
      </c>
      <c r="E348" s="3">
        <v>8.1</v>
      </c>
      <c r="F348" s="3">
        <v>6</v>
      </c>
      <c r="G348" s="3">
        <v>-68</v>
      </c>
      <c r="H348" s="3">
        <v>1018.03</v>
      </c>
    </row>
    <row r="349" spans="1:8" x14ac:dyDescent="0.3">
      <c r="A349" s="3">
        <v>348</v>
      </c>
      <c r="B349" s="3" t="s">
        <v>4687</v>
      </c>
      <c r="C349" s="3">
        <v>20.6</v>
      </c>
      <c r="D349" s="3" t="s">
        <v>25</v>
      </c>
      <c r="E349" s="3">
        <v>8.1</v>
      </c>
      <c r="F349" s="3">
        <v>6</v>
      </c>
      <c r="G349" s="3">
        <v>-68</v>
      </c>
      <c r="H349" s="3">
        <v>1018.06</v>
      </c>
    </row>
    <row r="350" spans="1:8" x14ac:dyDescent="0.3">
      <c r="A350" s="3">
        <v>349</v>
      </c>
      <c r="B350" s="3" t="s">
        <v>4688</v>
      </c>
      <c r="C350" s="3">
        <v>20.58</v>
      </c>
      <c r="D350" s="3" t="s">
        <v>25</v>
      </c>
      <c r="E350" s="3">
        <v>8.1</v>
      </c>
      <c r="F350" s="3">
        <v>6</v>
      </c>
      <c r="G350" s="3">
        <v>-68</v>
      </c>
      <c r="H350" s="3">
        <v>1018.05</v>
      </c>
    </row>
    <row r="351" spans="1:8" x14ac:dyDescent="0.3">
      <c r="A351" s="3">
        <v>350</v>
      </c>
      <c r="B351" s="3" t="s">
        <v>4689</v>
      </c>
      <c r="C351" s="3">
        <v>20.58</v>
      </c>
      <c r="D351" s="3" t="s">
        <v>25</v>
      </c>
      <c r="E351" s="3">
        <v>8.1</v>
      </c>
      <c r="F351" s="3">
        <v>6</v>
      </c>
      <c r="G351" s="3">
        <v>-68</v>
      </c>
      <c r="H351" s="3">
        <v>1017.95</v>
      </c>
    </row>
    <row r="352" spans="1:8" x14ac:dyDescent="0.3">
      <c r="A352" s="3">
        <v>351</v>
      </c>
      <c r="B352" s="3" t="s">
        <v>4690</v>
      </c>
      <c r="C352" s="3">
        <v>20.58</v>
      </c>
      <c r="D352" s="3" t="s">
        <v>25</v>
      </c>
      <c r="E352" s="3">
        <v>8.1</v>
      </c>
      <c r="F352" s="3">
        <v>6</v>
      </c>
      <c r="G352" s="3">
        <v>-68</v>
      </c>
      <c r="H352" s="3">
        <v>1018.06</v>
      </c>
    </row>
    <row r="353" spans="1:8" x14ac:dyDescent="0.3">
      <c r="A353" s="3">
        <v>352</v>
      </c>
      <c r="B353" s="3" t="s">
        <v>4691</v>
      </c>
      <c r="C353" s="3">
        <v>20.58</v>
      </c>
      <c r="D353" s="3" t="s">
        <v>25</v>
      </c>
      <c r="E353" s="3">
        <v>8.1</v>
      </c>
      <c r="F353" s="3">
        <v>6</v>
      </c>
      <c r="G353" s="3">
        <v>-68</v>
      </c>
      <c r="H353" s="3">
        <v>1017.96</v>
      </c>
    </row>
    <row r="354" spans="1:8" x14ac:dyDescent="0.3">
      <c r="A354" s="3">
        <v>353</v>
      </c>
      <c r="B354" s="3" t="s">
        <v>4692</v>
      </c>
      <c r="C354" s="3">
        <v>20.58</v>
      </c>
      <c r="D354" s="3" t="s">
        <v>25</v>
      </c>
      <c r="E354" s="3">
        <v>8.1</v>
      </c>
      <c r="F354" s="3">
        <v>6</v>
      </c>
      <c r="G354" s="3">
        <v>-68</v>
      </c>
      <c r="H354" s="3">
        <v>1017.95</v>
      </c>
    </row>
    <row r="355" spans="1:8" x14ac:dyDescent="0.3">
      <c r="A355" s="3">
        <v>354</v>
      </c>
      <c r="B355" s="3" t="s">
        <v>4693</v>
      </c>
      <c r="C355" s="3">
        <v>20.58</v>
      </c>
      <c r="D355" s="3" t="s">
        <v>25</v>
      </c>
      <c r="E355" s="3">
        <v>8.1</v>
      </c>
      <c r="F355" s="3">
        <v>6</v>
      </c>
      <c r="G355" s="3">
        <v>-68</v>
      </c>
      <c r="H355" s="3">
        <v>1017.96</v>
      </c>
    </row>
    <row r="356" spans="1:8" x14ac:dyDescent="0.3">
      <c r="A356" s="3">
        <v>355</v>
      </c>
      <c r="B356" s="3" t="s">
        <v>4694</v>
      </c>
      <c r="C356" s="3">
        <v>20.58</v>
      </c>
      <c r="D356" s="3" t="s">
        <v>25</v>
      </c>
      <c r="E356" s="3">
        <v>8.1</v>
      </c>
      <c r="F356" s="3">
        <v>6</v>
      </c>
      <c r="G356" s="3">
        <v>-68</v>
      </c>
      <c r="H356" s="3">
        <v>1017.86</v>
      </c>
    </row>
    <row r="357" spans="1:8" x14ac:dyDescent="0.3">
      <c r="A357" s="3">
        <v>356</v>
      </c>
      <c r="B357" s="3" t="s">
        <v>4695</v>
      </c>
      <c r="C357" s="3">
        <v>20.58</v>
      </c>
      <c r="D357" s="3" t="s">
        <v>25</v>
      </c>
      <c r="E357" s="3">
        <v>8.1</v>
      </c>
      <c r="F357" s="3">
        <v>6</v>
      </c>
      <c r="G357" s="3">
        <v>-68</v>
      </c>
      <c r="H357" s="3">
        <v>1017.9</v>
      </c>
    </row>
    <row r="358" spans="1:8" x14ac:dyDescent="0.3">
      <c r="A358" s="3">
        <v>357</v>
      </c>
      <c r="B358" s="3" t="s">
        <v>4696</v>
      </c>
      <c r="C358" s="3">
        <v>20.6</v>
      </c>
      <c r="D358" s="3" t="s">
        <v>25</v>
      </c>
      <c r="E358" s="3">
        <v>8.1</v>
      </c>
      <c r="F358" s="3">
        <v>6</v>
      </c>
      <c r="G358" s="3">
        <v>-68</v>
      </c>
      <c r="H358" s="3">
        <v>1017.76</v>
      </c>
    </row>
    <row r="359" spans="1:8" x14ac:dyDescent="0.3">
      <c r="A359" s="3">
        <v>358</v>
      </c>
      <c r="B359" s="3" t="s">
        <v>4697</v>
      </c>
      <c r="C359" s="3">
        <v>20.58</v>
      </c>
      <c r="D359" s="3" t="s">
        <v>25</v>
      </c>
      <c r="E359" s="3">
        <v>8.1</v>
      </c>
      <c r="F359" s="3">
        <v>6</v>
      </c>
      <c r="G359" s="3">
        <v>-67</v>
      </c>
      <c r="H359" s="3">
        <v>1017.74</v>
      </c>
    </row>
    <row r="360" spans="1:8" x14ac:dyDescent="0.3">
      <c r="A360" s="3">
        <v>359</v>
      </c>
      <c r="B360" s="3" t="s">
        <v>4698</v>
      </c>
      <c r="C360" s="3">
        <v>20.57</v>
      </c>
      <c r="D360" s="3" t="s">
        <v>25</v>
      </c>
      <c r="E360" s="3">
        <v>8.1</v>
      </c>
      <c r="F360" s="3">
        <v>6</v>
      </c>
      <c r="G360" s="3">
        <v>-67</v>
      </c>
      <c r="H360" s="3">
        <v>1017.78</v>
      </c>
    </row>
    <row r="361" spans="1:8" x14ac:dyDescent="0.3">
      <c r="A361" s="3">
        <v>360</v>
      </c>
      <c r="B361" s="3" t="s">
        <v>4699</v>
      </c>
      <c r="C361" s="3">
        <v>20.56</v>
      </c>
      <c r="D361" s="3" t="s">
        <v>25</v>
      </c>
      <c r="E361" s="3">
        <v>8.1</v>
      </c>
      <c r="F361" s="3">
        <v>6</v>
      </c>
      <c r="G361" s="3">
        <v>-67</v>
      </c>
      <c r="H361" s="3">
        <v>1017.68</v>
      </c>
    </row>
    <row r="362" spans="1:8" x14ac:dyDescent="0.3">
      <c r="A362" s="3">
        <v>361</v>
      </c>
      <c r="B362" s="3" t="s">
        <v>4700</v>
      </c>
      <c r="C362" s="3">
        <v>20.58</v>
      </c>
      <c r="D362" s="3" t="s">
        <v>25</v>
      </c>
      <c r="E362" s="3">
        <v>8.1</v>
      </c>
      <c r="F362" s="3">
        <v>6</v>
      </c>
      <c r="G362" s="3">
        <v>-67</v>
      </c>
      <c r="H362" s="3">
        <v>1017.63</v>
      </c>
    </row>
    <row r="363" spans="1:8" x14ac:dyDescent="0.3">
      <c r="A363" s="3">
        <v>362</v>
      </c>
      <c r="B363" s="3" t="s">
        <v>4701</v>
      </c>
      <c r="C363" s="3">
        <v>20.58</v>
      </c>
      <c r="D363" s="3" t="s">
        <v>25</v>
      </c>
      <c r="E363" s="3">
        <v>8.1</v>
      </c>
      <c r="F363" s="3">
        <v>6</v>
      </c>
      <c r="G363" s="3">
        <v>-68</v>
      </c>
      <c r="H363" s="3">
        <v>1017.64</v>
      </c>
    </row>
    <row r="364" spans="1:8" x14ac:dyDescent="0.3">
      <c r="A364" s="3">
        <v>363</v>
      </c>
      <c r="B364" s="3" t="s">
        <v>4702</v>
      </c>
      <c r="C364" s="3">
        <v>20.6</v>
      </c>
      <c r="D364" s="3" t="s">
        <v>25</v>
      </c>
      <c r="E364" s="3">
        <v>8.1</v>
      </c>
      <c r="F364" s="3">
        <v>6</v>
      </c>
      <c r="G364" s="3">
        <v>-68</v>
      </c>
      <c r="H364" s="3">
        <v>1017.66</v>
      </c>
    </row>
    <row r="365" spans="1:8" x14ac:dyDescent="0.3">
      <c r="A365" s="3">
        <v>364</v>
      </c>
      <c r="B365" s="3" t="s">
        <v>4703</v>
      </c>
      <c r="C365" s="3">
        <v>20.58</v>
      </c>
      <c r="D365" s="3" t="s">
        <v>25</v>
      </c>
      <c r="E365" s="3">
        <v>8.1</v>
      </c>
      <c r="F365" s="3">
        <v>6</v>
      </c>
      <c r="G365" s="3">
        <v>-68</v>
      </c>
      <c r="H365" s="3">
        <v>1017.64</v>
      </c>
    </row>
    <row r="366" spans="1:8" x14ac:dyDescent="0.3">
      <c r="A366" s="3">
        <v>365</v>
      </c>
      <c r="B366" s="3" t="s">
        <v>4704</v>
      </c>
      <c r="C366" s="3">
        <v>20.58</v>
      </c>
      <c r="D366" s="3" t="s">
        <v>25</v>
      </c>
      <c r="E366" s="3">
        <v>8.1</v>
      </c>
      <c r="F366" s="3">
        <v>6</v>
      </c>
      <c r="G366" s="3">
        <v>-67</v>
      </c>
      <c r="H366" s="3">
        <v>1017.6</v>
      </c>
    </row>
    <row r="367" spans="1:8" x14ac:dyDescent="0.3">
      <c r="A367" s="3">
        <v>366</v>
      </c>
      <c r="B367" s="3" t="s">
        <v>4705</v>
      </c>
      <c r="C367" s="3">
        <v>20.6</v>
      </c>
      <c r="D367" s="3" t="s">
        <v>25</v>
      </c>
      <c r="E367" s="3">
        <v>8.1</v>
      </c>
      <c r="F367" s="3">
        <v>6</v>
      </c>
      <c r="G367" s="3">
        <v>-68</v>
      </c>
      <c r="H367" s="3">
        <v>1017.69</v>
      </c>
    </row>
    <row r="368" spans="1:8" x14ac:dyDescent="0.3">
      <c r="A368" s="3">
        <v>367</v>
      </c>
      <c r="B368" s="3" t="s">
        <v>4706</v>
      </c>
      <c r="C368" s="3">
        <v>20.58</v>
      </c>
      <c r="D368" s="3" t="s">
        <v>25</v>
      </c>
      <c r="E368" s="3">
        <v>8.1</v>
      </c>
      <c r="F368" s="3">
        <v>6</v>
      </c>
      <c r="G368" s="3">
        <v>-68</v>
      </c>
      <c r="H368" s="3">
        <v>1017.61</v>
      </c>
    </row>
    <row r="369" spans="1:8" x14ac:dyDescent="0.3">
      <c r="A369" s="3">
        <v>368</v>
      </c>
      <c r="B369" s="3" t="s">
        <v>4707</v>
      </c>
      <c r="C369" s="3">
        <v>20.6</v>
      </c>
      <c r="D369" s="3" t="s">
        <v>25</v>
      </c>
      <c r="E369" s="3">
        <v>8.1</v>
      </c>
      <c r="F369" s="3">
        <v>6</v>
      </c>
      <c r="G369" s="3">
        <v>-68</v>
      </c>
      <c r="H369" s="3">
        <v>1017.6</v>
      </c>
    </row>
    <row r="370" spans="1:8" x14ac:dyDescent="0.3">
      <c r="A370" s="3">
        <v>369</v>
      </c>
      <c r="B370" s="3" t="s">
        <v>4708</v>
      </c>
      <c r="C370" s="3">
        <v>20.6</v>
      </c>
      <c r="D370" s="3" t="s">
        <v>25</v>
      </c>
      <c r="E370" s="3">
        <v>8.1</v>
      </c>
      <c r="F370" s="3">
        <v>6</v>
      </c>
      <c r="G370" s="3">
        <v>-68</v>
      </c>
      <c r="H370" s="3">
        <v>1017.69</v>
      </c>
    </row>
    <row r="371" spans="1:8" x14ac:dyDescent="0.3">
      <c r="A371" s="3">
        <v>370</v>
      </c>
      <c r="B371" s="3" t="s">
        <v>4709</v>
      </c>
      <c r="C371" s="3">
        <v>20.6</v>
      </c>
      <c r="D371" s="3" t="s">
        <v>25</v>
      </c>
      <c r="E371" s="3">
        <v>8.1</v>
      </c>
      <c r="F371" s="3">
        <v>6</v>
      </c>
      <c r="G371" s="3">
        <v>-68</v>
      </c>
      <c r="H371" s="3">
        <v>1017.64</v>
      </c>
    </row>
    <row r="372" spans="1:8" x14ac:dyDescent="0.3">
      <c r="A372" s="3">
        <v>371</v>
      </c>
      <c r="B372" s="3" t="s">
        <v>4710</v>
      </c>
      <c r="C372" s="3">
        <v>20.6</v>
      </c>
      <c r="D372" s="3" t="s">
        <v>25</v>
      </c>
      <c r="E372" s="3">
        <v>8.1</v>
      </c>
      <c r="F372" s="3">
        <v>6</v>
      </c>
      <c r="G372" s="3">
        <v>-68</v>
      </c>
      <c r="H372" s="3">
        <v>1017.64</v>
      </c>
    </row>
    <row r="373" spans="1:8" x14ac:dyDescent="0.3">
      <c r="A373" s="3">
        <v>372</v>
      </c>
      <c r="B373" s="3" t="s">
        <v>4711</v>
      </c>
      <c r="C373" s="3">
        <v>20.6</v>
      </c>
      <c r="D373" s="3" t="s">
        <v>25</v>
      </c>
      <c r="E373" s="3">
        <v>8.1</v>
      </c>
      <c r="F373" s="3">
        <v>6</v>
      </c>
      <c r="G373" s="3">
        <v>-68</v>
      </c>
      <c r="H373" s="3">
        <v>1017.69</v>
      </c>
    </row>
    <row r="374" spans="1:8" x14ac:dyDescent="0.3">
      <c r="A374" s="3">
        <v>373</v>
      </c>
      <c r="B374" s="3" t="s">
        <v>4712</v>
      </c>
      <c r="C374" s="3">
        <v>20.6</v>
      </c>
      <c r="D374" s="3" t="s">
        <v>25</v>
      </c>
      <c r="E374" s="3">
        <v>8.1</v>
      </c>
      <c r="F374" s="3">
        <v>6</v>
      </c>
      <c r="G374" s="3">
        <v>-68</v>
      </c>
      <c r="H374" s="3">
        <v>1017.72</v>
      </c>
    </row>
    <row r="375" spans="1:8" x14ac:dyDescent="0.3">
      <c r="A375" s="3">
        <v>374</v>
      </c>
      <c r="B375" s="3" t="s">
        <v>4713</v>
      </c>
      <c r="C375" s="3">
        <v>20.58</v>
      </c>
      <c r="D375" s="3" t="s">
        <v>25</v>
      </c>
      <c r="E375" s="3">
        <v>8.1</v>
      </c>
      <c r="F375" s="3">
        <v>6</v>
      </c>
      <c r="G375" s="3">
        <v>-67</v>
      </c>
      <c r="H375" s="3">
        <v>1017.75</v>
      </c>
    </row>
    <row r="376" spans="1:8" x14ac:dyDescent="0.3">
      <c r="A376" s="3">
        <v>375</v>
      </c>
      <c r="B376" s="3" t="s">
        <v>4714</v>
      </c>
      <c r="C376" s="3">
        <v>20.58</v>
      </c>
      <c r="D376" s="3" t="s">
        <v>25</v>
      </c>
      <c r="E376" s="3">
        <v>8.1</v>
      </c>
      <c r="F376" s="3">
        <v>6</v>
      </c>
      <c r="G376" s="3">
        <v>-68</v>
      </c>
      <c r="H376" s="3">
        <v>1017.68</v>
      </c>
    </row>
    <row r="377" spans="1:8" x14ac:dyDescent="0.3">
      <c r="A377" s="3">
        <v>376</v>
      </c>
      <c r="B377" s="3" t="s">
        <v>4715</v>
      </c>
      <c r="C377" s="3">
        <v>20.6</v>
      </c>
      <c r="D377" s="3" t="s">
        <v>25</v>
      </c>
      <c r="E377" s="3">
        <v>8.1</v>
      </c>
      <c r="F377" s="3">
        <v>6</v>
      </c>
      <c r="G377" s="3">
        <v>-67</v>
      </c>
      <c r="H377" s="3">
        <v>1017.69</v>
      </c>
    </row>
    <row r="378" spans="1:8" x14ac:dyDescent="0.3">
      <c r="A378" s="3">
        <v>377</v>
      </c>
      <c r="B378" s="3" t="s">
        <v>4716</v>
      </c>
      <c r="C378" s="3">
        <v>20.6</v>
      </c>
      <c r="D378" s="3" t="s">
        <v>25</v>
      </c>
      <c r="E378" s="3">
        <v>8.1</v>
      </c>
      <c r="F378" s="3">
        <v>6</v>
      </c>
      <c r="G378" s="3">
        <v>-68</v>
      </c>
      <c r="H378" s="3">
        <v>1017.7</v>
      </c>
    </row>
    <row r="379" spans="1:8" x14ac:dyDescent="0.3">
      <c r="A379" s="3">
        <v>378</v>
      </c>
      <c r="B379" s="3" t="s">
        <v>4717</v>
      </c>
      <c r="C379" s="3">
        <v>20.58</v>
      </c>
      <c r="D379" s="3" t="s">
        <v>25</v>
      </c>
      <c r="E379" s="3">
        <v>8.1</v>
      </c>
      <c r="F379" s="3">
        <v>6</v>
      </c>
      <c r="G379" s="3">
        <v>-67</v>
      </c>
      <c r="H379" s="3">
        <v>1017.74</v>
      </c>
    </row>
    <row r="380" spans="1:8" x14ac:dyDescent="0.3">
      <c r="A380" s="3">
        <v>379</v>
      </c>
      <c r="B380" s="3" t="s">
        <v>4718</v>
      </c>
      <c r="C380" s="3">
        <v>20.58</v>
      </c>
      <c r="D380" s="3" t="s">
        <v>25</v>
      </c>
      <c r="E380" s="3">
        <v>8.1</v>
      </c>
      <c r="F380" s="3">
        <v>6</v>
      </c>
      <c r="G380" s="3">
        <v>-67</v>
      </c>
      <c r="H380" s="3">
        <v>1017.74</v>
      </c>
    </row>
    <row r="381" spans="1:8" x14ac:dyDescent="0.3">
      <c r="A381" s="3">
        <v>380</v>
      </c>
      <c r="B381" s="3" t="s">
        <v>4719</v>
      </c>
      <c r="C381" s="3">
        <v>20.58</v>
      </c>
      <c r="D381" s="3" t="s">
        <v>25</v>
      </c>
      <c r="E381" s="3">
        <v>8.1</v>
      </c>
      <c r="F381" s="3">
        <v>6</v>
      </c>
      <c r="G381" s="3">
        <v>-67</v>
      </c>
      <c r="H381" s="3">
        <v>1017.73</v>
      </c>
    </row>
    <row r="382" spans="1:8" x14ac:dyDescent="0.3">
      <c r="A382" s="3">
        <v>381</v>
      </c>
      <c r="B382" s="3" t="s">
        <v>4720</v>
      </c>
      <c r="C382" s="3">
        <v>20.58</v>
      </c>
      <c r="D382" s="3" t="s">
        <v>25</v>
      </c>
      <c r="E382" s="3">
        <v>8.1</v>
      </c>
      <c r="F382" s="3">
        <v>6</v>
      </c>
      <c r="G382" s="3">
        <v>-67</v>
      </c>
      <c r="H382" s="3">
        <v>1017.7</v>
      </c>
    </row>
    <row r="383" spans="1:8" x14ac:dyDescent="0.3">
      <c r="A383" s="3">
        <v>382</v>
      </c>
      <c r="B383" s="3" t="s">
        <v>4721</v>
      </c>
      <c r="C383" s="3">
        <v>20.6</v>
      </c>
      <c r="D383" s="3" t="s">
        <v>25</v>
      </c>
      <c r="E383" s="3">
        <v>8.1</v>
      </c>
      <c r="F383" s="3">
        <v>6</v>
      </c>
      <c r="G383" s="3">
        <v>-67</v>
      </c>
      <c r="H383" s="3">
        <v>1017.71</v>
      </c>
    </row>
    <row r="384" spans="1:8" x14ac:dyDescent="0.3">
      <c r="A384" s="3">
        <v>383</v>
      </c>
      <c r="B384" s="3" t="s">
        <v>4722</v>
      </c>
      <c r="C384" s="3">
        <v>20.6</v>
      </c>
      <c r="D384" s="3" t="s">
        <v>25</v>
      </c>
      <c r="E384" s="3">
        <v>8.1</v>
      </c>
      <c r="F384" s="3">
        <v>6</v>
      </c>
      <c r="G384" s="3">
        <v>-68</v>
      </c>
      <c r="H384" s="3">
        <v>1017.75</v>
      </c>
    </row>
    <row r="385" spans="1:8" x14ac:dyDescent="0.3">
      <c r="A385" s="3">
        <v>384</v>
      </c>
      <c r="B385" s="3" t="s">
        <v>4723</v>
      </c>
      <c r="C385" s="3">
        <v>20.6</v>
      </c>
      <c r="D385" s="3" t="s">
        <v>25</v>
      </c>
      <c r="E385" s="3">
        <v>8.1</v>
      </c>
      <c r="F385" s="3">
        <v>6</v>
      </c>
      <c r="G385" s="3">
        <v>-68</v>
      </c>
      <c r="H385" s="3">
        <v>1017.72</v>
      </c>
    </row>
    <row r="386" spans="1:8" x14ac:dyDescent="0.3">
      <c r="A386" s="3">
        <v>385</v>
      </c>
      <c r="B386" s="3" t="s">
        <v>4724</v>
      </c>
      <c r="C386" s="3">
        <v>20.6</v>
      </c>
      <c r="D386" s="3" t="s">
        <v>25</v>
      </c>
      <c r="E386" s="3">
        <v>8.1</v>
      </c>
      <c r="F386" s="3">
        <v>6</v>
      </c>
      <c r="G386" s="3">
        <v>-68</v>
      </c>
      <c r="H386" s="3">
        <v>1017.76</v>
      </c>
    </row>
    <row r="387" spans="1:8" x14ac:dyDescent="0.3">
      <c r="A387" s="3">
        <v>386</v>
      </c>
      <c r="B387" s="3" t="s">
        <v>4725</v>
      </c>
      <c r="C387" s="3">
        <v>20.6</v>
      </c>
      <c r="D387" s="3" t="s">
        <v>25</v>
      </c>
      <c r="E387" s="3">
        <v>8.1</v>
      </c>
      <c r="F387" s="3">
        <v>6</v>
      </c>
      <c r="G387" s="3">
        <v>-67</v>
      </c>
      <c r="H387" s="3">
        <v>1017.77</v>
      </c>
    </row>
    <row r="388" spans="1:8" x14ac:dyDescent="0.3">
      <c r="A388" s="3">
        <v>387</v>
      </c>
      <c r="B388" s="3" t="s">
        <v>4726</v>
      </c>
      <c r="C388" s="3">
        <v>20.6</v>
      </c>
      <c r="D388" s="3" t="s">
        <v>25</v>
      </c>
      <c r="E388" s="3">
        <v>8.1</v>
      </c>
      <c r="F388" s="3">
        <v>6</v>
      </c>
      <c r="G388" s="3">
        <v>-68</v>
      </c>
      <c r="H388" s="3">
        <v>1017.81</v>
      </c>
    </row>
    <row r="389" spans="1:8" x14ac:dyDescent="0.3">
      <c r="A389" s="3">
        <v>388</v>
      </c>
      <c r="B389" s="3" t="s">
        <v>4727</v>
      </c>
      <c r="C389" s="3">
        <v>20.6</v>
      </c>
      <c r="D389" s="3" t="s">
        <v>25</v>
      </c>
      <c r="E389" s="3">
        <v>8.1</v>
      </c>
      <c r="F389" s="3">
        <v>6</v>
      </c>
      <c r="G389" s="3">
        <v>-68</v>
      </c>
      <c r="H389" s="3">
        <v>1017.79</v>
      </c>
    </row>
    <row r="390" spans="1:8" x14ac:dyDescent="0.3">
      <c r="A390" s="3">
        <v>389</v>
      </c>
      <c r="B390" s="3" t="s">
        <v>4728</v>
      </c>
      <c r="C390" s="3">
        <v>20.6</v>
      </c>
      <c r="D390" s="3" t="s">
        <v>25</v>
      </c>
      <c r="E390" s="3">
        <v>8.1</v>
      </c>
      <c r="F390" s="3">
        <v>6</v>
      </c>
      <c r="G390" s="3">
        <v>-68</v>
      </c>
      <c r="H390" s="3">
        <v>1017.71</v>
      </c>
    </row>
    <row r="391" spans="1:8" x14ac:dyDescent="0.3">
      <c r="A391" s="3">
        <v>390</v>
      </c>
      <c r="B391" s="3" t="s">
        <v>4729</v>
      </c>
      <c r="C391" s="3">
        <v>20.6</v>
      </c>
      <c r="D391" s="3" t="s">
        <v>25</v>
      </c>
      <c r="E391" s="3">
        <v>8.1</v>
      </c>
      <c r="F391" s="3">
        <v>6</v>
      </c>
      <c r="G391" s="3">
        <v>-68</v>
      </c>
      <c r="H391" s="3">
        <v>1017.72</v>
      </c>
    </row>
    <row r="392" spans="1:8" x14ac:dyDescent="0.3">
      <c r="A392" s="3">
        <v>391</v>
      </c>
      <c r="B392" s="3" t="s">
        <v>4730</v>
      </c>
      <c r="C392" s="3">
        <v>20.58</v>
      </c>
      <c r="D392" s="3" t="s">
        <v>25</v>
      </c>
      <c r="E392" s="3">
        <v>8.1</v>
      </c>
      <c r="F392" s="3">
        <v>6</v>
      </c>
      <c r="G392" s="3">
        <v>-67</v>
      </c>
      <c r="H392" s="3">
        <v>1017.74</v>
      </c>
    </row>
    <row r="393" spans="1:8" x14ac:dyDescent="0.3">
      <c r="A393" s="3">
        <v>392</v>
      </c>
      <c r="B393" s="3" t="s">
        <v>4731</v>
      </c>
      <c r="C393" s="3">
        <v>20.6</v>
      </c>
      <c r="D393" s="3" t="s">
        <v>25</v>
      </c>
      <c r="E393" s="3">
        <v>8.1</v>
      </c>
      <c r="F393" s="3">
        <v>6</v>
      </c>
      <c r="G393" s="3">
        <v>-68</v>
      </c>
      <c r="H393" s="3">
        <v>1017.71</v>
      </c>
    </row>
    <row r="394" spans="1:8" x14ac:dyDescent="0.3">
      <c r="A394" s="3">
        <v>393</v>
      </c>
      <c r="B394" s="3" t="s">
        <v>4732</v>
      </c>
      <c r="C394" s="3">
        <v>20.6</v>
      </c>
      <c r="D394" s="3" t="s">
        <v>25</v>
      </c>
      <c r="E394" s="3">
        <v>8.1</v>
      </c>
      <c r="F394" s="3">
        <v>6</v>
      </c>
      <c r="G394" s="3">
        <v>-68</v>
      </c>
      <c r="H394" s="3">
        <v>1017.76</v>
      </c>
    </row>
    <row r="395" spans="1:8" x14ac:dyDescent="0.3">
      <c r="A395" s="3">
        <v>394</v>
      </c>
      <c r="B395" s="3" t="s">
        <v>4733</v>
      </c>
      <c r="C395" s="3">
        <v>20.6</v>
      </c>
      <c r="D395" s="3" t="s">
        <v>25</v>
      </c>
      <c r="E395" s="3">
        <v>8.1</v>
      </c>
      <c r="F395" s="3">
        <v>6</v>
      </c>
      <c r="G395" s="3">
        <v>-68</v>
      </c>
      <c r="H395" s="3">
        <v>1017.79</v>
      </c>
    </row>
    <row r="396" spans="1:8" x14ac:dyDescent="0.3">
      <c r="A396" s="3">
        <v>395</v>
      </c>
      <c r="B396" s="3" t="s">
        <v>4734</v>
      </c>
      <c r="C396" s="3">
        <v>20.6</v>
      </c>
      <c r="D396" s="3" t="s">
        <v>25</v>
      </c>
      <c r="E396" s="3">
        <v>8.1</v>
      </c>
      <c r="F396" s="3">
        <v>6</v>
      </c>
      <c r="G396" s="3">
        <v>-68</v>
      </c>
      <c r="H396" s="3">
        <v>1017.74</v>
      </c>
    </row>
    <row r="397" spans="1:8" x14ac:dyDescent="0.3">
      <c r="A397" s="3">
        <v>396</v>
      </c>
      <c r="B397" s="3" t="s">
        <v>4735</v>
      </c>
      <c r="C397" s="3">
        <v>20.6</v>
      </c>
      <c r="D397" s="3" t="s">
        <v>25</v>
      </c>
      <c r="E397" s="3">
        <v>8.1</v>
      </c>
      <c r="F397" s="3">
        <v>6</v>
      </c>
      <c r="G397" s="3">
        <v>-68</v>
      </c>
      <c r="H397" s="3">
        <v>1017.8</v>
      </c>
    </row>
    <row r="398" spans="1:8" x14ac:dyDescent="0.3">
      <c r="A398" s="3">
        <v>397</v>
      </c>
      <c r="B398" s="3" t="s">
        <v>4736</v>
      </c>
      <c r="C398" s="3">
        <v>20.62</v>
      </c>
      <c r="D398" s="3" t="s">
        <v>25</v>
      </c>
      <c r="E398" s="3">
        <v>8.1</v>
      </c>
      <c r="F398" s="3">
        <v>6</v>
      </c>
      <c r="G398" s="3">
        <v>-68</v>
      </c>
      <c r="H398" s="3">
        <v>1017.86</v>
      </c>
    </row>
    <row r="399" spans="1:8" x14ac:dyDescent="0.3">
      <c r="A399" s="3">
        <v>398</v>
      </c>
      <c r="B399" s="3" t="s">
        <v>4737</v>
      </c>
      <c r="C399" s="3">
        <v>20.6</v>
      </c>
      <c r="D399" s="3" t="s">
        <v>25</v>
      </c>
      <c r="E399" s="3">
        <v>8.1</v>
      </c>
      <c r="F399" s="3">
        <v>6</v>
      </c>
      <c r="G399" s="3">
        <v>-68</v>
      </c>
      <c r="H399" s="3">
        <v>1017.88</v>
      </c>
    </row>
    <row r="400" spans="1:8" x14ac:dyDescent="0.3">
      <c r="A400" s="3">
        <v>399</v>
      </c>
      <c r="B400" s="3" t="s">
        <v>4738</v>
      </c>
      <c r="C400" s="3">
        <v>20.6</v>
      </c>
      <c r="D400" s="3" t="s">
        <v>25</v>
      </c>
      <c r="E400" s="3">
        <v>8.1</v>
      </c>
      <c r="F400" s="3">
        <v>6</v>
      </c>
      <c r="G400" s="3">
        <v>-68</v>
      </c>
      <c r="H400" s="3">
        <v>1017.96</v>
      </c>
    </row>
    <row r="401" spans="1:8" x14ac:dyDescent="0.3">
      <c r="A401" s="3">
        <v>400</v>
      </c>
      <c r="B401" s="3" t="s">
        <v>4739</v>
      </c>
      <c r="C401" s="3">
        <v>20.58</v>
      </c>
      <c r="D401" s="3" t="s">
        <v>25</v>
      </c>
      <c r="E401" s="3">
        <v>8.1</v>
      </c>
      <c r="F401" s="3">
        <v>6</v>
      </c>
      <c r="G401" s="3">
        <v>-68</v>
      </c>
      <c r="H401" s="3">
        <v>1017.96</v>
      </c>
    </row>
    <row r="402" spans="1:8" x14ac:dyDescent="0.3">
      <c r="A402" s="3">
        <v>401</v>
      </c>
      <c r="B402" s="3" t="s">
        <v>4740</v>
      </c>
      <c r="C402" s="3">
        <v>20.6</v>
      </c>
      <c r="D402" s="3" t="s">
        <v>25</v>
      </c>
      <c r="E402" s="3">
        <v>8.1</v>
      </c>
      <c r="F402" s="3">
        <v>6</v>
      </c>
      <c r="G402" s="3">
        <v>-68</v>
      </c>
      <c r="H402" s="3">
        <v>1017.94</v>
      </c>
    </row>
    <row r="403" spans="1:8" x14ac:dyDescent="0.3">
      <c r="A403" s="3">
        <v>402</v>
      </c>
      <c r="B403" s="3" t="s">
        <v>4741</v>
      </c>
      <c r="C403" s="3">
        <v>20.6</v>
      </c>
      <c r="D403" s="3" t="s">
        <v>25</v>
      </c>
      <c r="E403" s="3">
        <v>8.1</v>
      </c>
      <c r="F403" s="3">
        <v>6</v>
      </c>
      <c r="G403" s="3">
        <v>-68</v>
      </c>
      <c r="H403" s="3">
        <v>1018.01</v>
      </c>
    </row>
    <row r="404" spans="1:8" x14ac:dyDescent="0.3">
      <c r="A404" s="3">
        <v>403</v>
      </c>
      <c r="B404" s="3" t="s">
        <v>4742</v>
      </c>
      <c r="C404" s="3">
        <v>20.6</v>
      </c>
      <c r="D404" s="3" t="s">
        <v>25</v>
      </c>
      <c r="E404" s="3">
        <v>8.1</v>
      </c>
      <c r="F404" s="3">
        <v>6</v>
      </c>
      <c r="G404" s="3">
        <v>-68</v>
      </c>
      <c r="H404" s="3">
        <v>1018.01</v>
      </c>
    </row>
    <row r="405" spans="1:8" x14ac:dyDescent="0.3">
      <c r="A405" s="3">
        <v>404</v>
      </c>
      <c r="B405" s="3" t="s">
        <v>4743</v>
      </c>
      <c r="C405" s="3">
        <v>20.6</v>
      </c>
      <c r="D405" s="3" t="s">
        <v>25</v>
      </c>
      <c r="E405" s="3">
        <v>8.1</v>
      </c>
      <c r="F405" s="3">
        <v>6</v>
      </c>
      <c r="G405" s="3">
        <v>-68</v>
      </c>
      <c r="H405" s="3">
        <v>1018.08</v>
      </c>
    </row>
    <row r="406" spans="1:8" x14ac:dyDescent="0.3">
      <c r="A406" s="3">
        <v>405</v>
      </c>
      <c r="B406" s="3" t="s">
        <v>4744</v>
      </c>
      <c r="C406" s="3">
        <v>20.6</v>
      </c>
      <c r="D406" s="3" t="s">
        <v>25</v>
      </c>
      <c r="E406" s="3">
        <v>8.1</v>
      </c>
      <c r="F406" s="3">
        <v>6</v>
      </c>
      <c r="G406" s="3">
        <v>-68</v>
      </c>
      <c r="H406" s="3">
        <v>1018.1</v>
      </c>
    </row>
    <row r="407" spans="1:8" x14ac:dyDescent="0.3">
      <c r="A407" s="3">
        <v>406</v>
      </c>
      <c r="B407" s="3" t="s">
        <v>4745</v>
      </c>
      <c r="C407" s="3">
        <v>20.6</v>
      </c>
      <c r="D407" s="3" t="s">
        <v>25</v>
      </c>
      <c r="E407" s="3">
        <v>8.1</v>
      </c>
      <c r="F407" s="3">
        <v>6</v>
      </c>
      <c r="G407" s="3">
        <v>-68</v>
      </c>
      <c r="H407" s="3">
        <v>1018.08</v>
      </c>
    </row>
    <row r="408" spans="1:8" x14ac:dyDescent="0.3">
      <c r="A408" s="3">
        <v>407</v>
      </c>
      <c r="B408" s="3" t="s">
        <v>4746</v>
      </c>
      <c r="C408" s="3">
        <v>20.6</v>
      </c>
      <c r="D408" s="3" t="s">
        <v>25</v>
      </c>
      <c r="E408" s="3">
        <v>8.1</v>
      </c>
      <c r="F408" s="3">
        <v>6</v>
      </c>
      <c r="G408" s="3">
        <v>-68</v>
      </c>
      <c r="H408" s="3">
        <v>1018.05</v>
      </c>
    </row>
    <row r="409" spans="1:8" x14ac:dyDescent="0.3">
      <c r="A409" s="3">
        <v>408</v>
      </c>
      <c r="B409" s="3" t="s">
        <v>4747</v>
      </c>
      <c r="C409" s="3">
        <v>20.6</v>
      </c>
      <c r="D409" s="3" t="s">
        <v>25</v>
      </c>
      <c r="E409" s="3">
        <v>8.1</v>
      </c>
      <c r="F409" s="3">
        <v>6</v>
      </c>
      <c r="G409" s="3">
        <v>-68</v>
      </c>
      <c r="H409" s="3">
        <v>1018.12</v>
      </c>
    </row>
    <row r="410" spans="1:8" x14ac:dyDescent="0.3">
      <c r="A410" s="3">
        <v>409</v>
      </c>
      <c r="B410" s="3" t="s">
        <v>4748</v>
      </c>
      <c r="C410" s="3">
        <v>20.6</v>
      </c>
      <c r="D410" s="3" t="s">
        <v>25</v>
      </c>
      <c r="E410" s="3">
        <v>8.1</v>
      </c>
      <c r="F410" s="3">
        <v>6</v>
      </c>
      <c r="G410" s="3">
        <v>-68</v>
      </c>
      <c r="H410" s="3">
        <v>1018.08</v>
      </c>
    </row>
    <row r="411" spans="1:8" x14ac:dyDescent="0.3">
      <c r="A411" s="3">
        <v>410</v>
      </c>
      <c r="B411" s="3" t="s">
        <v>4749</v>
      </c>
      <c r="C411" s="3">
        <v>20.6</v>
      </c>
      <c r="D411" s="3" t="s">
        <v>25</v>
      </c>
      <c r="E411" s="3">
        <v>8.1</v>
      </c>
      <c r="F411" s="3">
        <v>6</v>
      </c>
      <c r="G411" s="3">
        <v>-68</v>
      </c>
      <c r="H411" s="3">
        <v>1018.04</v>
      </c>
    </row>
    <row r="412" spans="1:8" x14ac:dyDescent="0.3">
      <c r="A412" s="3">
        <v>411</v>
      </c>
      <c r="B412" s="3" t="s">
        <v>4750</v>
      </c>
      <c r="C412" s="3">
        <v>20.6</v>
      </c>
      <c r="D412" s="3" t="s">
        <v>25</v>
      </c>
      <c r="E412" s="3">
        <v>8.1</v>
      </c>
      <c r="F412" s="3">
        <v>6</v>
      </c>
      <c r="G412" s="3">
        <v>-68</v>
      </c>
      <c r="H412" s="3">
        <v>1018.04</v>
      </c>
    </row>
    <row r="413" spans="1:8" x14ac:dyDescent="0.3">
      <c r="A413" s="3">
        <v>412</v>
      </c>
      <c r="B413" s="3" t="s">
        <v>4751</v>
      </c>
      <c r="C413" s="3">
        <v>20.6</v>
      </c>
      <c r="D413" s="3" t="s">
        <v>25</v>
      </c>
      <c r="E413" s="3">
        <v>8.1</v>
      </c>
      <c r="F413" s="3">
        <v>6</v>
      </c>
      <c r="G413" s="3">
        <v>-68</v>
      </c>
      <c r="H413" s="3">
        <v>1017.98</v>
      </c>
    </row>
    <row r="414" spans="1:8" x14ac:dyDescent="0.3">
      <c r="A414" s="3">
        <v>413</v>
      </c>
      <c r="B414" s="3" t="s">
        <v>4752</v>
      </c>
      <c r="C414" s="3">
        <v>20.6</v>
      </c>
      <c r="D414" s="3" t="s">
        <v>25</v>
      </c>
      <c r="E414" s="3">
        <v>8.1</v>
      </c>
      <c r="F414" s="3">
        <v>6</v>
      </c>
      <c r="G414" s="3">
        <v>-68</v>
      </c>
      <c r="H414" s="3">
        <v>1018</v>
      </c>
    </row>
    <row r="415" spans="1:8" x14ac:dyDescent="0.3">
      <c r="A415" s="3">
        <v>414</v>
      </c>
      <c r="B415" s="3" t="s">
        <v>4753</v>
      </c>
      <c r="C415" s="3">
        <v>20.6</v>
      </c>
      <c r="D415" s="3" t="s">
        <v>25</v>
      </c>
      <c r="E415" s="3">
        <v>8.1</v>
      </c>
      <c r="F415" s="3">
        <v>6</v>
      </c>
      <c r="G415" s="3">
        <v>-68</v>
      </c>
      <c r="H415" s="3">
        <v>1017.97</v>
      </c>
    </row>
    <row r="416" spans="1:8" x14ac:dyDescent="0.3">
      <c r="A416" s="3">
        <v>415</v>
      </c>
      <c r="B416" s="3" t="s">
        <v>4754</v>
      </c>
      <c r="C416" s="3">
        <v>20.6</v>
      </c>
      <c r="D416" s="3" t="s">
        <v>25</v>
      </c>
      <c r="E416" s="3">
        <v>8.1</v>
      </c>
      <c r="F416" s="3">
        <v>6</v>
      </c>
      <c r="G416" s="3">
        <v>-68</v>
      </c>
      <c r="H416" s="3">
        <v>1017.91</v>
      </c>
    </row>
    <row r="417" spans="1:8" x14ac:dyDescent="0.3">
      <c r="A417" s="3">
        <v>416</v>
      </c>
      <c r="B417" s="3" t="s">
        <v>4755</v>
      </c>
      <c r="C417" s="3">
        <v>20.6</v>
      </c>
      <c r="D417" s="3" t="s">
        <v>25</v>
      </c>
      <c r="E417" s="3">
        <v>8.1</v>
      </c>
      <c r="F417" s="3">
        <v>6</v>
      </c>
      <c r="G417" s="3">
        <v>-68</v>
      </c>
      <c r="H417" s="3">
        <v>1017.91</v>
      </c>
    </row>
    <row r="418" spans="1:8" x14ac:dyDescent="0.3">
      <c r="A418" s="3">
        <v>417</v>
      </c>
      <c r="B418" s="3" t="s">
        <v>4756</v>
      </c>
      <c r="C418" s="3">
        <v>20.6</v>
      </c>
      <c r="D418" s="3" t="s">
        <v>25</v>
      </c>
      <c r="E418" s="3">
        <v>8.1</v>
      </c>
      <c r="F418" s="3">
        <v>6</v>
      </c>
      <c r="G418" s="3">
        <v>-68</v>
      </c>
      <c r="H418" s="3">
        <v>1017.97</v>
      </c>
    </row>
    <row r="419" spans="1:8" x14ac:dyDescent="0.3">
      <c r="A419" s="3">
        <v>418</v>
      </c>
      <c r="B419" s="3" t="s">
        <v>4757</v>
      </c>
      <c r="C419" s="3">
        <v>20.6</v>
      </c>
      <c r="D419" s="3" t="s">
        <v>25</v>
      </c>
      <c r="E419" s="3">
        <v>8.1</v>
      </c>
      <c r="F419" s="3">
        <v>6</v>
      </c>
      <c r="G419" s="3">
        <v>-68</v>
      </c>
      <c r="H419" s="3">
        <v>1017.97</v>
      </c>
    </row>
    <row r="420" spans="1:8" x14ac:dyDescent="0.3">
      <c r="A420" s="3">
        <v>419</v>
      </c>
      <c r="B420" s="3" t="s">
        <v>4758</v>
      </c>
      <c r="C420" s="3">
        <v>20.6</v>
      </c>
      <c r="D420" s="3" t="s">
        <v>25</v>
      </c>
      <c r="E420" s="3">
        <v>8.1</v>
      </c>
      <c r="F420" s="3">
        <v>6</v>
      </c>
      <c r="G420" s="3">
        <v>-67</v>
      </c>
      <c r="H420" s="3">
        <v>1017.87</v>
      </c>
    </row>
    <row r="421" spans="1:8" x14ac:dyDescent="0.3">
      <c r="A421" s="3">
        <v>420</v>
      </c>
      <c r="B421" s="3" t="s">
        <v>4759</v>
      </c>
      <c r="C421" s="3">
        <v>20.6</v>
      </c>
      <c r="D421" s="3" t="s">
        <v>25</v>
      </c>
      <c r="E421" s="3">
        <v>8.1</v>
      </c>
      <c r="F421" s="3">
        <v>6</v>
      </c>
      <c r="G421" s="3">
        <v>-68</v>
      </c>
      <c r="H421" s="3">
        <v>1017.88</v>
      </c>
    </row>
    <row r="422" spans="1:8" x14ac:dyDescent="0.3">
      <c r="A422" s="3">
        <v>421</v>
      </c>
      <c r="B422" s="3" t="s">
        <v>4760</v>
      </c>
      <c r="C422" s="3">
        <v>20.6</v>
      </c>
      <c r="D422" s="3" t="s">
        <v>25</v>
      </c>
      <c r="E422" s="3">
        <v>8.1</v>
      </c>
      <c r="F422" s="3">
        <v>6</v>
      </c>
      <c r="G422" s="3">
        <v>-68</v>
      </c>
      <c r="H422" s="3">
        <v>1017.83</v>
      </c>
    </row>
    <row r="423" spans="1:8" x14ac:dyDescent="0.3">
      <c r="A423" s="3">
        <v>422</v>
      </c>
      <c r="B423" s="3" t="s">
        <v>4761</v>
      </c>
      <c r="C423" s="3">
        <v>20.58</v>
      </c>
      <c r="D423" s="3" t="s">
        <v>25</v>
      </c>
      <c r="E423" s="3">
        <v>8.1</v>
      </c>
      <c r="F423" s="3">
        <v>6</v>
      </c>
      <c r="G423" s="3">
        <v>-67</v>
      </c>
      <c r="H423" s="3">
        <v>1017.87</v>
      </c>
    </row>
    <row r="424" spans="1:8" x14ac:dyDescent="0.3">
      <c r="A424" s="3">
        <v>423</v>
      </c>
      <c r="B424" s="3" t="s">
        <v>4762</v>
      </c>
      <c r="C424" s="3">
        <v>20.55</v>
      </c>
      <c r="D424" s="3" t="s">
        <v>25</v>
      </c>
      <c r="E424" s="3">
        <v>8.1</v>
      </c>
      <c r="F424" s="3">
        <v>6</v>
      </c>
      <c r="G424" s="3">
        <v>-68</v>
      </c>
      <c r="H424" s="3">
        <v>1017.81</v>
      </c>
    </row>
    <row r="425" spans="1:8" x14ac:dyDescent="0.3">
      <c r="A425" s="3">
        <v>424</v>
      </c>
      <c r="B425" s="3" t="s">
        <v>4763</v>
      </c>
      <c r="C425" s="3">
        <v>20.58</v>
      </c>
      <c r="D425" s="3" t="s">
        <v>25</v>
      </c>
      <c r="E425" s="3">
        <v>8.1</v>
      </c>
      <c r="F425" s="3">
        <v>6</v>
      </c>
      <c r="G425" s="3">
        <v>-67</v>
      </c>
      <c r="H425" s="3">
        <v>1017.83</v>
      </c>
    </row>
    <row r="426" spans="1:8" x14ac:dyDescent="0.3">
      <c r="A426" s="3">
        <v>425</v>
      </c>
      <c r="B426" s="3" t="s">
        <v>4764</v>
      </c>
      <c r="C426" s="3">
        <v>20.6</v>
      </c>
      <c r="D426" s="3" t="s">
        <v>25</v>
      </c>
      <c r="E426" s="3">
        <v>8.1</v>
      </c>
      <c r="F426" s="3">
        <v>6</v>
      </c>
      <c r="G426" s="3">
        <v>-67</v>
      </c>
      <c r="H426" s="3">
        <v>1017.83</v>
      </c>
    </row>
    <row r="427" spans="1:8" x14ac:dyDescent="0.3">
      <c r="A427" s="3">
        <v>426</v>
      </c>
      <c r="B427" s="3" t="s">
        <v>4765</v>
      </c>
      <c r="C427" s="3">
        <v>20.6</v>
      </c>
      <c r="D427" s="3" t="s">
        <v>25</v>
      </c>
      <c r="E427" s="3">
        <v>8.1</v>
      </c>
      <c r="F427" s="3">
        <v>6</v>
      </c>
      <c r="G427" s="3">
        <v>-68</v>
      </c>
      <c r="H427" s="3">
        <v>1017.84</v>
      </c>
    </row>
    <row r="428" spans="1:8" x14ac:dyDescent="0.3">
      <c r="A428" s="3">
        <v>427</v>
      </c>
      <c r="B428" s="3" t="s">
        <v>4766</v>
      </c>
      <c r="C428" s="3">
        <v>20.58</v>
      </c>
      <c r="D428" s="3" t="s">
        <v>25</v>
      </c>
      <c r="E428" s="3">
        <v>8.1</v>
      </c>
      <c r="F428" s="3">
        <v>6</v>
      </c>
      <c r="G428" s="3">
        <v>-68</v>
      </c>
      <c r="H428" s="3">
        <v>1017.78</v>
      </c>
    </row>
    <row r="429" spans="1:8" x14ac:dyDescent="0.3">
      <c r="A429" s="3">
        <v>428</v>
      </c>
      <c r="B429" s="3" t="s">
        <v>4767</v>
      </c>
      <c r="C429" s="3">
        <v>20.58</v>
      </c>
      <c r="D429" s="3" t="s">
        <v>25</v>
      </c>
      <c r="E429" s="3">
        <v>8.1</v>
      </c>
      <c r="F429" s="3">
        <v>6</v>
      </c>
      <c r="G429" s="3">
        <v>-68</v>
      </c>
      <c r="H429" s="3">
        <v>1017.78</v>
      </c>
    </row>
    <row r="430" spans="1:8" x14ac:dyDescent="0.3">
      <c r="A430" s="3">
        <v>429</v>
      </c>
      <c r="B430" s="3" t="s">
        <v>4768</v>
      </c>
      <c r="C430" s="3">
        <v>20.6</v>
      </c>
      <c r="D430" s="3" t="s">
        <v>25</v>
      </c>
      <c r="E430" s="3">
        <v>8.1</v>
      </c>
      <c r="F430" s="3">
        <v>6</v>
      </c>
      <c r="G430" s="3">
        <v>-68</v>
      </c>
      <c r="H430" s="3">
        <v>1017.81</v>
      </c>
    </row>
    <row r="431" spans="1:8" x14ac:dyDescent="0.3">
      <c r="A431" s="3">
        <v>430</v>
      </c>
      <c r="B431" s="3" t="s">
        <v>4769</v>
      </c>
      <c r="C431" s="3">
        <v>20.6</v>
      </c>
      <c r="D431" s="3" t="s">
        <v>25</v>
      </c>
      <c r="E431" s="3">
        <v>8.1</v>
      </c>
      <c r="F431" s="3">
        <v>6</v>
      </c>
      <c r="G431" s="3">
        <v>-68</v>
      </c>
      <c r="H431" s="3">
        <v>1017.82</v>
      </c>
    </row>
    <row r="432" spans="1:8" x14ac:dyDescent="0.3">
      <c r="A432" s="3">
        <v>431</v>
      </c>
      <c r="B432" s="3" t="s">
        <v>4770</v>
      </c>
      <c r="C432" s="3">
        <v>20.58</v>
      </c>
      <c r="D432" s="3" t="s">
        <v>25</v>
      </c>
      <c r="E432" s="3">
        <v>8.1</v>
      </c>
      <c r="F432" s="3">
        <v>6</v>
      </c>
      <c r="G432" s="3">
        <v>-67</v>
      </c>
      <c r="H432" s="3">
        <v>1017.73</v>
      </c>
    </row>
    <row r="433" spans="1:8" x14ac:dyDescent="0.3">
      <c r="A433" s="3">
        <v>432</v>
      </c>
      <c r="B433" s="3" t="s">
        <v>4771</v>
      </c>
      <c r="C433" s="3">
        <v>20.55</v>
      </c>
      <c r="D433" s="3" t="s">
        <v>25</v>
      </c>
      <c r="E433" s="3">
        <v>8.1</v>
      </c>
      <c r="F433" s="3">
        <v>6</v>
      </c>
      <c r="G433" s="3">
        <v>-68</v>
      </c>
      <c r="H433" s="3">
        <v>1017.72</v>
      </c>
    </row>
    <row r="434" spans="1:8" x14ac:dyDescent="0.3">
      <c r="A434" s="3">
        <v>433</v>
      </c>
      <c r="B434" s="3" t="s">
        <v>4772</v>
      </c>
      <c r="C434" s="3">
        <v>20.56</v>
      </c>
      <c r="D434" s="3" t="s">
        <v>25</v>
      </c>
      <c r="E434" s="3">
        <v>8.1</v>
      </c>
      <c r="F434" s="3">
        <v>6</v>
      </c>
      <c r="G434" s="3">
        <v>-68</v>
      </c>
      <c r="H434" s="3">
        <v>1017.75</v>
      </c>
    </row>
    <row r="435" spans="1:8" x14ac:dyDescent="0.3">
      <c r="A435" s="3">
        <v>434</v>
      </c>
      <c r="B435" s="3" t="s">
        <v>4773</v>
      </c>
      <c r="C435" s="3">
        <v>20.57</v>
      </c>
      <c r="D435" s="3" t="s">
        <v>25</v>
      </c>
      <c r="E435" s="3">
        <v>8.1</v>
      </c>
      <c r="F435" s="3">
        <v>6</v>
      </c>
      <c r="G435" s="3">
        <v>-68</v>
      </c>
      <c r="H435" s="3">
        <v>1017.73</v>
      </c>
    </row>
    <row r="436" spans="1:8" x14ac:dyDescent="0.3">
      <c r="A436" s="3">
        <v>435</v>
      </c>
      <c r="B436" s="3" t="s">
        <v>4774</v>
      </c>
      <c r="C436" s="3">
        <v>20.6</v>
      </c>
      <c r="D436" s="3" t="s">
        <v>25</v>
      </c>
      <c r="E436" s="3">
        <v>8.1</v>
      </c>
      <c r="F436" s="3">
        <v>6</v>
      </c>
      <c r="G436" s="3">
        <v>-68</v>
      </c>
      <c r="H436" s="3">
        <v>1017.87</v>
      </c>
    </row>
    <row r="437" spans="1:8" x14ac:dyDescent="0.3">
      <c r="A437" s="3">
        <v>436</v>
      </c>
      <c r="B437" s="3" t="s">
        <v>4775</v>
      </c>
      <c r="C437" s="3">
        <v>20.6</v>
      </c>
      <c r="D437" s="3" t="s">
        <v>25</v>
      </c>
      <c r="E437" s="3">
        <v>8.1</v>
      </c>
      <c r="F437" s="3">
        <v>6</v>
      </c>
      <c r="G437" s="3">
        <v>-68</v>
      </c>
      <c r="H437" s="3">
        <v>1017.8</v>
      </c>
    </row>
    <row r="438" spans="1:8" x14ac:dyDescent="0.3">
      <c r="A438" s="3">
        <v>437</v>
      </c>
      <c r="B438" s="3" t="s">
        <v>4776</v>
      </c>
      <c r="C438" s="3">
        <v>20.6</v>
      </c>
      <c r="D438" s="3" t="s">
        <v>25</v>
      </c>
      <c r="E438" s="3">
        <v>8.1</v>
      </c>
      <c r="F438" s="3">
        <v>6</v>
      </c>
      <c r="G438" s="3">
        <v>-68</v>
      </c>
      <c r="H438" s="3">
        <v>1017.79</v>
      </c>
    </row>
    <row r="439" spans="1:8" x14ac:dyDescent="0.3">
      <c r="A439" s="3">
        <v>438</v>
      </c>
      <c r="B439" s="3" t="s">
        <v>4777</v>
      </c>
      <c r="C439" s="3">
        <v>20.6</v>
      </c>
      <c r="D439" s="3" t="s">
        <v>25</v>
      </c>
      <c r="E439" s="3">
        <v>8.1</v>
      </c>
      <c r="F439" s="3">
        <v>6</v>
      </c>
      <c r="G439" s="3">
        <v>-68</v>
      </c>
      <c r="H439" s="3">
        <v>1017.76</v>
      </c>
    </row>
    <row r="440" spans="1:8" x14ac:dyDescent="0.3">
      <c r="A440" s="3">
        <v>439</v>
      </c>
      <c r="B440" s="3" t="s">
        <v>4778</v>
      </c>
      <c r="C440" s="3">
        <v>20.6</v>
      </c>
      <c r="D440" s="3" t="s">
        <v>25</v>
      </c>
      <c r="E440" s="3">
        <v>8.1</v>
      </c>
      <c r="F440" s="3">
        <v>6</v>
      </c>
      <c r="G440" s="3">
        <v>-68</v>
      </c>
      <c r="H440" s="3">
        <v>1017.77</v>
      </c>
    </row>
    <row r="441" spans="1:8" x14ac:dyDescent="0.3">
      <c r="A441" s="3">
        <v>440</v>
      </c>
      <c r="B441" s="3" t="s">
        <v>4779</v>
      </c>
      <c r="C441" s="3">
        <v>20.56</v>
      </c>
      <c r="D441" s="3" t="s">
        <v>25</v>
      </c>
      <c r="E441" s="3">
        <v>8.1</v>
      </c>
      <c r="F441" s="3">
        <v>6</v>
      </c>
      <c r="G441" s="3">
        <v>-68</v>
      </c>
      <c r="H441" s="3">
        <v>1017.76</v>
      </c>
    </row>
    <row r="442" spans="1:8" x14ac:dyDescent="0.3">
      <c r="A442" s="3">
        <v>441</v>
      </c>
      <c r="B442" s="3" t="s">
        <v>4780</v>
      </c>
      <c r="C442" s="3">
        <v>20.58</v>
      </c>
      <c r="D442" s="3" t="s">
        <v>25</v>
      </c>
      <c r="E442" s="3">
        <v>8.1</v>
      </c>
      <c r="F442" s="3">
        <v>6</v>
      </c>
      <c r="G442" s="3">
        <v>-68</v>
      </c>
      <c r="H442" s="3">
        <v>1017.79</v>
      </c>
    </row>
    <row r="443" spans="1:8" x14ac:dyDescent="0.3">
      <c r="A443" s="3">
        <v>442</v>
      </c>
      <c r="B443" s="3" t="s">
        <v>4781</v>
      </c>
      <c r="C443" s="3">
        <v>20.57</v>
      </c>
      <c r="D443" s="3" t="s">
        <v>25</v>
      </c>
      <c r="E443" s="3">
        <v>8.1</v>
      </c>
      <c r="F443" s="3">
        <v>6</v>
      </c>
      <c r="G443" s="3">
        <v>-68</v>
      </c>
      <c r="H443" s="3">
        <v>1017.86</v>
      </c>
    </row>
    <row r="444" spans="1:8" x14ac:dyDescent="0.3">
      <c r="A444" s="3">
        <v>443</v>
      </c>
      <c r="B444" s="3" t="s">
        <v>4782</v>
      </c>
      <c r="C444" s="3">
        <v>20.56</v>
      </c>
      <c r="D444" s="3" t="s">
        <v>25</v>
      </c>
      <c r="E444" s="3">
        <v>8.1</v>
      </c>
      <c r="F444" s="3">
        <v>6</v>
      </c>
      <c r="G444" s="3">
        <v>-68</v>
      </c>
      <c r="H444" s="3">
        <v>1017.74</v>
      </c>
    </row>
    <row r="445" spans="1:8" x14ac:dyDescent="0.3">
      <c r="A445" s="3">
        <v>444</v>
      </c>
      <c r="B445" s="3" t="s">
        <v>4783</v>
      </c>
      <c r="C445" s="3">
        <v>20.57</v>
      </c>
      <c r="D445" s="3" t="s">
        <v>25</v>
      </c>
      <c r="E445" s="3">
        <v>8.1</v>
      </c>
      <c r="F445" s="3">
        <v>6</v>
      </c>
      <c r="G445" s="3">
        <v>-68</v>
      </c>
      <c r="H445" s="3">
        <v>1017.8</v>
      </c>
    </row>
    <row r="446" spans="1:8" x14ac:dyDescent="0.3">
      <c r="A446" s="3">
        <v>445</v>
      </c>
      <c r="B446" s="3" t="s">
        <v>4784</v>
      </c>
      <c r="C446" s="3">
        <v>20.55</v>
      </c>
      <c r="D446" s="3" t="s">
        <v>25</v>
      </c>
      <c r="E446" s="3">
        <v>8.1</v>
      </c>
      <c r="F446" s="3">
        <v>6</v>
      </c>
      <c r="G446" s="3">
        <v>-68</v>
      </c>
      <c r="H446" s="3">
        <v>1017.8</v>
      </c>
    </row>
    <row r="447" spans="1:8" x14ac:dyDescent="0.3">
      <c r="A447" s="3">
        <v>446</v>
      </c>
      <c r="B447" s="3" t="s">
        <v>4785</v>
      </c>
      <c r="C447" s="3">
        <v>20.56</v>
      </c>
      <c r="D447" s="3" t="s">
        <v>25</v>
      </c>
      <c r="E447" s="3">
        <v>8.1</v>
      </c>
      <c r="F447" s="3">
        <v>6</v>
      </c>
      <c r="G447" s="3">
        <v>-68</v>
      </c>
      <c r="H447" s="3">
        <v>1017.79</v>
      </c>
    </row>
    <row r="448" spans="1:8" x14ac:dyDescent="0.3">
      <c r="A448" s="3">
        <v>447</v>
      </c>
      <c r="B448" s="3" t="s">
        <v>4786</v>
      </c>
      <c r="C448" s="3">
        <v>20.57</v>
      </c>
      <c r="D448" s="3" t="s">
        <v>25</v>
      </c>
      <c r="E448" s="3">
        <v>8.1</v>
      </c>
      <c r="F448" s="3">
        <v>6</v>
      </c>
      <c r="G448" s="3">
        <v>-68</v>
      </c>
      <c r="H448" s="3">
        <v>1017.78</v>
      </c>
    </row>
    <row r="449" spans="1:8" x14ac:dyDescent="0.3">
      <c r="A449" s="3">
        <v>448</v>
      </c>
      <c r="B449" s="3" t="s">
        <v>4787</v>
      </c>
      <c r="C449" s="3">
        <v>20.57</v>
      </c>
      <c r="D449" s="3" t="s">
        <v>25</v>
      </c>
      <c r="E449" s="3">
        <v>8.1</v>
      </c>
      <c r="F449" s="3">
        <v>6</v>
      </c>
      <c r="G449" s="3">
        <v>-68</v>
      </c>
      <c r="H449" s="3">
        <v>1017.78</v>
      </c>
    </row>
    <row r="450" spans="1:8" x14ac:dyDescent="0.3">
      <c r="A450" s="3">
        <v>449</v>
      </c>
      <c r="B450" s="3" t="s">
        <v>4788</v>
      </c>
      <c r="C450" s="3">
        <v>20.6</v>
      </c>
      <c r="D450" s="3" t="s">
        <v>25</v>
      </c>
      <c r="E450" s="3">
        <v>8.1</v>
      </c>
      <c r="F450" s="3">
        <v>6</v>
      </c>
      <c r="G450" s="3">
        <v>-68</v>
      </c>
      <c r="H450" s="3">
        <v>1017.84</v>
      </c>
    </row>
    <row r="451" spans="1:8" x14ac:dyDescent="0.3">
      <c r="A451" s="3">
        <v>450</v>
      </c>
      <c r="B451" s="3" t="s">
        <v>4789</v>
      </c>
      <c r="C451" s="3">
        <v>20.6</v>
      </c>
      <c r="D451" s="3" t="s">
        <v>25</v>
      </c>
      <c r="E451" s="3">
        <v>8.1</v>
      </c>
      <c r="F451" s="3">
        <v>6</v>
      </c>
      <c r="G451" s="3">
        <v>-68</v>
      </c>
      <c r="H451" s="3">
        <v>1017.83</v>
      </c>
    </row>
    <row r="452" spans="1:8" x14ac:dyDescent="0.3">
      <c r="A452" s="3">
        <v>451</v>
      </c>
      <c r="B452" s="3" t="s">
        <v>4790</v>
      </c>
      <c r="C452" s="3">
        <v>20.58</v>
      </c>
      <c r="D452" s="3" t="s">
        <v>25</v>
      </c>
      <c r="E452" s="3">
        <v>8.1</v>
      </c>
      <c r="F452" s="3">
        <v>6</v>
      </c>
      <c r="G452" s="3">
        <v>-67</v>
      </c>
      <c r="H452" s="3">
        <v>1017.8</v>
      </c>
    </row>
    <row r="453" spans="1:8" x14ac:dyDescent="0.3">
      <c r="A453" s="3">
        <v>452</v>
      </c>
      <c r="B453" s="3" t="s">
        <v>4791</v>
      </c>
      <c r="C453" s="3">
        <v>20.58</v>
      </c>
      <c r="D453" s="3" t="s">
        <v>25</v>
      </c>
      <c r="E453" s="3">
        <v>8.1</v>
      </c>
      <c r="F453" s="3">
        <v>6</v>
      </c>
      <c r="G453" s="3">
        <v>-68</v>
      </c>
      <c r="H453" s="3">
        <v>1017.77</v>
      </c>
    </row>
    <row r="454" spans="1:8" x14ac:dyDescent="0.3">
      <c r="A454" s="3">
        <v>453</v>
      </c>
      <c r="B454" s="3" t="s">
        <v>4792</v>
      </c>
      <c r="C454" s="3">
        <v>20.58</v>
      </c>
      <c r="D454" s="3" t="s">
        <v>25</v>
      </c>
      <c r="E454" s="3">
        <v>8.1</v>
      </c>
      <c r="F454" s="3">
        <v>6</v>
      </c>
      <c r="G454" s="3">
        <v>-68</v>
      </c>
      <c r="H454" s="3">
        <v>1017.77</v>
      </c>
    </row>
    <row r="455" spans="1:8" x14ac:dyDescent="0.3">
      <c r="A455" s="3">
        <v>454</v>
      </c>
      <c r="B455" s="3" t="s">
        <v>4793</v>
      </c>
      <c r="C455" s="3">
        <v>20.58</v>
      </c>
      <c r="D455" s="3" t="s">
        <v>25</v>
      </c>
      <c r="E455" s="3">
        <v>8.1</v>
      </c>
      <c r="F455" s="3">
        <v>6</v>
      </c>
      <c r="G455" s="3">
        <v>-68</v>
      </c>
      <c r="H455" s="3">
        <v>1017.73</v>
      </c>
    </row>
    <row r="456" spans="1:8" x14ac:dyDescent="0.3">
      <c r="A456" s="3">
        <v>455</v>
      </c>
      <c r="B456" s="3" t="s">
        <v>4794</v>
      </c>
      <c r="C456" s="3">
        <v>20.58</v>
      </c>
      <c r="D456" s="3" t="s">
        <v>25</v>
      </c>
      <c r="E456" s="3">
        <v>8.1</v>
      </c>
      <c r="F456" s="3">
        <v>6</v>
      </c>
      <c r="G456" s="3">
        <v>-68</v>
      </c>
      <c r="H456" s="3">
        <v>1017.73</v>
      </c>
    </row>
    <row r="457" spans="1:8" x14ac:dyDescent="0.3">
      <c r="A457" s="3">
        <v>456</v>
      </c>
      <c r="B457" s="3" t="s">
        <v>4795</v>
      </c>
      <c r="C457" s="3">
        <v>20.57</v>
      </c>
      <c r="D457" s="3" t="s">
        <v>25</v>
      </c>
      <c r="E457" s="3">
        <v>8.1</v>
      </c>
      <c r="F457" s="3">
        <v>6</v>
      </c>
      <c r="G457" s="3">
        <v>-68</v>
      </c>
      <c r="H457" s="3">
        <v>1017.8</v>
      </c>
    </row>
    <row r="458" spans="1:8" x14ac:dyDescent="0.3">
      <c r="A458" s="3">
        <v>457</v>
      </c>
      <c r="B458" s="3" t="s">
        <v>4796</v>
      </c>
      <c r="C458" s="3">
        <v>20.56</v>
      </c>
      <c r="D458" s="3" t="s">
        <v>25</v>
      </c>
      <c r="E458" s="3">
        <v>8.1</v>
      </c>
      <c r="F458" s="3">
        <v>6</v>
      </c>
      <c r="G458" s="3">
        <v>-68</v>
      </c>
      <c r="H458" s="3">
        <v>1017.74</v>
      </c>
    </row>
    <row r="459" spans="1:8" x14ac:dyDescent="0.3">
      <c r="A459" s="3">
        <v>458</v>
      </c>
      <c r="B459" s="3" t="s">
        <v>4797</v>
      </c>
      <c r="C459" s="3">
        <v>20.55</v>
      </c>
      <c r="D459" s="3" t="s">
        <v>25</v>
      </c>
      <c r="E459" s="3">
        <v>8.1</v>
      </c>
      <c r="F459" s="3">
        <v>6</v>
      </c>
      <c r="G459" s="3">
        <v>-68</v>
      </c>
      <c r="H459" s="3">
        <v>1017.74</v>
      </c>
    </row>
    <row r="460" spans="1:8" x14ac:dyDescent="0.3">
      <c r="A460" s="3">
        <v>459</v>
      </c>
      <c r="B460" s="3" t="s">
        <v>4798</v>
      </c>
      <c r="C460" s="3">
        <v>20.55</v>
      </c>
      <c r="D460" s="3" t="s">
        <v>25</v>
      </c>
      <c r="E460" s="3">
        <v>8.1</v>
      </c>
      <c r="F460" s="3">
        <v>6</v>
      </c>
      <c r="G460" s="3">
        <v>-68</v>
      </c>
      <c r="H460" s="3">
        <v>1017.75</v>
      </c>
    </row>
    <row r="461" spans="1:8" x14ac:dyDescent="0.3">
      <c r="A461" s="3">
        <v>460</v>
      </c>
      <c r="B461" s="3" t="s">
        <v>4799</v>
      </c>
      <c r="C461" s="3">
        <v>20.56</v>
      </c>
      <c r="D461" s="3" t="s">
        <v>25</v>
      </c>
      <c r="E461" s="3">
        <v>8.1</v>
      </c>
      <c r="F461" s="3">
        <v>6</v>
      </c>
      <c r="G461" s="3">
        <v>-68</v>
      </c>
      <c r="H461" s="3">
        <v>1017.8</v>
      </c>
    </row>
    <row r="462" spans="1:8" x14ac:dyDescent="0.3">
      <c r="A462" s="3">
        <v>461</v>
      </c>
      <c r="B462" s="3" t="s">
        <v>4800</v>
      </c>
      <c r="C462" s="3">
        <v>20.57</v>
      </c>
      <c r="D462" s="3" t="s">
        <v>25</v>
      </c>
      <c r="E462" s="3">
        <v>8.1</v>
      </c>
      <c r="F462" s="3">
        <v>6</v>
      </c>
      <c r="G462" s="3">
        <v>-68</v>
      </c>
      <c r="H462" s="3">
        <v>1017.78</v>
      </c>
    </row>
    <row r="463" spans="1:8" x14ac:dyDescent="0.3">
      <c r="A463" s="3">
        <v>462</v>
      </c>
      <c r="B463" s="3" t="s">
        <v>4801</v>
      </c>
      <c r="C463" s="3">
        <v>20.58</v>
      </c>
      <c r="D463" s="3" t="s">
        <v>25</v>
      </c>
      <c r="E463" s="3">
        <v>8.1</v>
      </c>
      <c r="F463" s="3">
        <v>6</v>
      </c>
      <c r="G463" s="3">
        <v>-68</v>
      </c>
      <c r="H463" s="3">
        <v>1017.77</v>
      </c>
    </row>
    <row r="464" spans="1:8" x14ac:dyDescent="0.3">
      <c r="A464" s="3">
        <v>463</v>
      </c>
      <c r="B464" s="3" t="s">
        <v>4802</v>
      </c>
      <c r="C464" s="3">
        <v>20.57</v>
      </c>
      <c r="D464" s="3" t="s">
        <v>25</v>
      </c>
      <c r="E464" s="3">
        <v>8.1</v>
      </c>
      <c r="F464" s="3">
        <v>6</v>
      </c>
      <c r="G464" s="3">
        <v>-67</v>
      </c>
      <c r="H464" s="3">
        <v>1017.78</v>
      </c>
    </row>
    <row r="465" spans="1:8" x14ac:dyDescent="0.3">
      <c r="A465" s="3">
        <v>464</v>
      </c>
      <c r="B465" s="3" t="s">
        <v>4803</v>
      </c>
      <c r="C465" s="3">
        <v>20.58</v>
      </c>
      <c r="D465" s="3" t="s">
        <v>25</v>
      </c>
      <c r="E465" s="3">
        <v>8.1</v>
      </c>
      <c r="F465" s="3">
        <v>6</v>
      </c>
      <c r="G465" s="3">
        <v>-68</v>
      </c>
      <c r="H465" s="3">
        <v>1017.79</v>
      </c>
    </row>
    <row r="466" spans="1:8" x14ac:dyDescent="0.3">
      <c r="A466" s="3">
        <v>465</v>
      </c>
      <c r="B466" s="3" t="s">
        <v>4804</v>
      </c>
      <c r="C466" s="3">
        <v>20.57</v>
      </c>
      <c r="D466" s="3" t="s">
        <v>25</v>
      </c>
      <c r="E466" s="3">
        <v>8.1</v>
      </c>
      <c r="F466" s="3">
        <v>6</v>
      </c>
      <c r="G466" s="3">
        <v>-68</v>
      </c>
      <c r="H466" s="3">
        <v>1017.81</v>
      </c>
    </row>
    <row r="467" spans="1:8" x14ac:dyDescent="0.3">
      <c r="A467" s="3">
        <v>466</v>
      </c>
      <c r="B467" s="3" t="s">
        <v>4805</v>
      </c>
      <c r="C467" s="3">
        <v>20.56</v>
      </c>
      <c r="D467" s="3" t="s">
        <v>25</v>
      </c>
      <c r="E467" s="3">
        <v>8.1</v>
      </c>
      <c r="F467" s="3">
        <v>6</v>
      </c>
      <c r="G467" s="3">
        <v>-68</v>
      </c>
      <c r="H467" s="3">
        <v>1017.78</v>
      </c>
    </row>
    <row r="468" spans="1:8" x14ac:dyDescent="0.3">
      <c r="A468" s="3">
        <v>467</v>
      </c>
      <c r="B468" s="3" t="s">
        <v>4806</v>
      </c>
      <c r="C468" s="3">
        <v>20.56</v>
      </c>
      <c r="D468" s="3" t="s">
        <v>25</v>
      </c>
      <c r="E468" s="3">
        <v>8.1</v>
      </c>
      <c r="F468" s="3">
        <v>6</v>
      </c>
      <c r="G468" s="3">
        <v>-68</v>
      </c>
      <c r="H468" s="3">
        <v>1017.78</v>
      </c>
    </row>
    <row r="469" spans="1:8" x14ac:dyDescent="0.3">
      <c r="A469" s="3">
        <v>468</v>
      </c>
      <c r="B469" s="3" t="s">
        <v>4807</v>
      </c>
      <c r="C469" s="3">
        <v>20.57</v>
      </c>
      <c r="D469" s="3" t="s">
        <v>25</v>
      </c>
      <c r="E469" s="3">
        <v>8.1</v>
      </c>
      <c r="F469" s="3">
        <v>6</v>
      </c>
      <c r="G469" s="3">
        <v>-68</v>
      </c>
      <c r="H469" s="3">
        <v>1017.85</v>
      </c>
    </row>
    <row r="470" spans="1:8" x14ac:dyDescent="0.3">
      <c r="A470" s="3">
        <v>469</v>
      </c>
      <c r="B470" s="3" t="s">
        <v>4808</v>
      </c>
      <c r="C470" s="3">
        <v>20.58</v>
      </c>
      <c r="D470" s="3" t="s">
        <v>25</v>
      </c>
      <c r="E470" s="3">
        <v>8.1</v>
      </c>
      <c r="F470" s="3">
        <v>6</v>
      </c>
      <c r="G470" s="3">
        <v>-68</v>
      </c>
      <c r="H470" s="3">
        <v>1017.81</v>
      </c>
    </row>
    <row r="471" spans="1:8" x14ac:dyDescent="0.3">
      <c r="A471" s="3">
        <v>470</v>
      </c>
      <c r="B471" s="3" t="s">
        <v>4809</v>
      </c>
      <c r="C471" s="3">
        <v>20.58</v>
      </c>
      <c r="D471" s="3" t="s">
        <v>25</v>
      </c>
      <c r="E471" s="3">
        <v>8.1</v>
      </c>
      <c r="F471" s="3">
        <v>6</v>
      </c>
      <c r="G471" s="3">
        <v>-68</v>
      </c>
      <c r="H471" s="3">
        <v>1017.8</v>
      </c>
    </row>
    <row r="472" spans="1:8" x14ac:dyDescent="0.3">
      <c r="A472" s="3">
        <v>471</v>
      </c>
      <c r="B472" s="3" t="s">
        <v>4810</v>
      </c>
      <c r="C472" s="3">
        <v>20.58</v>
      </c>
      <c r="D472" s="3" t="s">
        <v>25</v>
      </c>
      <c r="E472" s="3">
        <v>8.1</v>
      </c>
      <c r="F472" s="3">
        <v>6</v>
      </c>
      <c r="G472" s="3">
        <v>-68</v>
      </c>
      <c r="H472" s="3">
        <v>1017.85</v>
      </c>
    </row>
    <row r="473" spans="1:8" x14ac:dyDescent="0.3">
      <c r="A473" s="3">
        <v>472</v>
      </c>
      <c r="B473" s="3" t="s">
        <v>4811</v>
      </c>
      <c r="C473" s="3">
        <v>20.58</v>
      </c>
      <c r="D473" s="3" t="s">
        <v>25</v>
      </c>
      <c r="E473" s="3">
        <v>8.1</v>
      </c>
      <c r="F473" s="3">
        <v>6</v>
      </c>
      <c r="G473" s="3">
        <v>-68</v>
      </c>
      <c r="H473" s="3">
        <v>1017.88</v>
      </c>
    </row>
    <row r="474" spans="1:8" x14ac:dyDescent="0.3">
      <c r="A474" s="3">
        <v>473</v>
      </c>
      <c r="B474" s="3" t="s">
        <v>4812</v>
      </c>
      <c r="C474" s="3">
        <v>20.58</v>
      </c>
      <c r="D474" s="3" t="s">
        <v>25</v>
      </c>
      <c r="E474" s="3">
        <v>8.1</v>
      </c>
      <c r="F474" s="3">
        <v>6</v>
      </c>
      <c r="G474" s="3">
        <v>-68</v>
      </c>
      <c r="H474" s="3">
        <v>1017.88</v>
      </c>
    </row>
    <row r="475" spans="1:8" x14ac:dyDescent="0.3">
      <c r="A475" s="3">
        <v>474</v>
      </c>
      <c r="B475" s="3" t="s">
        <v>4813</v>
      </c>
      <c r="C475" s="3">
        <v>20.58</v>
      </c>
      <c r="D475" s="3" t="s">
        <v>25</v>
      </c>
      <c r="E475" s="3">
        <v>8.1</v>
      </c>
      <c r="F475" s="3">
        <v>6</v>
      </c>
      <c r="G475" s="3">
        <v>-68</v>
      </c>
      <c r="H475" s="3">
        <v>1017.87</v>
      </c>
    </row>
    <row r="476" spans="1:8" x14ac:dyDescent="0.3">
      <c r="A476" s="3">
        <v>475</v>
      </c>
      <c r="B476" s="3" t="s">
        <v>4814</v>
      </c>
      <c r="C476" s="3">
        <v>20.58</v>
      </c>
      <c r="D476" s="3" t="s">
        <v>25</v>
      </c>
      <c r="E476" s="3">
        <v>8.1</v>
      </c>
      <c r="F476" s="3">
        <v>6</v>
      </c>
      <c r="G476" s="3">
        <v>-68</v>
      </c>
      <c r="H476" s="3">
        <v>1017.78</v>
      </c>
    </row>
    <row r="477" spans="1:8" x14ac:dyDescent="0.3">
      <c r="A477" s="3">
        <v>476</v>
      </c>
      <c r="B477" s="3" t="s">
        <v>4815</v>
      </c>
      <c r="C477" s="3">
        <v>20.58</v>
      </c>
      <c r="D477" s="3" t="s">
        <v>25</v>
      </c>
      <c r="E477" s="3">
        <v>8.1</v>
      </c>
      <c r="F477" s="3">
        <v>6</v>
      </c>
      <c r="G477" s="3">
        <v>-68</v>
      </c>
      <c r="H477" s="3">
        <v>1017.83</v>
      </c>
    </row>
    <row r="478" spans="1:8" x14ac:dyDescent="0.3">
      <c r="A478" s="3">
        <v>477</v>
      </c>
      <c r="B478" s="3" t="s">
        <v>4816</v>
      </c>
      <c r="C478" s="3">
        <v>20.58</v>
      </c>
      <c r="D478" s="3" t="s">
        <v>25</v>
      </c>
      <c r="E478" s="3">
        <v>8.1</v>
      </c>
      <c r="F478" s="3">
        <v>6</v>
      </c>
      <c r="G478" s="3">
        <v>-68</v>
      </c>
      <c r="H478" s="3">
        <v>1017.84</v>
      </c>
    </row>
    <row r="479" spans="1:8" x14ac:dyDescent="0.3">
      <c r="A479" s="3">
        <v>478</v>
      </c>
      <c r="B479" s="3" t="s">
        <v>4817</v>
      </c>
      <c r="C479" s="3">
        <v>20.6</v>
      </c>
      <c r="D479" s="3" t="s">
        <v>25</v>
      </c>
      <c r="E479" s="3">
        <v>8.1</v>
      </c>
      <c r="F479" s="3">
        <v>6</v>
      </c>
      <c r="G479" s="3">
        <v>-68</v>
      </c>
      <c r="H479" s="3">
        <v>1017.82</v>
      </c>
    </row>
    <row r="480" spans="1:8" x14ac:dyDescent="0.3">
      <c r="A480" s="3">
        <v>479</v>
      </c>
      <c r="B480" s="3" t="s">
        <v>4818</v>
      </c>
      <c r="C480" s="3">
        <v>20.58</v>
      </c>
      <c r="D480" s="3" t="s">
        <v>25</v>
      </c>
      <c r="E480" s="3">
        <v>8.1</v>
      </c>
      <c r="F480" s="3">
        <v>6</v>
      </c>
      <c r="G480" s="3">
        <v>-68</v>
      </c>
      <c r="H480" s="3">
        <v>1017.79</v>
      </c>
    </row>
    <row r="481" spans="1:8" x14ac:dyDescent="0.3">
      <c r="A481" s="3">
        <v>480</v>
      </c>
      <c r="B481" s="3" t="s">
        <v>4819</v>
      </c>
      <c r="C481" s="3">
        <v>20.58</v>
      </c>
      <c r="D481" s="3" t="s">
        <v>25</v>
      </c>
      <c r="E481" s="3">
        <v>8.1</v>
      </c>
      <c r="F481" s="3">
        <v>6</v>
      </c>
      <c r="G481" s="3">
        <v>-68</v>
      </c>
      <c r="H481" s="3">
        <v>1017.85</v>
      </c>
    </row>
    <row r="482" spans="1:8" x14ac:dyDescent="0.3">
      <c r="A482" s="3">
        <v>481</v>
      </c>
      <c r="B482" s="3" t="s">
        <v>4820</v>
      </c>
      <c r="C482" s="3">
        <v>20.58</v>
      </c>
      <c r="D482" s="3" t="s">
        <v>25</v>
      </c>
      <c r="E482" s="3">
        <v>8.1</v>
      </c>
      <c r="F482" s="3">
        <v>6</v>
      </c>
      <c r="G482" s="3">
        <v>-68</v>
      </c>
      <c r="H482" s="3">
        <v>1017.84</v>
      </c>
    </row>
    <row r="483" spans="1:8" x14ac:dyDescent="0.3">
      <c r="A483" s="3">
        <v>482</v>
      </c>
      <c r="B483" s="3" t="s">
        <v>4821</v>
      </c>
      <c r="C483" s="3">
        <v>20.58</v>
      </c>
      <c r="D483" s="3" t="s">
        <v>25</v>
      </c>
      <c r="E483" s="3">
        <v>8.1</v>
      </c>
      <c r="F483" s="3">
        <v>6</v>
      </c>
      <c r="G483" s="3">
        <v>-68</v>
      </c>
      <c r="H483" s="3">
        <v>1017.87</v>
      </c>
    </row>
    <row r="484" spans="1:8" x14ac:dyDescent="0.3">
      <c r="A484" s="3">
        <v>483</v>
      </c>
      <c r="B484" s="3" t="s">
        <v>4822</v>
      </c>
      <c r="C484" s="3">
        <v>20.58</v>
      </c>
      <c r="D484" s="3" t="s">
        <v>25</v>
      </c>
      <c r="E484" s="3">
        <v>8.1</v>
      </c>
      <c r="F484" s="3">
        <v>6</v>
      </c>
      <c r="G484" s="3">
        <v>-68</v>
      </c>
      <c r="H484" s="3">
        <v>1017.79</v>
      </c>
    </row>
    <row r="485" spans="1:8" x14ac:dyDescent="0.3">
      <c r="A485" s="3">
        <v>484</v>
      </c>
      <c r="B485" s="3" t="s">
        <v>4823</v>
      </c>
      <c r="C485" s="3">
        <v>20.58</v>
      </c>
      <c r="D485" s="3" t="s">
        <v>25</v>
      </c>
      <c r="E485" s="3">
        <v>8.1</v>
      </c>
      <c r="F485" s="3">
        <v>6</v>
      </c>
      <c r="G485" s="3">
        <v>-68</v>
      </c>
      <c r="H485" s="3">
        <v>1017.87</v>
      </c>
    </row>
    <row r="486" spans="1:8" x14ac:dyDescent="0.3">
      <c r="A486" s="3">
        <v>485</v>
      </c>
      <c r="B486" s="3" t="s">
        <v>4824</v>
      </c>
      <c r="C486" s="3">
        <v>20.58</v>
      </c>
      <c r="D486" s="3" t="s">
        <v>25</v>
      </c>
      <c r="E486" s="3">
        <v>8.1</v>
      </c>
      <c r="F486" s="3">
        <v>6</v>
      </c>
      <c r="G486" s="3">
        <v>-68</v>
      </c>
      <c r="H486" s="3">
        <v>1017.83</v>
      </c>
    </row>
    <row r="487" spans="1:8" x14ac:dyDescent="0.3">
      <c r="A487" s="3">
        <v>486</v>
      </c>
      <c r="B487" s="3" t="s">
        <v>4825</v>
      </c>
      <c r="C487" s="3">
        <v>20.58</v>
      </c>
      <c r="D487" s="3" t="s">
        <v>25</v>
      </c>
      <c r="E487" s="3">
        <v>8.1</v>
      </c>
      <c r="F487" s="3">
        <v>6</v>
      </c>
      <c r="G487" s="3">
        <v>-68</v>
      </c>
      <c r="H487" s="3">
        <v>1017.87</v>
      </c>
    </row>
    <row r="488" spans="1:8" x14ac:dyDescent="0.3">
      <c r="A488" s="3">
        <v>487</v>
      </c>
      <c r="B488" s="3" t="s">
        <v>4826</v>
      </c>
      <c r="C488" s="3">
        <v>20.58</v>
      </c>
      <c r="D488" s="3" t="s">
        <v>25</v>
      </c>
      <c r="E488" s="3">
        <v>8.1</v>
      </c>
      <c r="F488" s="3">
        <v>6</v>
      </c>
      <c r="G488" s="3">
        <v>-68</v>
      </c>
      <c r="H488" s="3">
        <v>1017.92</v>
      </c>
    </row>
    <row r="489" spans="1:8" x14ac:dyDescent="0.3">
      <c r="A489" s="3">
        <v>488</v>
      </c>
      <c r="B489" s="3" t="s">
        <v>4827</v>
      </c>
      <c r="C489" s="3">
        <v>20.58</v>
      </c>
      <c r="D489" s="3" t="s">
        <v>25</v>
      </c>
      <c r="E489" s="3">
        <v>8.1</v>
      </c>
      <c r="F489" s="3">
        <v>6</v>
      </c>
      <c r="G489" s="3">
        <v>-68</v>
      </c>
      <c r="H489" s="3">
        <v>1017.9</v>
      </c>
    </row>
    <row r="490" spans="1:8" x14ac:dyDescent="0.3">
      <c r="A490" s="3">
        <v>489</v>
      </c>
      <c r="B490" s="3" t="s">
        <v>4828</v>
      </c>
      <c r="C490" s="3">
        <v>20.6</v>
      </c>
      <c r="D490" s="3" t="s">
        <v>25</v>
      </c>
      <c r="E490" s="3">
        <v>8.1</v>
      </c>
      <c r="F490" s="3">
        <v>6</v>
      </c>
      <c r="G490" s="3">
        <v>-68</v>
      </c>
      <c r="H490" s="3">
        <v>1017.88</v>
      </c>
    </row>
    <row r="491" spans="1:8" x14ac:dyDescent="0.3">
      <c r="A491" s="3">
        <v>490</v>
      </c>
      <c r="B491" s="3" t="s">
        <v>4829</v>
      </c>
      <c r="C491" s="3">
        <v>20.6</v>
      </c>
      <c r="D491" s="3" t="s">
        <v>25</v>
      </c>
      <c r="E491" s="3">
        <v>8.1</v>
      </c>
      <c r="F491" s="3">
        <v>6</v>
      </c>
      <c r="G491" s="3">
        <v>-68</v>
      </c>
      <c r="H491" s="3">
        <v>1017.94</v>
      </c>
    </row>
    <row r="492" spans="1:8" x14ac:dyDescent="0.3">
      <c r="A492" s="3">
        <v>491</v>
      </c>
      <c r="B492" s="3" t="s">
        <v>4830</v>
      </c>
      <c r="C492" s="3">
        <v>20.6</v>
      </c>
      <c r="D492" s="3" t="s">
        <v>25</v>
      </c>
      <c r="E492" s="3">
        <v>8.1</v>
      </c>
      <c r="F492" s="3">
        <v>6</v>
      </c>
      <c r="G492" s="3">
        <v>-68</v>
      </c>
      <c r="H492" s="3">
        <v>1017.93</v>
      </c>
    </row>
    <row r="493" spans="1:8" x14ac:dyDescent="0.3">
      <c r="A493" s="3">
        <v>492</v>
      </c>
      <c r="B493" s="3" t="s">
        <v>4831</v>
      </c>
      <c r="C493" s="3">
        <v>20.6</v>
      </c>
      <c r="D493" s="3" t="s">
        <v>25</v>
      </c>
      <c r="E493" s="3">
        <v>8.1</v>
      </c>
      <c r="F493" s="3">
        <v>6</v>
      </c>
      <c r="G493" s="3">
        <v>-68</v>
      </c>
      <c r="H493" s="3">
        <v>1017.93</v>
      </c>
    </row>
    <row r="494" spans="1:8" x14ac:dyDescent="0.3">
      <c r="A494" s="3">
        <v>493</v>
      </c>
      <c r="B494" s="3" t="s">
        <v>4832</v>
      </c>
      <c r="C494" s="3">
        <v>20.6</v>
      </c>
      <c r="D494" s="3" t="s">
        <v>25</v>
      </c>
      <c r="E494" s="3">
        <v>8.1</v>
      </c>
      <c r="F494" s="3">
        <v>6</v>
      </c>
      <c r="G494" s="3">
        <v>-68</v>
      </c>
      <c r="H494" s="3">
        <v>1017.97</v>
      </c>
    </row>
    <row r="495" spans="1:8" x14ac:dyDescent="0.3">
      <c r="A495" s="3">
        <v>494</v>
      </c>
      <c r="B495" s="3" t="s">
        <v>4833</v>
      </c>
      <c r="C495" s="3">
        <v>20.6</v>
      </c>
      <c r="D495" s="3" t="s">
        <v>25</v>
      </c>
      <c r="E495" s="3">
        <v>8.1</v>
      </c>
      <c r="F495" s="3">
        <v>6</v>
      </c>
      <c r="G495" s="3">
        <v>-68</v>
      </c>
      <c r="H495" s="3">
        <v>1017.97</v>
      </c>
    </row>
    <row r="496" spans="1:8" x14ac:dyDescent="0.3">
      <c r="A496" s="3">
        <v>495</v>
      </c>
      <c r="B496" s="3" t="s">
        <v>4834</v>
      </c>
      <c r="C496" s="3">
        <v>20.6</v>
      </c>
      <c r="D496" s="3" t="s">
        <v>25</v>
      </c>
      <c r="E496" s="3">
        <v>8.1</v>
      </c>
      <c r="F496" s="3">
        <v>6</v>
      </c>
      <c r="G496" s="3">
        <v>-68</v>
      </c>
      <c r="H496" s="3">
        <v>1017.94</v>
      </c>
    </row>
    <row r="497" spans="1:8" x14ac:dyDescent="0.3">
      <c r="A497" s="3">
        <v>496</v>
      </c>
      <c r="B497" s="3" t="s">
        <v>4835</v>
      </c>
      <c r="C497" s="3">
        <v>20.6</v>
      </c>
      <c r="D497" s="3" t="s">
        <v>25</v>
      </c>
      <c r="E497" s="3">
        <v>8.1</v>
      </c>
      <c r="F497" s="3">
        <v>6</v>
      </c>
      <c r="G497" s="3">
        <v>-68</v>
      </c>
      <c r="H497" s="3">
        <v>1017.95</v>
      </c>
    </row>
    <row r="498" spans="1:8" x14ac:dyDescent="0.3">
      <c r="A498" s="3">
        <v>497</v>
      </c>
      <c r="B498" s="3" t="s">
        <v>4836</v>
      </c>
      <c r="C498" s="3">
        <v>20.6</v>
      </c>
      <c r="D498" s="3" t="s">
        <v>25</v>
      </c>
      <c r="E498" s="3">
        <v>8.1</v>
      </c>
      <c r="F498" s="3">
        <v>6</v>
      </c>
      <c r="G498" s="3">
        <v>-68</v>
      </c>
      <c r="H498" s="3">
        <v>1017.95</v>
      </c>
    </row>
    <row r="499" spans="1:8" x14ac:dyDescent="0.3">
      <c r="A499" s="3">
        <v>498</v>
      </c>
      <c r="B499" s="3" t="s">
        <v>4837</v>
      </c>
      <c r="C499" s="3">
        <v>20.6</v>
      </c>
      <c r="D499" s="3" t="s">
        <v>25</v>
      </c>
      <c r="E499" s="3">
        <v>8.1</v>
      </c>
      <c r="F499" s="3">
        <v>6</v>
      </c>
      <c r="G499" s="3">
        <v>-68</v>
      </c>
      <c r="H499" s="3">
        <v>1017.92</v>
      </c>
    </row>
    <row r="500" spans="1:8" x14ac:dyDescent="0.3">
      <c r="A500" s="3">
        <v>499</v>
      </c>
      <c r="B500" s="3" t="s">
        <v>4838</v>
      </c>
      <c r="C500" s="3">
        <v>20.6</v>
      </c>
      <c r="D500" s="3" t="s">
        <v>25</v>
      </c>
      <c r="E500" s="3">
        <v>8.1</v>
      </c>
      <c r="F500" s="3">
        <v>6</v>
      </c>
      <c r="G500" s="3">
        <v>-68</v>
      </c>
      <c r="H500" s="3">
        <v>1017.9</v>
      </c>
    </row>
    <row r="501" spans="1:8" x14ac:dyDescent="0.3">
      <c r="A501" s="3">
        <v>500</v>
      </c>
      <c r="B501" s="3" t="s">
        <v>4839</v>
      </c>
      <c r="C501" s="3">
        <v>20.6</v>
      </c>
      <c r="D501" s="3" t="s">
        <v>25</v>
      </c>
      <c r="E501" s="3">
        <v>8.1</v>
      </c>
      <c r="F501" s="3">
        <v>6</v>
      </c>
      <c r="G501" s="3">
        <v>-68</v>
      </c>
      <c r="H501" s="3">
        <v>1017.91</v>
      </c>
    </row>
    <row r="502" spans="1:8" x14ac:dyDescent="0.3">
      <c r="A502" s="3">
        <v>501</v>
      </c>
      <c r="B502" s="3" t="s">
        <v>4840</v>
      </c>
      <c r="C502" s="3">
        <v>20.6</v>
      </c>
      <c r="D502" s="3" t="s">
        <v>25</v>
      </c>
      <c r="E502" s="3">
        <v>8.1</v>
      </c>
      <c r="F502" s="3">
        <v>6</v>
      </c>
      <c r="G502" s="3">
        <v>-68</v>
      </c>
      <c r="H502" s="3">
        <v>1017.91</v>
      </c>
    </row>
    <row r="503" spans="1:8" x14ac:dyDescent="0.3">
      <c r="A503" s="3">
        <v>502</v>
      </c>
      <c r="B503" s="3" t="s">
        <v>4841</v>
      </c>
      <c r="C503" s="3">
        <v>20.6</v>
      </c>
      <c r="D503" s="3" t="s">
        <v>25</v>
      </c>
      <c r="E503" s="3">
        <v>8.1</v>
      </c>
      <c r="F503" s="3">
        <v>6</v>
      </c>
      <c r="G503" s="3">
        <v>-68</v>
      </c>
      <c r="H503" s="3">
        <v>1017.92</v>
      </c>
    </row>
    <row r="504" spans="1:8" x14ac:dyDescent="0.3">
      <c r="A504" s="3">
        <v>503</v>
      </c>
      <c r="B504" s="3" t="s">
        <v>4842</v>
      </c>
      <c r="C504" s="3">
        <v>20.6</v>
      </c>
      <c r="D504" s="3" t="s">
        <v>25</v>
      </c>
      <c r="E504" s="3">
        <v>8.1</v>
      </c>
      <c r="F504" s="3">
        <v>6</v>
      </c>
      <c r="G504" s="3">
        <v>-68</v>
      </c>
      <c r="H504" s="3">
        <v>1017.92</v>
      </c>
    </row>
    <row r="505" spans="1:8" x14ac:dyDescent="0.3">
      <c r="A505" s="3">
        <v>504</v>
      </c>
      <c r="B505" s="3" t="s">
        <v>4843</v>
      </c>
      <c r="C505" s="3">
        <v>20.6</v>
      </c>
      <c r="D505" s="3" t="s">
        <v>25</v>
      </c>
      <c r="E505" s="3">
        <v>8.1</v>
      </c>
      <c r="F505" s="3">
        <v>6</v>
      </c>
      <c r="G505" s="3">
        <v>-68</v>
      </c>
      <c r="H505" s="3">
        <v>1017.9</v>
      </c>
    </row>
    <row r="506" spans="1:8" x14ac:dyDescent="0.3">
      <c r="A506" s="3">
        <v>505</v>
      </c>
      <c r="B506" s="3" t="s">
        <v>4844</v>
      </c>
      <c r="C506" s="3">
        <v>20.6</v>
      </c>
      <c r="D506" s="3" t="s">
        <v>25</v>
      </c>
      <c r="E506" s="3">
        <v>8.1</v>
      </c>
      <c r="F506" s="3">
        <v>6</v>
      </c>
      <c r="G506" s="3">
        <v>-68</v>
      </c>
      <c r="H506" s="3">
        <v>1017.89</v>
      </c>
    </row>
    <row r="507" spans="1:8" x14ac:dyDescent="0.3">
      <c r="A507" s="3">
        <v>506</v>
      </c>
      <c r="B507" s="3" t="s">
        <v>4845</v>
      </c>
      <c r="C507" s="3">
        <v>20.63</v>
      </c>
      <c r="D507" s="3" t="s">
        <v>25</v>
      </c>
      <c r="E507" s="3">
        <v>8.1</v>
      </c>
      <c r="F507" s="3">
        <v>6</v>
      </c>
      <c r="G507" s="3">
        <v>-68</v>
      </c>
      <c r="H507" s="3">
        <v>1017.88</v>
      </c>
    </row>
    <row r="508" spans="1:8" x14ac:dyDescent="0.3">
      <c r="A508" s="3">
        <v>507</v>
      </c>
      <c r="B508" s="3" t="s">
        <v>4846</v>
      </c>
      <c r="C508" s="3">
        <v>20.63</v>
      </c>
      <c r="D508" s="3" t="s">
        <v>25</v>
      </c>
      <c r="E508" s="3">
        <v>8.1</v>
      </c>
      <c r="F508" s="3">
        <v>6</v>
      </c>
      <c r="G508" s="3">
        <v>-68</v>
      </c>
      <c r="H508" s="3">
        <v>1017.87</v>
      </c>
    </row>
    <row r="509" spans="1:8" x14ac:dyDescent="0.3">
      <c r="A509" s="3">
        <v>508</v>
      </c>
      <c r="B509" s="3" t="s">
        <v>4847</v>
      </c>
      <c r="C509" s="3">
        <v>20.63</v>
      </c>
      <c r="D509" s="3" t="s">
        <v>25</v>
      </c>
      <c r="E509" s="3">
        <v>8.1</v>
      </c>
      <c r="F509" s="3">
        <v>6</v>
      </c>
      <c r="G509" s="3">
        <v>-68</v>
      </c>
      <c r="H509" s="3">
        <v>1017.8</v>
      </c>
    </row>
    <row r="510" spans="1:8" x14ac:dyDescent="0.3">
      <c r="A510" s="3">
        <v>509</v>
      </c>
      <c r="B510" s="3" t="s">
        <v>4848</v>
      </c>
      <c r="C510" s="3">
        <v>20.63</v>
      </c>
      <c r="D510" s="3" t="s">
        <v>25</v>
      </c>
      <c r="E510" s="3">
        <v>8.1</v>
      </c>
      <c r="F510" s="3">
        <v>6</v>
      </c>
      <c r="G510" s="3">
        <v>-68</v>
      </c>
      <c r="H510" s="3">
        <v>1017.8</v>
      </c>
    </row>
    <row r="511" spans="1:8" x14ac:dyDescent="0.3">
      <c r="A511" s="3">
        <v>510</v>
      </c>
      <c r="B511" s="3" t="s">
        <v>4849</v>
      </c>
      <c r="C511" s="3">
        <v>20.63</v>
      </c>
      <c r="D511" s="3" t="s">
        <v>25</v>
      </c>
      <c r="E511" s="3">
        <v>8.1</v>
      </c>
      <c r="F511" s="3">
        <v>6</v>
      </c>
      <c r="G511" s="3">
        <v>-68</v>
      </c>
      <c r="H511" s="3">
        <v>1017.8</v>
      </c>
    </row>
    <row r="512" spans="1:8" x14ac:dyDescent="0.3">
      <c r="A512" s="3">
        <v>511</v>
      </c>
      <c r="B512" s="3" t="s">
        <v>4850</v>
      </c>
      <c r="C512" s="3">
        <v>20.6</v>
      </c>
      <c r="D512" s="3" t="s">
        <v>25</v>
      </c>
      <c r="E512" s="3">
        <v>8.1</v>
      </c>
      <c r="F512" s="3">
        <v>6</v>
      </c>
      <c r="G512" s="3">
        <v>-68</v>
      </c>
      <c r="H512" s="3">
        <v>1017.83</v>
      </c>
    </row>
    <row r="513" spans="1:8" x14ac:dyDescent="0.3">
      <c r="A513" s="3">
        <v>512</v>
      </c>
      <c r="B513" s="3" t="s">
        <v>4851</v>
      </c>
      <c r="C513" s="3">
        <v>20.6</v>
      </c>
      <c r="D513" s="3" t="s">
        <v>25</v>
      </c>
      <c r="E513" s="3">
        <v>8.1</v>
      </c>
      <c r="F513" s="3">
        <v>6</v>
      </c>
      <c r="G513" s="3">
        <v>-68</v>
      </c>
      <c r="H513" s="3">
        <v>1017.79</v>
      </c>
    </row>
    <row r="514" spans="1:8" x14ac:dyDescent="0.3">
      <c r="A514" s="3">
        <v>513</v>
      </c>
      <c r="B514" s="3" t="s">
        <v>4852</v>
      </c>
      <c r="C514" s="3">
        <v>20.6</v>
      </c>
      <c r="D514" s="3" t="s">
        <v>25</v>
      </c>
      <c r="E514" s="3">
        <v>8.1</v>
      </c>
      <c r="F514" s="3">
        <v>6</v>
      </c>
      <c r="G514" s="3">
        <v>-68</v>
      </c>
      <c r="H514" s="3">
        <v>1017.79</v>
      </c>
    </row>
    <row r="515" spans="1:8" x14ac:dyDescent="0.3">
      <c r="A515" s="3">
        <v>514</v>
      </c>
      <c r="B515" s="3" t="s">
        <v>4853</v>
      </c>
      <c r="C515" s="3">
        <v>20.6</v>
      </c>
      <c r="D515" s="3" t="s">
        <v>25</v>
      </c>
      <c r="E515" s="3">
        <v>8.1</v>
      </c>
      <c r="F515" s="3">
        <v>6</v>
      </c>
      <c r="G515" s="3">
        <v>-68</v>
      </c>
      <c r="H515" s="3">
        <v>1017.8</v>
      </c>
    </row>
    <row r="516" spans="1:8" x14ac:dyDescent="0.3">
      <c r="A516" s="3">
        <v>515</v>
      </c>
      <c r="B516" s="3" t="s">
        <v>4854</v>
      </c>
      <c r="C516" s="3">
        <v>20.6</v>
      </c>
      <c r="D516" s="3" t="s">
        <v>25</v>
      </c>
      <c r="E516" s="3">
        <v>8.1</v>
      </c>
      <c r="F516" s="3">
        <v>6</v>
      </c>
      <c r="G516" s="3">
        <v>-68</v>
      </c>
      <c r="H516" s="3">
        <v>1017.8</v>
      </c>
    </row>
    <row r="517" spans="1:8" x14ac:dyDescent="0.3">
      <c r="A517" s="3">
        <v>516</v>
      </c>
      <c r="B517" s="3" t="s">
        <v>4855</v>
      </c>
      <c r="C517" s="3">
        <v>20.62</v>
      </c>
      <c r="D517" s="3" t="s">
        <v>25</v>
      </c>
      <c r="E517" s="3">
        <v>8.1</v>
      </c>
      <c r="F517" s="3">
        <v>6</v>
      </c>
      <c r="G517" s="3">
        <v>-68</v>
      </c>
      <c r="H517" s="3">
        <v>1017.84</v>
      </c>
    </row>
    <row r="518" spans="1:8" x14ac:dyDescent="0.3">
      <c r="A518" s="3">
        <v>517</v>
      </c>
      <c r="B518" s="3" t="s">
        <v>4856</v>
      </c>
      <c r="C518" s="3">
        <v>20.62</v>
      </c>
      <c r="D518" s="3" t="s">
        <v>25</v>
      </c>
      <c r="E518" s="3">
        <v>8.1</v>
      </c>
      <c r="F518" s="3">
        <v>6</v>
      </c>
      <c r="G518" s="3">
        <v>-68</v>
      </c>
      <c r="H518" s="3">
        <v>1017.82</v>
      </c>
    </row>
    <row r="519" spans="1:8" x14ac:dyDescent="0.3">
      <c r="A519" s="3">
        <v>518</v>
      </c>
      <c r="B519" s="3" t="s">
        <v>4857</v>
      </c>
      <c r="C519" s="3">
        <v>20.62</v>
      </c>
      <c r="D519" s="3" t="s">
        <v>25</v>
      </c>
      <c r="E519" s="3">
        <v>8.1</v>
      </c>
      <c r="F519" s="3">
        <v>6</v>
      </c>
      <c r="G519" s="3">
        <v>-68</v>
      </c>
      <c r="H519" s="3">
        <v>1017.85</v>
      </c>
    </row>
    <row r="520" spans="1:8" x14ac:dyDescent="0.3">
      <c r="A520" s="3">
        <v>519</v>
      </c>
      <c r="B520" s="3" t="s">
        <v>4858</v>
      </c>
      <c r="C520" s="3">
        <v>20.6</v>
      </c>
      <c r="D520" s="3" t="s">
        <v>25</v>
      </c>
      <c r="E520" s="3">
        <v>8.1</v>
      </c>
      <c r="F520" s="3">
        <v>6</v>
      </c>
      <c r="G520" s="3">
        <v>-68</v>
      </c>
      <c r="H520" s="3">
        <v>1017.93</v>
      </c>
    </row>
    <row r="521" spans="1:8" x14ac:dyDescent="0.3">
      <c r="A521" s="3">
        <v>520</v>
      </c>
      <c r="B521" s="3" t="s">
        <v>4859</v>
      </c>
      <c r="C521" s="3">
        <v>20.6</v>
      </c>
      <c r="D521" s="3" t="s">
        <v>25</v>
      </c>
      <c r="E521" s="3">
        <v>8.1</v>
      </c>
      <c r="F521" s="3">
        <v>6</v>
      </c>
      <c r="G521" s="3">
        <v>-68</v>
      </c>
      <c r="H521" s="3">
        <v>1017.86</v>
      </c>
    </row>
    <row r="522" spans="1:8" x14ac:dyDescent="0.3">
      <c r="A522" s="3">
        <v>521</v>
      </c>
      <c r="B522" s="3" t="s">
        <v>4860</v>
      </c>
      <c r="C522" s="3">
        <v>20.6</v>
      </c>
      <c r="D522" s="3" t="s">
        <v>25</v>
      </c>
      <c r="E522" s="3">
        <v>8.1</v>
      </c>
      <c r="F522" s="3">
        <v>6</v>
      </c>
      <c r="G522" s="3">
        <v>-68</v>
      </c>
      <c r="H522" s="3">
        <v>1017.83</v>
      </c>
    </row>
    <row r="523" spans="1:8" x14ac:dyDescent="0.3">
      <c r="A523" s="3">
        <v>522</v>
      </c>
      <c r="B523" s="3" t="s">
        <v>4861</v>
      </c>
      <c r="C523" s="3">
        <v>20.62</v>
      </c>
      <c r="D523" s="3" t="s">
        <v>25</v>
      </c>
      <c r="E523" s="3">
        <v>8.1</v>
      </c>
      <c r="F523" s="3">
        <v>6</v>
      </c>
      <c r="G523" s="3">
        <v>-68</v>
      </c>
      <c r="H523" s="3">
        <v>1017.86</v>
      </c>
    </row>
    <row r="524" spans="1:8" x14ac:dyDescent="0.3">
      <c r="A524" s="3">
        <v>523</v>
      </c>
      <c r="B524" s="3" t="s">
        <v>4862</v>
      </c>
      <c r="C524" s="3">
        <v>20.62</v>
      </c>
      <c r="D524" s="3" t="s">
        <v>25</v>
      </c>
      <c r="E524" s="3">
        <v>8.1</v>
      </c>
      <c r="F524" s="3">
        <v>6</v>
      </c>
      <c r="G524" s="3">
        <v>-68</v>
      </c>
      <c r="H524" s="3">
        <v>1017.81</v>
      </c>
    </row>
    <row r="525" spans="1:8" x14ac:dyDescent="0.3">
      <c r="A525" s="3">
        <v>524</v>
      </c>
      <c r="B525" s="3" t="s">
        <v>4863</v>
      </c>
      <c r="C525" s="3">
        <v>20.62</v>
      </c>
      <c r="D525" s="3" t="s">
        <v>25</v>
      </c>
      <c r="E525" s="3">
        <v>8.1</v>
      </c>
      <c r="F525" s="3">
        <v>6</v>
      </c>
      <c r="G525" s="3">
        <v>-68</v>
      </c>
      <c r="H525" s="3">
        <v>1017.85</v>
      </c>
    </row>
    <row r="526" spans="1:8" x14ac:dyDescent="0.3">
      <c r="A526" s="3">
        <v>525</v>
      </c>
      <c r="B526" s="3" t="s">
        <v>4864</v>
      </c>
      <c r="C526" s="3">
        <v>20.62</v>
      </c>
      <c r="D526" s="3" t="s">
        <v>25</v>
      </c>
      <c r="E526" s="3">
        <v>8.1</v>
      </c>
      <c r="F526" s="3">
        <v>6</v>
      </c>
      <c r="G526" s="3">
        <v>-68</v>
      </c>
      <c r="H526" s="3">
        <v>1017.87</v>
      </c>
    </row>
    <row r="527" spans="1:8" x14ac:dyDescent="0.3">
      <c r="A527" s="3">
        <v>526</v>
      </c>
      <c r="B527" s="3" t="s">
        <v>4865</v>
      </c>
      <c r="C527" s="3">
        <v>20.6</v>
      </c>
      <c r="D527" s="3" t="s">
        <v>25</v>
      </c>
      <c r="E527" s="3">
        <v>8.1</v>
      </c>
      <c r="F527" s="3">
        <v>6</v>
      </c>
      <c r="G527" s="3">
        <v>-68</v>
      </c>
      <c r="H527" s="3">
        <v>1017.82</v>
      </c>
    </row>
    <row r="528" spans="1:8" x14ac:dyDescent="0.3">
      <c r="A528" s="3">
        <v>527</v>
      </c>
      <c r="B528" s="3" t="s">
        <v>4866</v>
      </c>
      <c r="C528" s="3">
        <v>20.62</v>
      </c>
      <c r="D528" s="3" t="s">
        <v>25</v>
      </c>
      <c r="E528" s="3">
        <v>8.1</v>
      </c>
      <c r="F528" s="3">
        <v>6</v>
      </c>
      <c r="G528" s="3">
        <v>-68</v>
      </c>
      <c r="H528" s="3">
        <v>1017.86</v>
      </c>
    </row>
    <row r="529" spans="1:8" x14ac:dyDescent="0.3">
      <c r="A529" s="3">
        <v>528</v>
      </c>
      <c r="B529" s="3" t="s">
        <v>4867</v>
      </c>
      <c r="C529" s="3">
        <v>20.62</v>
      </c>
      <c r="D529" s="3" t="s">
        <v>25</v>
      </c>
      <c r="E529" s="3">
        <v>8.1</v>
      </c>
      <c r="F529" s="3">
        <v>6</v>
      </c>
      <c r="G529" s="3">
        <v>-68</v>
      </c>
      <c r="H529" s="3">
        <v>1017.87</v>
      </c>
    </row>
    <row r="530" spans="1:8" x14ac:dyDescent="0.3">
      <c r="A530" s="3">
        <v>529</v>
      </c>
      <c r="B530" s="3" t="s">
        <v>4868</v>
      </c>
      <c r="C530" s="3">
        <v>20.62</v>
      </c>
      <c r="D530" s="3" t="s">
        <v>25</v>
      </c>
      <c r="E530" s="3">
        <v>8.1</v>
      </c>
      <c r="F530" s="3">
        <v>6</v>
      </c>
      <c r="G530" s="3">
        <v>-68</v>
      </c>
      <c r="H530" s="3">
        <v>1017.82</v>
      </c>
    </row>
    <row r="531" spans="1:8" x14ac:dyDescent="0.3">
      <c r="A531" s="3">
        <v>530</v>
      </c>
      <c r="B531" s="3" t="s">
        <v>4869</v>
      </c>
      <c r="C531" s="3">
        <v>20.62</v>
      </c>
      <c r="D531" s="3" t="s">
        <v>25</v>
      </c>
      <c r="E531" s="3">
        <v>8.1</v>
      </c>
      <c r="F531" s="3">
        <v>6</v>
      </c>
      <c r="G531" s="3">
        <v>-68</v>
      </c>
      <c r="H531" s="3">
        <v>1017.82</v>
      </c>
    </row>
    <row r="532" spans="1:8" x14ac:dyDescent="0.3">
      <c r="A532" s="3">
        <v>531</v>
      </c>
      <c r="B532" s="3" t="s">
        <v>4870</v>
      </c>
      <c r="C532" s="3">
        <v>20.64</v>
      </c>
      <c r="D532" s="3" t="s">
        <v>25</v>
      </c>
      <c r="E532" s="3">
        <v>8.1</v>
      </c>
      <c r="F532" s="3">
        <v>6</v>
      </c>
      <c r="G532" s="3">
        <v>-68</v>
      </c>
      <c r="H532" s="3">
        <v>1017.77</v>
      </c>
    </row>
    <row r="533" spans="1:8" x14ac:dyDescent="0.3">
      <c r="A533" s="3">
        <v>532</v>
      </c>
      <c r="B533" s="3" t="s">
        <v>4871</v>
      </c>
      <c r="C533" s="3">
        <v>20.62</v>
      </c>
      <c r="D533" s="3" t="s">
        <v>25</v>
      </c>
      <c r="E533" s="3">
        <v>8.1</v>
      </c>
      <c r="F533" s="3">
        <v>6</v>
      </c>
      <c r="G533" s="3">
        <v>-68</v>
      </c>
      <c r="H533" s="3">
        <v>1017.76</v>
      </c>
    </row>
    <row r="534" spans="1:8" x14ac:dyDescent="0.3">
      <c r="A534" s="3">
        <v>533</v>
      </c>
      <c r="B534" s="3" t="s">
        <v>4872</v>
      </c>
      <c r="C534" s="3">
        <v>20.64</v>
      </c>
      <c r="D534" s="3" t="s">
        <v>25</v>
      </c>
      <c r="E534" s="3">
        <v>8.1</v>
      </c>
      <c r="F534" s="3">
        <v>6</v>
      </c>
      <c r="G534" s="3">
        <v>-68</v>
      </c>
      <c r="H534" s="3">
        <v>1017.71</v>
      </c>
    </row>
    <row r="535" spans="1:8" x14ac:dyDescent="0.3">
      <c r="A535" s="3">
        <v>534</v>
      </c>
      <c r="B535" s="3" t="s">
        <v>4873</v>
      </c>
      <c r="C535" s="3">
        <v>20.64</v>
      </c>
      <c r="D535" s="3" t="s">
        <v>25</v>
      </c>
      <c r="E535" s="3">
        <v>8.1</v>
      </c>
      <c r="F535" s="3">
        <v>6</v>
      </c>
      <c r="G535" s="3">
        <v>-68</v>
      </c>
      <c r="H535" s="3">
        <v>1017.7</v>
      </c>
    </row>
    <row r="536" spans="1:8" x14ac:dyDescent="0.3">
      <c r="A536" s="3">
        <v>535</v>
      </c>
      <c r="B536" s="3" t="s">
        <v>4874</v>
      </c>
      <c r="C536" s="3">
        <v>20.64</v>
      </c>
      <c r="D536" s="3" t="s">
        <v>25</v>
      </c>
      <c r="E536" s="3">
        <v>8.1</v>
      </c>
      <c r="F536" s="3">
        <v>6</v>
      </c>
      <c r="G536" s="3">
        <v>-68</v>
      </c>
      <c r="H536" s="3">
        <v>1017.71</v>
      </c>
    </row>
    <row r="537" spans="1:8" x14ac:dyDescent="0.3">
      <c r="A537" s="3">
        <v>536</v>
      </c>
      <c r="B537" s="3" t="s">
        <v>4875</v>
      </c>
      <c r="C537" s="3">
        <v>20.64</v>
      </c>
      <c r="D537" s="3" t="s">
        <v>25</v>
      </c>
      <c r="E537" s="3">
        <v>8.1</v>
      </c>
      <c r="F537" s="3">
        <v>6</v>
      </c>
      <c r="G537" s="3">
        <v>-68</v>
      </c>
      <c r="H537" s="3">
        <v>1017.7</v>
      </c>
    </row>
    <row r="538" spans="1:8" x14ac:dyDescent="0.3">
      <c r="A538" s="3">
        <v>537</v>
      </c>
      <c r="B538" s="3" t="s">
        <v>4876</v>
      </c>
      <c r="C538" s="3">
        <v>20.64</v>
      </c>
      <c r="D538" s="3" t="s">
        <v>25</v>
      </c>
      <c r="E538" s="3">
        <v>8.1</v>
      </c>
      <c r="F538" s="3">
        <v>6</v>
      </c>
      <c r="G538" s="3">
        <v>-68</v>
      </c>
      <c r="H538" s="3">
        <v>1017.75</v>
      </c>
    </row>
    <row r="539" spans="1:8" x14ac:dyDescent="0.3">
      <c r="A539" s="3">
        <v>538</v>
      </c>
      <c r="B539" s="3" t="s">
        <v>4877</v>
      </c>
      <c r="C539" s="3">
        <v>20.64</v>
      </c>
      <c r="D539" s="3" t="s">
        <v>25</v>
      </c>
      <c r="E539" s="3">
        <v>8.1</v>
      </c>
      <c r="F539" s="3">
        <v>6</v>
      </c>
      <c r="G539" s="3">
        <v>-68</v>
      </c>
      <c r="H539" s="3">
        <v>1017.65</v>
      </c>
    </row>
    <row r="540" spans="1:8" x14ac:dyDescent="0.3">
      <c r="A540" s="3">
        <v>539</v>
      </c>
      <c r="B540" s="3" t="s">
        <v>4878</v>
      </c>
      <c r="C540" s="3">
        <v>20.64</v>
      </c>
      <c r="D540" s="3" t="s">
        <v>25</v>
      </c>
      <c r="E540" s="3">
        <v>8.1</v>
      </c>
      <c r="F540" s="3">
        <v>6</v>
      </c>
      <c r="G540" s="3">
        <v>-68</v>
      </c>
      <c r="H540" s="3">
        <v>1017.66</v>
      </c>
    </row>
    <row r="541" spans="1:8" x14ac:dyDescent="0.3">
      <c r="A541" s="3">
        <v>540</v>
      </c>
      <c r="B541" s="3" t="s">
        <v>4879</v>
      </c>
      <c r="C541" s="3">
        <v>20.64</v>
      </c>
      <c r="D541" s="3" t="s">
        <v>25</v>
      </c>
      <c r="E541" s="3">
        <v>8.1</v>
      </c>
      <c r="F541" s="3">
        <v>6</v>
      </c>
      <c r="G541" s="3">
        <v>-68</v>
      </c>
      <c r="H541" s="3">
        <v>1017.69</v>
      </c>
    </row>
    <row r="542" spans="1:8" x14ac:dyDescent="0.3">
      <c r="A542" s="3">
        <v>541</v>
      </c>
      <c r="B542" s="3" t="s">
        <v>4880</v>
      </c>
      <c r="C542" s="3">
        <v>20.64</v>
      </c>
      <c r="D542" s="3" t="s">
        <v>25</v>
      </c>
      <c r="E542" s="3">
        <v>8.1</v>
      </c>
      <c r="F542" s="3">
        <v>6</v>
      </c>
      <c r="G542" s="3">
        <v>-68</v>
      </c>
      <c r="H542" s="3">
        <v>1017.66</v>
      </c>
    </row>
    <row r="543" spans="1:8" x14ac:dyDescent="0.3">
      <c r="A543" s="3">
        <v>542</v>
      </c>
      <c r="B543" s="3" t="s">
        <v>4881</v>
      </c>
      <c r="C543" s="3">
        <v>20.64</v>
      </c>
      <c r="D543" s="3" t="s">
        <v>25</v>
      </c>
      <c r="E543" s="3">
        <v>8.1</v>
      </c>
      <c r="F543" s="3">
        <v>6</v>
      </c>
      <c r="G543" s="3">
        <v>-68</v>
      </c>
      <c r="H543" s="3">
        <v>1017.73</v>
      </c>
    </row>
    <row r="544" spans="1:8" x14ac:dyDescent="0.3">
      <c r="A544" s="3">
        <v>543</v>
      </c>
      <c r="B544" s="3" t="s">
        <v>4882</v>
      </c>
      <c r="C544" s="3">
        <v>20.64</v>
      </c>
      <c r="D544" s="3" t="s">
        <v>25</v>
      </c>
      <c r="E544" s="3">
        <v>8.1</v>
      </c>
      <c r="F544" s="3">
        <v>6</v>
      </c>
      <c r="G544" s="3">
        <v>-68</v>
      </c>
      <c r="H544" s="3">
        <v>1017.68</v>
      </c>
    </row>
    <row r="545" spans="1:8" x14ac:dyDescent="0.3">
      <c r="A545" s="3">
        <v>544</v>
      </c>
      <c r="B545" s="3" t="s">
        <v>4883</v>
      </c>
      <c r="C545" s="3">
        <v>20.64</v>
      </c>
      <c r="D545" s="3" t="s">
        <v>25</v>
      </c>
      <c r="E545" s="3">
        <v>8.1</v>
      </c>
      <c r="F545" s="3">
        <v>6</v>
      </c>
      <c r="G545" s="3">
        <v>-68</v>
      </c>
      <c r="H545" s="3">
        <v>1017.72</v>
      </c>
    </row>
    <row r="546" spans="1:8" x14ac:dyDescent="0.3">
      <c r="A546" s="3">
        <v>545</v>
      </c>
      <c r="B546" s="3" t="s">
        <v>4884</v>
      </c>
      <c r="C546" s="3">
        <v>20.64</v>
      </c>
      <c r="D546" s="3" t="s">
        <v>25</v>
      </c>
      <c r="E546" s="3">
        <v>8.1</v>
      </c>
      <c r="F546" s="3">
        <v>6</v>
      </c>
      <c r="G546" s="3">
        <v>-68</v>
      </c>
      <c r="H546" s="3">
        <v>1017.69</v>
      </c>
    </row>
    <row r="547" spans="1:8" x14ac:dyDescent="0.3">
      <c r="A547" s="3">
        <v>546</v>
      </c>
      <c r="B547" s="3" t="s">
        <v>4885</v>
      </c>
      <c r="C547" s="3">
        <v>20.64</v>
      </c>
      <c r="D547" s="3" t="s">
        <v>25</v>
      </c>
      <c r="E547" s="3">
        <v>8.1</v>
      </c>
      <c r="F547" s="3">
        <v>6</v>
      </c>
      <c r="G547" s="3">
        <v>-68</v>
      </c>
      <c r="H547" s="3">
        <v>1017.69</v>
      </c>
    </row>
    <row r="548" spans="1:8" x14ac:dyDescent="0.3">
      <c r="A548" s="3">
        <v>547</v>
      </c>
      <c r="B548" s="3" t="s">
        <v>4886</v>
      </c>
      <c r="C548" s="3">
        <v>20.64</v>
      </c>
      <c r="D548" s="3" t="s">
        <v>25</v>
      </c>
      <c r="E548" s="3">
        <v>8.1</v>
      </c>
      <c r="F548" s="3">
        <v>6</v>
      </c>
      <c r="G548" s="3">
        <v>-68</v>
      </c>
      <c r="H548" s="3">
        <v>1017.75</v>
      </c>
    </row>
    <row r="549" spans="1:8" x14ac:dyDescent="0.3">
      <c r="A549" s="3">
        <v>548</v>
      </c>
      <c r="B549" s="3" t="s">
        <v>4887</v>
      </c>
      <c r="C549" s="3">
        <v>20.64</v>
      </c>
      <c r="D549" s="3" t="s">
        <v>25</v>
      </c>
      <c r="E549" s="3">
        <v>8.1</v>
      </c>
      <c r="F549" s="3">
        <v>6</v>
      </c>
      <c r="G549" s="3">
        <v>-68</v>
      </c>
      <c r="H549" s="3">
        <v>1017.64</v>
      </c>
    </row>
    <row r="550" spans="1:8" x14ac:dyDescent="0.3">
      <c r="A550" s="3">
        <v>549</v>
      </c>
      <c r="B550" s="3" t="s">
        <v>4888</v>
      </c>
      <c r="C550" s="3">
        <v>20.64</v>
      </c>
      <c r="D550" s="3" t="s">
        <v>25</v>
      </c>
      <c r="E550" s="3">
        <v>8.1</v>
      </c>
      <c r="F550" s="3">
        <v>6</v>
      </c>
      <c r="G550" s="3">
        <v>-68</v>
      </c>
      <c r="H550" s="3">
        <v>1017.73</v>
      </c>
    </row>
    <row r="551" spans="1:8" x14ac:dyDescent="0.3">
      <c r="A551" s="3">
        <v>550</v>
      </c>
      <c r="B551" s="3" t="s">
        <v>4889</v>
      </c>
      <c r="C551" s="3">
        <v>20.64</v>
      </c>
      <c r="D551" s="3" t="s">
        <v>25</v>
      </c>
      <c r="E551" s="3">
        <v>8.1</v>
      </c>
      <c r="F551" s="3">
        <v>6</v>
      </c>
      <c r="G551" s="3">
        <v>-68</v>
      </c>
      <c r="H551" s="3">
        <v>1017.76</v>
      </c>
    </row>
    <row r="552" spans="1:8" x14ac:dyDescent="0.3">
      <c r="A552" s="3">
        <v>551</v>
      </c>
      <c r="B552" s="3" t="s">
        <v>4890</v>
      </c>
      <c r="C552" s="3">
        <v>20.63</v>
      </c>
      <c r="D552" s="3" t="s">
        <v>25</v>
      </c>
      <c r="E552" s="3">
        <v>8.1</v>
      </c>
      <c r="F552" s="3">
        <v>6</v>
      </c>
      <c r="G552" s="3">
        <v>-68</v>
      </c>
      <c r="H552" s="3">
        <v>1017.75</v>
      </c>
    </row>
    <row r="553" spans="1:8" x14ac:dyDescent="0.3">
      <c r="A553" s="3">
        <v>552</v>
      </c>
      <c r="B553" s="3" t="s">
        <v>4891</v>
      </c>
      <c r="C553" s="3">
        <v>20.63</v>
      </c>
      <c r="D553" s="3" t="s">
        <v>25</v>
      </c>
      <c r="E553" s="3">
        <v>8.1</v>
      </c>
      <c r="F553" s="3">
        <v>6</v>
      </c>
      <c r="G553" s="3">
        <v>-68</v>
      </c>
      <c r="H553" s="3">
        <v>1017.75</v>
      </c>
    </row>
    <row r="554" spans="1:8" x14ac:dyDescent="0.3">
      <c r="A554" s="3">
        <v>553</v>
      </c>
      <c r="B554" s="3" t="s">
        <v>4892</v>
      </c>
      <c r="C554" s="3">
        <v>20.63</v>
      </c>
      <c r="D554" s="3" t="s">
        <v>25</v>
      </c>
      <c r="E554" s="3">
        <v>8.1</v>
      </c>
      <c r="F554" s="3">
        <v>6</v>
      </c>
      <c r="G554" s="3">
        <v>-68</v>
      </c>
      <c r="H554" s="3">
        <v>1017.7</v>
      </c>
    </row>
    <row r="555" spans="1:8" x14ac:dyDescent="0.3">
      <c r="A555" s="3">
        <v>554</v>
      </c>
      <c r="B555" s="3" t="s">
        <v>4893</v>
      </c>
      <c r="C555" s="3">
        <v>20.64</v>
      </c>
      <c r="D555" s="3" t="s">
        <v>25</v>
      </c>
      <c r="E555" s="3">
        <v>8.1</v>
      </c>
      <c r="F555" s="3">
        <v>6</v>
      </c>
      <c r="G555" s="3">
        <v>-68</v>
      </c>
      <c r="H555" s="3">
        <v>1017.71</v>
      </c>
    </row>
    <row r="556" spans="1:8" x14ac:dyDescent="0.3">
      <c r="A556" s="3">
        <v>555</v>
      </c>
      <c r="B556" s="3" t="s">
        <v>4894</v>
      </c>
      <c r="C556" s="3">
        <v>20.64</v>
      </c>
      <c r="D556" s="3" t="s">
        <v>25</v>
      </c>
      <c r="E556" s="3">
        <v>8.1</v>
      </c>
      <c r="F556" s="3">
        <v>6</v>
      </c>
      <c r="G556" s="3">
        <v>-68</v>
      </c>
      <c r="H556" s="3">
        <v>1017.75</v>
      </c>
    </row>
    <row r="557" spans="1:8" x14ac:dyDescent="0.3">
      <c r="A557" s="3">
        <v>556</v>
      </c>
      <c r="B557" s="3" t="s">
        <v>4895</v>
      </c>
      <c r="C557" s="3">
        <v>20.64</v>
      </c>
      <c r="D557" s="3" t="s">
        <v>25</v>
      </c>
      <c r="E557" s="3">
        <v>8.1</v>
      </c>
      <c r="F557" s="3">
        <v>6</v>
      </c>
      <c r="G557" s="3">
        <v>-68</v>
      </c>
      <c r="H557" s="3">
        <v>1017.74</v>
      </c>
    </row>
    <row r="558" spans="1:8" x14ac:dyDescent="0.3">
      <c r="A558" s="3">
        <v>557</v>
      </c>
      <c r="B558" s="3" t="s">
        <v>4896</v>
      </c>
      <c r="C558" s="3">
        <v>20.64</v>
      </c>
      <c r="D558" s="3" t="s">
        <v>25</v>
      </c>
      <c r="E558" s="3">
        <v>8.1</v>
      </c>
      <c r="F558" s="3">
        <v>6</v>
      </c>
      <c r="G558" s="3">
        <v>-68</v>
      </c>
      <c r="H558" s="3">
        <v>1017.73</v>
      </c>
    </row>
    <row r="559" spans="1:8" x14ac:dyDescent="0.3">
      <c r="A559" s="3">
        <v>558</v>
      </c>
      <c r="B559" s="3" t="s">
        <v>4897</v>
      </c>
      <c r="C559" s="3">
        <v>20.62</v>
      </c>
      <c r="D559" s="3" t="s">
        <v>25</v>
      </c>
      <c r="E559" s="3">
        <v>8.1</v>
      </c>
      <c r="F559" s="3">
        <v>6</v>
      </c>
      <c r="G559" s="3">
        <v>-68</v>
      </c>
      <c r="H559" s="3">
        <v>1017.74</v>
      </c>
    </row>
    <row r="560" spans="1:8" x14ac:dyDescent="0.3">
      <c r="A560" s="3">
        <v>559</v>
      </c>
      <c r="B560" s="3" t="s">
        <v>4898</v>
      </c>
      <c r="C560" s="3">
        <v>20.63</v>
      </c>
      <c r="D560" s="3" t="s">
        <v>25</v>
      </c>
      <c r="E560" s="3">
        <v>8.1</v>
      </c>
      <c r="F560" s="3">
        <v>6</v>
      </c>
      <c r="G560" s="3">
        <v>-68</v>
      </c>
      <c r="H560" s="3">
        <v>1017.75</v>
      </c>
    </row>
    <row r="561" spans="1:8" x14ac:dyDescent="0.3">
      <c r="A561" s="3">
        <v>560</v>
      </c>
      <c r="B561" s="3" t="s">
        <v>4899</v>
      </c>
      <c r="C561" s="3">
        <v>20.63</v>
      </c>
      <c r="D561" s="3" t="s">
        <v>25</v>
      </c>
      <c r="E561" s="3">
        <v>8.1</v>
      </c>
      <c r="F561" s="3">
        <v>6</v>
      </c>
      <c r="G561" s="3">
        <v>-68</v>
      </c>
      <c r="H561" s="3">
        <v>1017.77</v>
      </c>
    </row>
    <row r="562" spans="1:8" x14ac:dyDescent="0.3">
      <c r="A562" s="3">
        <v>561</v>
      </c>
      <c r="B562" s="3" t="s">
        <v>4900</v>
      </c>
      <c r="C562" s="3">
        <v>20.62</v>
      </c>
      <c r="D562" s="3" t="s">
        <v>25</v>
      </c>
      <c r="E562" s="3">
        <v>8.1</v>
      </c>
      <c r="F562" s="3">
        <v>6</v>
      </c>
      <c r="G562" s="3">
        <v>-68</v>
      </c>
      <c r="H562" s="3">
        <v>1017.78</v>
      </c>
    </row>
    <row r="563" spans="1:8" x14ac:dyDescent="0.3">
      <c r="A563" s="3">
        <v>562</v>
      </c>
      <c r="B563" s="3" t="s">
        <v>4901</v>
      </c>
      <c r="C563" s="3">
        <v>20.6</v>
      </c>
      <c r="D563" s="3" t="s">
        <v>25</v>
      </c>
      <c r="E563" s="3">
        <v>8.1</v>
      </c>
      <c r="F563" s="3">
        <v>6</v>
      </c>
      <c r="G563" s="3">
        <v>-68</v>
      </c>
      <c r="H563" s="3">
        <v>1017.78</v>
      </c>
    </row>
    <row r="564" spans="1:8" x14ac:dyDescent="0.3">
      <c r="A564" s="3">
        <v>563</v>
      </c>
      <c r="B564" s="3" t="s">
        <v>4902</v>
      </c>
      <c r="C564" s="3">
        <v>20.6</v>
      </c>
      <c r="D564" s="3" t="s">
        <v>25</v>
      </c>
      <c r="E564" s="3">
        <v>8.1</v>
      </c>
      <c r="F564" s="3">
        <v>6</v>
      </c>
      <c r="G564" s="3">
        <v>-68</v>
      </c>
      <c r="H564" s="3">
        <v>1017.76</v>
      </c>
    </row>
    <row r="565" spans="1:8" x14ac:dyDescent="0.3">
      <c r="A565" s="3">
        <v>564</v>
      </c>
      <c r="B565" s="3" t="s">
        <v>4903</v>
      </c>
      <c r="C565" s="3">
        <v>20.6</v>
      </c>
      <c r="D565" s="3" t="s">
        <v>25</v>
      </c>
      <c r="E565" s="3">
        <v>8.1</v>
      </c>
      <c r="F565" s="3">
        <v>6</v>
      </c>
      <c r="G565" s="3">
        <v>-68</v>
      </c>
      <c r="H565" s="3">
        <v>1017.78</v>
      </c>
    </row>
    <row r="566" spans="1:8" x14ac:dyDescent="0.3">
      <c r="A566" s="3">
        <v>565</v>
      </c>
      <c r="B566" s="3" t="s">
        <v>4904</v>
      </c>
      <c r="C566" s="3">
        <v>20.6</v>
      </c>
      <c r="D566" s="3" t="s">
        <v>25</v>
      </c>
      <c r="E566" s="3">
        <v>8.1</v>
      </c>
      <c r="F566" s="3">
        <v>6</v>
      </c>
      <c r="G566" s="3">
        <v>-68</v>
      </c>
      <c r="H566" s="3">
        <v>1017.61</v>
      </c>
    </row>
    <row r="567" spans="1:8" x14ac:dyDescent="0.3">
      <c r="A567" s="3">
        <v>566</v>
      </c>
      <c r="B567" s="3" t="s">
        <v>4905</v>
      </c>
      <c r="C567" s="3">
        <v>20.62</v>
      </c>
      <c r="D567" s="3" t="s">
        <v>25</v>
      </c>
      <c r="E567" s="3">
        <v>8.1</v>
      </c>
      <c r="F567" s="3">
        <v>6</v>
      </c>
      <c r="G567" s="3">
        <v>-68</v>
      </c>
      <c r="H567" s="3">
        <v>1017.65</v>
      </c>
    </row>
    <row r="568" spans="1:8" x14ac:dyDescent="0.3">
      <c r="A568" s="3">
        <v>567</v>
      </c>
      <c r="B568" s="3" t="s">
        <v>4906</v>
      </c>
      <c r="C568" s="3">
        <v>20.63</v>
      </c>
      <c r="D568" s="3" t="s">
        <v>25</v>
      </c>
      <c r="E568" s="3">
        <v>8.1</v>
      </c>
      <c r="F568" s="3">
        <v>6</v>
      </c>
      <c r="G568" s="3">
        <v>-68</v>
      </c>
      <c r="H568" s="3">
        <v>1017.6</v>
      </c>
    </row>
    <row r="569" spans="1:8" x14ac:dyDescent="0.3">
      <c r="A569" s="3">
        <v>568</v>
      </c>
      <c r="B569" s="3" t="s">
        <v>4907</v>
      </c>
      <c r="C569" s="3">
        <v>20.63</v>
      </c>
      <c r="D569" s="3" t="s">
        <v>25</v>
      </c>
      <c r="E569" s="3">
        <v>8.1</v>
      </c>
      <c r="F569" s="3">
        <v>6</v>
      </c>
      <c r="G569" s="3">
        <v>-68</v>
      </c>
      <c r="H569" s="3">
        <v>1017.61</v>
      </c>
    </row>
    <row r="570" spans="1:8" x14ac:dyDescent="0.3">
      <c r="A570" s="3">
        <v>569</v>
      </c>
      <c r="B570" s="3" t="s">
        <v>4908</v>
      </c>
      <c r="C570" s="3">
        <v>20.62</v>
      </c>
      <c r="D570" s="3" t="s">
        <v>25</v>
      </c>
      <c r="E570" s="3">
        <v>8.1</v>
      </c>
      <c r="F570" s="3">
        <v>6</v>
      </c>
      <c r="G570" s="3">
        <v>-68</v>
      </c>
      <c r="H570" s="3">
        <v>1017.6</v>
      </c>
    </row>
    <row r="571" spans="1:8" x14ac:dyDescent="0.3">
      <c r="A571" s="3">
        <v>570</v>
      </c>
      <c r="B571" s="3" t="s">
        <v>4909</v>
      </c>
      <c r="C571" s="3">
        <v>20.62</v>
      </c>
      <c r="D571" s="3" t="s">
        <v>25</v>
      </c>
      <c r="E571" s="3">
        <v>8.1</v>
      </c>
      <c r="F571" s="3">
        <v>6</v>
      </c>
      <c r="G571" s="3">
        <v>-68</v>
      </c>
      <c r="H571" s="3">
        <v>1017.66</v>
      </c>
    </row>
    <row r="572" spans="1:8" x14ac:dyDescent="0.3">
      <c r="A572" s="3">
        <v>571</v>
      </c>
      <c r="B572" s="3" t="s">
        <v>4910</v>
      </c>
      <c r="C572" s="3">
        <v>20.62</v>
      </c>
      <c r="D572" s="3" t="s">
        <v>25</v>
      </c>
      <c r="E572" s="3">
        <v>8.1</v>
      </c>
      <c r="F572" s="3">
        <v>6</v>
      </c>
      <c r="G572" s="3">
        <v>-68</v>
      </c>
      <c r="H572" s="3">
        <v>1017.58</v>
      </c>
    </row>
    <row r="573" spans="1:8" x14ac:dyDescent="0.3">
      <c r="A573" s="3">
        <v>572</v>
      </c>
      <c r="B573" s="3" t="s">
        <v>4911</v>
      </c>
      <c r="C573" s="3">
        <v>20.63</v>
      </c>
      <c r="D573" s="3" t="s">
        <v>25</v>
      </c>
      <c r="E573" s="3">
        <v>8.1</v>
      </c>
      <c r="F573" s="3">
        <v>6</v>
      </c>
      <c r="G573" s="3">
        <v>-68</v>
      </c>
      <c r="H573" s="3">
        <v>1017.53</v>
      </c>
    </row>
    <row r="574" spans="1:8" x14ac:dyDescent="0.3">
      <c r="A574" s="3">
        <v>573</v>
      </c>
      <c r="B574" s="3" t="s">
        <v>4912</v>
      </c>
      <c r="C574" s="3">
        <v>20.63</v>
      </c>
      <c r="D574" s="3" t="s">
        <v>25</v>
      </c>
      <c r="E574" s="3">
        <v>8.1</v>
      </c>
      <c r="F574" s="3">
        <v>6</v>
      </c>
      <c r="G574" s="3">
        <v>-68</v>
      </c>
      <c r="H574" s="3">
        <v>1017.57</v>
      </c>
    </row>
    <row r="575" spans="1:8" x14ac:dyDescent="0.3">
      <c r="A575" s="3">
        <v>574</v>
      </c>
      <c r="B575" s="3" t="s">
        <v>4913</v>
      </c>
      <c r="C575" s="3">
        <v>20.63</v>
      </c>
      <c r="D575" s="3" t="s">
        <v>25</v>
      </c>
      <c r="E575" s="3">
        <v>8.1</v>
      </c>
      <c r="F575" s="3">
        <v>6</v>
      </c>
      <c r="G575" s="3">
        <v>-68</v>
      </c>
      <c r="H575" s="3">
        <v>1017.52</v>
      </c>
    </row>
    <row r="576" spans="1:8" x14ac:dyDescent="0.3">
      <c r="A576" s="3">
        <v>575</v>
      </c>
      <c r="B576" s="3" t="s">
        <v>4914</v>
      </c>
      <c r="C576" s="3">
        <v>20.63</v>
      </c>
      <c r="D576" s="3" t="s">
        <v>25</v>
      </c>
      <c r="E576" s="3">
        <v>8.1</v>
      </c>
      <c r="F576" s="3">
        <v>6</v>
      </c>
      <c r="G576" s="3">
        <v>-68</v>
      </c>
      <c r="H576" s="3">
        <v>1017.48</v>
      </c>
    </row>
    <row r="577" spans="1:8" x14ac:dyDescent="0.3">
      <c r="A577" s="3">
        <v>576</v>
      </c>
      <c r="B577" s="3" t="s">
        <v>4915</v>
      </c>
      <c r="C577" s="3">
        <v>20.63</v>
      </c>
      <c r="D577" s="3" t="s">
        <v>25</v>
      </c>
      <c r="E577" s="3">
        <v>8.1</v>
      </c>
      <c r="F577" s="3">
        <v>6</v>
      </c>
      <c r="G577" s="3">
        <v>-68</v>
      </c>
      <c r="H577" s="3">
        <v>1017.45</v>
      </c>
    </row>
    <row r="578" spans="1:8" x14ac:dyDescent="0.3">
      <c r="A578" s="3">
        <v>577</v>
      </c>
      <c r="B578" s="3" t="s">
        <v>4916</v>
      </c>
      <c r="C578" s="3">
        <v>20.64</v>
      </c>
      <c r="D578" s="3" t="s">
        <v>25</v>
      </c>
      <c r="E578" s="3">
        <v>8.1</v>
      </c>
      <c r="F578" s="3">
        <v>6</v>
      </c>
      <c r="G578" s="3">
        <v>-68</v>
      </c>
      <c r="H578" s="3">
        <v>1017.53</v>
      </c>
    </row>
    <row r="579" spans="1:8" x14ac:dyDescent="0.3">
      <c r="A579" s="3">
        <v>578</v>
      </c>
      <c r="B579" s="3" t="s">
        <v>4917</v>
      </c>
      <c r="C579" s="3">
        <v>20.64</v>
      </c>
      <c r="D579" s="3" t="s">
        <v>25</v>
      </c>
      <c r="E579" s="3">
        <v>8.1</v>
      </c>
      <c r="F579" s="3">
        <v>6</v>
      </c>
      <c r="G579" s="3">
        <v>-68</v>
      </c>
      <c r="H579" s="3">
        <v>1017.53</v>
      </c>
    </row>
    <row r="580" spans="1:8" x14ac:dyDescent="0.3">
      <c r="A580" s="3">
        <v>579</v>
      </c>
      <c r="B580" s="3" t="s">
        <v>4918</v>
      </c>
      <c r="C580" s="3">
        <v>20.64</v>
      </c>
      <c r="D580" s="3" t="s">
        <v>25</v>
      </c>
      <c r="E580" s="3">
        <v>8.1</v>
      </c>
      <c r="F580" s="3">
        <v>6</v>
      </c>
      <c r="G580" s="3">
        <v>-68</v>
      </c>
      <c r="H580" s="3">
        <v>1017.41</v>
      </c>
    </row>
    <row r="581" spans="1:8" x14ac:dyDescent="0.3">
      <c r="A581" s="3">
        <v>580</v>
      </c>
      <c r="B581" s="3" t="s">
        <v>4919</v>
      </c>
      <c r="C581" s="3">
        <v>20.64</v>
      </c>
      <c r="D581" s="3" t="s">
        <v>25</v>
      </c>
      <c r="E581" s="3">
        <v>8.1</v>
      </c>
      <c r="F581" s="3">
        <v>6</v>
      </c>
      <c r="G581" s="3">
        <v>-68</v>
      </c>
      <c r="H581" s="3">
        <v>1017.51</v>
      </c>
    </row>
    <row r="582" spans="1:8" x14ac:dyDescent="0.3">
      <c r="A582" s="3">
        <v>581</v>
      </c>
      <c r="B582" s="3" t="s">
        <v>4920</v>
      </c>
      <c r="C582" s="3">
        <v>20.64</v>
      </c>
      <c r="D582" s="3" t="s">
        <v>25</v>
      </c>
      <c r="E582" s="3">
        <v>8.1</v>
      </c>
      <c r="F582" s="3">
        <v>6</v>
      </c>
      <c r="G582" s="3">
        <v>-68</v>
      </c>
      <c r="H582" s="3">
        <v>1017.4</v>
      </c>
    </row>
    <row r="583" spans="1:8" x14ac:dyDescent="0.3">
      <c r="A583" s="3">
        <v>582</v>
      </c>
      <c r="B583" s="3" t="s">
        <v>4921</v>
      </c>
      <c r="C583" s="3">
        <v>20.64</v>
      </c>
      <c r="D583" s="3" t="s">
        <v>25</v>
      </c>
      <c r="E583" s="3">
        <v>8.1</v>
      </c>
      <c r="F583" s="3">
        <v>6</v>
      </c>
      <c r="G583" s="3">
        <v>-68</v>
      </c>
      <c r="H583" s="3">
        <v>1017.47</v>
      </c>
    </row>
    <row r="584" spans="1:8" x14ac:dyDescent="0.3">
      <c r="A584" s="3">
        <v>583</v>
      </c>
      <c r="B584" s="3" t="s">
        <v>4922</v>
      </c>
      <c r="C584" s="3">
        <v>20.64</v>
      </c>
      <c r="D584" s="3" t="s">
        <v>25</v>
      </c>
      <c r="E584" s="3">
        <v>8.1</v>
      </c>
      <c r="F584" s="3">
        <v>6</v>
      </c>
      <c r="G584" s="3">
        <v>-68</v>
      </c>
      <c r="H584" s="3">
        <v>1017.46</v>
      </c>
    </row>
    <row r="585" spans="1:8" x14ac:dyDescent="0.3">
      <c r="A585" s="3">
        <v>584</v>
      </c>
      <c r="B585" s="3" t="s">
        <v>4923</v>
      </c>
      <c r="C585" s="3">
        <v>20.64</v>
      </c>
      <c r="D585" s="3" t="s">
        <v>25</v>
      </c>
      <c r="E585" s="3">
        <v>8.1</v>
      </c>
      <c r="F585" s="3">
        <v>6</v>
      </c>
      <c r="G585" s="3">
        <v>-68</v>
      </c>
      <c r="H585" s="3">
        <v>1017.45</v>
      </c>
    </row>
    <row r="586" spans="1:8" x14ac:dyDescent="0.3">
      <c r="A586" s="3">
        <v>585</v>
      </c>
      <c r="B586" s="3" t="s">
        <v>4924</v>
      </c>
      <c r="C586" s="3">
        <v>20.64</v>
      </c>
      <c r="D586" s="3" t="s">
        <v>25</v>
      </c>
      <c r="E586" s="3">
        <v>8.1</v>
      </c>
      <c r="F586" s="3">
        <v>6</v>
      </c>
      <c r="G586" s="3">
        <v>-68</v>
      </c>
      <c r="H586" s="3">
        <v>1017.4</v>
      </c>
    </row>
    <row r="587" spans="1:8" x14ac:dyDescent="0.3">
      <c r="A587" s="3">
        <v>586</v>
      </c>
      <c r="B587" s="3" t="s">
        <v>4925</v>
      </c>
      <c r="C587" s="3">
        <v>20.63</v>
      </c>
      <c r="D587" s="3" t="s">
        <v>25</v>
      </c>
      <c r="E587" s="3">
        <v>8.1</v>
      </c>
      <c r="F587" s="3">
        <v>6</v>
      </c>
      <c r="G587" s="3">
        <v>-68</v>
      </c>
      <c r="H587" s="3">
        <v>1017.43</v>
      </c>
    </row>
    <row r="588" spans="1:8" x14ac:dyDescent="0.3">
      <c r="A588" s="3">
        <v>587</v>
      </c>
      <c r="B588" s="3" t="s">
        <v>4926</v>
      </c>
      <c r="C588" s="3">
        <v>20.6</v>
      </c>
      <c r="D588" s="3" t="s">
        <v>25</v>
      </c>
      <c r="E588" s="3">
        <v>8.1</v>
      </c>
      <c r="F588" s="3">
        <v>6</v>
      </c>
      <c r="G588" s="3">
        <v>-68</v>
      </c>
      <c r="H588" s="3">
        <v>1017.45</v>
      </c>
    </row>
    <row r="589" spans="1:8" x14ac:dyDescent="0.3">
      <c r="A589" s="3">
        <v>588</v>
      </c>
      <c r="B589" s="3" t="s">
        <v>4927</v>
      </c>
      <c r="C589" s="3">
        <v>20.58</v>
      </c>
      <c r="D589" s="3" t="s">
        <v>25</v>
      </c>
      <c r="E589" s="3">
        <v>8.1</v>
      </c>
      <c r="F589" s="3">
        <v>6</v>
      </c>
      <c r="G589" s="3">
        <v>-68</v>
      </c>
      <c r="H589" s="3">
        <v>1017.46</v>
      </c>
    </row>
    <row r="590" spans="1:8" x14ac:dyDescent="0.3">
      <c r="A590" s="3">
        <v>589</v>
      </c>
      <c r="B590" s="3" t="s">
        <v>4928</v>
      </c>
      <c r="C590" s="3">
        <v>20.6</v>
      </c>
      <c r="D590" s="3" t="s">
        <v>25</v>
      </c>
      <c r="E590" s="3">
        <v>8.1</v>
      </c>
      <c r="F590" s="3">
        <v>6</v>
      </c>
      <c r="G590" s="3">
        <v>-68</v>
      </c>
      <c r="H590" s="3">
        <v>1017.41</v>
      </c>
    </row>
    <row r="591" spans="1:8" x14ac:dyDescent="0.3">
      <c r="A591" s="3">
        <v>590</v>
      </c>
      <c r="B591" s="3" t="s">
        <v>4929</v>
      </c>
      <c r="C591" s="3">
        <v>20.6</v>
      </c>
      <c r="D591" s="3" t="s">
        <v>25</v>
      </c>
      <c r="E591" s="3">
        <v>8.1</v>
      </c>
      <c r="F591" s="3">
        <v>6</v>
      </c>
      <c r="G591" s="3">
        <v>-68</v>
      </c>
      <c r="H591" s="3">
        <v>1017.39</v>
      </c>
    </row>
    <row r="592" spans="1:8" x14ac:dyDescent="0.3">
      <c r="A592" s="3">
        <v>591</v>
      </c>
      <c r="B592" s="3" t="s">
        <v>4930</v>
      </c>
      <c r="C592" s="3">
        <v>20.63</v>
      </c>
      <c r="D592" s="3" t="s">
        <v>25</v>
      </c>
      <c r="E592" s="3">
        <v>8.1</v>
      </c>
      <c r="F592" s="3">
        <v>6</v>
      </c>
      <c r="G592" s="3">
        <v>-68</v>
      </c>
      <c r="H592" s="3">
        <v>1017.45</v>
      </c>
    </row>
    <row r="593" spans="1:8" x14ac:dyDescent="0.3">
      <c r="A593" s="3">
        <v>592</v>
      </c>
      <c r="B593" s="3" t="s">
        <v>4931</v>
      </c>
      <c r="C593" s="3">
        <v>20.63</v>
      </c>
      <c r="D593" s="3" t="s">
        <v>25</v>
      </c>
      <c r="E593" s="3">
        <v>8.1</v>
      </c>
      <c r="F593" s="3">
        <v>6</v>
      </c>
      <c r="G593" s="3">
        <v>-68</v>
      </c>
      <c r="H593" s="3">
        <v>1017.43</v>
      </c>
    </row>
    <row r="594" spans="1:8" x14ac:dyDescent="0.3">
      <c r="A594" s="3">
        <v>593</v>
      </c>
      <c r="B594" s="3" t="s">
        <v>4932</v>
      </c>
      <c r="C594" s="3">
        <v>20.6</v>
      </c>
      <c r="D594" s="3" t="s">
        <v>25</v>
      </c>
      <c r="E594" s="3">
        <v>8.1</v>
      </c>
      <c r="F594" s="3">
        <v>6</v>
      </c>
      <c r="G594" s="3">
        <v>-68</v>
      </c>
      <c r="H594" s="3">
        <v>1017.49</v>
      </c>
    </row>
    <row r="595" spans="1:8" x14ac:dyDescent="0.3">
      <c r="A595" s="3">
        <v>594</v>
      </c>
      <c r="B595" s="3" t="s">
        <v>4933</v>
      </c>
      <c r="C595" s="3">
        <v>20.6</v>
      </c>
      <c r="D595" s="3" t="s">
        <v>25</v>
      </c>
      <c r="E595" s="3">
        <v>8.1</v>
      </c>
      <c r="F595" s="3">
        <v>6</v>
      </c>
      <c r="G595" s="3">
        <v>-68</v>
      </c>
      <c r="H595" s="3">
        <v>1017.47</v>
      </c>
    </row>
    <row r="596" spans="1:8" x14ac:dyDescent="0.3">
      <c r="A596" s="3">
        <v>595</v>
      </c>
      <c r="B596" s="3" t="s">
        <v>4934</v>
      </c>
      <c r="C596" s="3">
        <v>20.63</v>
      </c>
      <c r="D596" s="3" t="s">
        <v>25</v>
      </c>
      <c r="E596" s="3">
        <v>8.1</v>
      </c>
      <c r="F596" s="3">
        <v>6</v>
      </c>
      <c r="G596" s="3">
        <v>-68</v>
      </c>
      <c r="H596" s="3">
        <v>1017.47</v>
      </c>
    </row>
    <row r="597" spans="1:8" x14ac:dyDescent="0.3">
      <c r="A597" s="3">
        <v>596</v>
      </c>
      <c r="B597" s="3" t="s">
        <v>4935</v>
      </c>
      <c r="C597" s="3">
        <v>20.62</v>
      </c>
      <c r="D597" s="3" t="s">
        <v>25</v>
      </c>
      <c r="E597" s="3">
        <v>8.1</v>
      </c>
      <c r="F597" s="3">
        <v>6</v>
      </c>
      <c r="G597" s="3">
        <v>-68</v>
      </c>
      <c r="H597" s="3">
        <v>1017.54</v>
      </c>
    </row>
    <row r="598" spans="1:8" x14ac:dyDescent="0.3">
      <c r="A598" s="3">
        <v>597</v>
      </c>
      <c r="B598" s="3" t="s">
        <v>4936</v>
      </c>
      <c r="C598" s="3">
        <v>20.6</v>
      </c>
      <c r="D598" s="3" t="s">
        <v>25</v>
      </c>
      <c r="E598" s="3">
        <v>8.1</v>
      </c>
      <c r="F598" s="3">
        <v>6</v>
      </c>
      <c r="G598" s="3">
        <v>-68</v>
      </c>
      <c r="H598" s="3">
        <v>1017.43</v>
      </c>
    </row>
    <row r="599" spans="1:8" x14ac:dyDescent="0.3">
      <c r="A599" s="3">
        <v>598</v>
      </c>
      <c r="B599" s="3" t="s">
        <v>4937</v>
      </c>
      <c r="C599" s="3">
        <v>20.6</v>
      </c>
      <c r="D599" s="3" t="s">
        <v>25</v>
      </c>
      <c r="E599" s="3">
        <v>8.1</v>
      </c>
      <c r="F599" s="3">
        <v>6</v>
      </c>
      <c r="G599" s="3">
        <v>-68</v>
      </c>
      <c r="H599" s="3">
        <v>1017.44</v>
      </c>
    </row>
    <row r="600" spans="1:8" x14ac:dyDescent="0.3">
      <c r="A600" s="3">
        <v>599</v>
      </c>
      <c r="B600" s="3" t="s">
        <v>4938</v>
      </c>
      <c r="C600" s="3">
        <v>20.62</v>
      </c>
      <c r="D600" s="3" t="s">
        <v>25</v>
      </c>
      <c r="E600" s="3">
        <v>8.1</v>
      </c>
      <c r="F600" s="3">
        <v>6</v>
      </c>
      <c r="G600" s="3">
        <v>-68</v>
      </c>
      <c r="H600" s="3">
        <v>1017.34</v>
      </c>
    </row>
    <row r="601" spans="1:8" x14ac:dyDescent="0.3">
      <c r="A601" s="3">
        <v>600</v>
      </c>
      <c r="B601" s="3" t="s">
        <v>4939</v>
      </c>
      <c r="C601" s="3">
        <v>20.63</v>
      </c>
      <c r="D601" s="3" t="s">
        <v>25</v>
      </c>
      <c r="E601" s="3">
        <v>8.1</v>
      </c>
      <c r="F601" s="3">
        <v>6</v>
      </c>
      <c r="G601" s="3">
        <v>-68</v>
      </c>
      <c r="H601" s="3">
        <v>1017.37</v>
      </c>
    </row>
    <row r="602" spans="1:8" x14ac:dyDescent="0.3">
      <c r="A602" s="3">
        <v>601</v>
      </c>
      <c r="B602" s="3" t="s">
        <v>4940</v>
      </c>
      <c r="C602" s="3">
        <v>20.63</v>
      </c>
      <c r="D602" s="3" t="s">
        <v>25</v>
      </c>
      <c r="E602" s="3">
        <v>8.1</v>
      </c>
      <c r="F602" s="3">
        <v>6</v>
      </c>
      <c r="G602" s="3">
        <v>-68</v>
      </c>
      <c r="H602" s="3">
        <v>1017.35</v>
      </c>
    </row>
    <row r="603" spans="1:8" x14ac:dyDescent="0.3">
      <c r="A603" s="3">
        <v>602</v>
      </c>
      <c r="B603" s="3" t="s">
        <v>4941</v>
      </c>
      <c r="C603" s="3">
        <v>20.63</v>
      </c>
      <c r="D603" s="3" t="s">
        <v>25</v>
      </c>
      <c r="E603" s="3">
        <v>8.1</v>
      </c>
      <c r="F603" s="3">
        <v>6</v>
      </c>
      <c r="G603" s="3">
        <v>-68</v>
      </c>
      <c r="H603" s="3">
        <v>1017.4</v>
      </c>
    </row>
    <row r="604" spans="1:8" x14ac:dyDescent="0.3">
      <c r="A604" s="3">
        <v>603</v>
      </c>
      <c r="B604" s="3" t="s">
        <v>4942</v>
      </c>
      <c r="C604" s="3">
        <v>20.63</v>
      </c>
      <c r="D604" s="3" t="s">
        <v>25</v>
      </c>
      <c r="E604" s="3">
        <v>8.1</v>
      </c>
      <c r="F604" s="3">
        <v>6</v>
      </c>
      <c r="G604" s="3">
        <v>-68</v>
      </c>
      <c r="H604" s="3">
        <v>1017.34</v>
      </c>
    </row>
    <row r="605" spans="1:8" x14ac:dyDescent="0.3">
      <c r="A605" s="3">
        <v>604</v>
      </c>
      <c r="B605" s="3" t="s">
        <v>4943</v>
      </c>
      <c r="C605" s="3">
        <v>20.63</v>
      </c>
      <c r="D605" s="3" t="s">
        <v>25</v>
      </c>
      <c r="E605" s="3">
        <v>8.1</v>
      </c>
      <c r="F605" s="3">
        <v>6</v>
      </c>
      <c r="G605" s="3">
        <v>-68</v>
      </c>
      <c r="H605" s="3">
        <v>1017.37</v>
      </c>
    </row>
    <row r="606" spans="1:8" x14ac:dyDescent="0.3">
      <c r="A606" s="3">
        <v>605</v>
      </c>
      <c r="B606" s="3" t="s">
        <v>4944</v>
      </c>
      <c r="C606" s="3">
        <v>20.63</v>
      </c>
      <c r="D606" s="3" t="s">
        <v>25</v>
      </c>
      <c r="E606" s="3">
        <v>8.1</v>
      </c>
      <c r="F606" s="3">
        <v>6</v>
      </c>
      <c r="G606" s="3">
        <v>-68</v>
      </c>
      <c r="H606" s="3">
        <v>1017.37</v>
      </c>
    </row>
    <row r="607" spans="1:8" x14ac:dyDescent="0.3">
      <c r="A607" s="3">
        <v>606</v>
      </c>
      <c r="B607" s="3" t="s">
        <v>4945</v>
      </c>
      <c r="C607" s="3">
        <v>20.62</v>
      </c>
      <c r="D607" s="3" t="s">
        <v>25</v>
      </c>
      <c r="E607" s="3">
        <v>8.1</v>
      </c>
      <c r="F607" s="3">
        <v>6</v>
      </c>
      <c r="G607" s="3">
        <v>-68</v>
      </c>
      <c r="H607" s="3">
        <v>1017.47</v>
      </c>
    </row>
    <row r="608" spans="1:8" x14ac:dyDescent="0.3">
      <c r="A608" s="3">
        <v>607</v>
      </c>
      <c r="B608" s="3" t="s">
        <v>4946</v>
      </c>
      <c r="C608" s="3">
        <v>20.62</v>
      </c>
      <c r="D608" s="3" t="s">
        <v>25</v>
      </c>
      <c r="E608" s="3">
        <v>8.1</v>
      </c>
      <c r="F608" s="3">
        <v>6</v>
      </c>
      <c r="G608" s="3">
        <v>-68</v>
      </c>
      <c r="H608" s="3">
        <v>1017.48</v>
      </c>
    </row>
    <row r="609" spans="1:8" x14ac:dyDescent="0.3">
      <c r="A609" s="3">
        <v>608</v>
      </c>
      <c r="B609" s="3" t="s">
        <v>4947</v>
      </c>
      <c r="C609" s="3">
        <v>20.62</v>
      </c>
      <c r="D609" s="3" t="s">
        <v>25</v>
      </c>
      <c r="E609" s="3">
        <v>8.1</v>
      </c>
      <c r="F609" s="3">
        <v>6</v>
      </c>
      <c r="G609" s="3">
        <v>-68</v>
      </c>
      <c r="H609" s="3">
        <v>1017.45</v>
      </c>
    </row>
    <row r="610" spans="1:8" x14ac:dyDescent="0.3">
      <c r="A610" s="3">
        <v>609</v>
      </c>
      <c r="B610" s="3" t="s">
        <v>4948</v>
      </c>
      <c r="C610" s="3">
        <v>20.62</v>
      </c>
      <c r="D610" s="3" t="s">
        <v>25</v>
      </c>
      <c r="E610" s="3">
        <v>8.1</v>
      </c>
      <c r="F610" s="3">
        <v>6</v>
      </c>
      <c r="G610" s="3">
        <v>-68</v>
      </c>
      <c r="H610" s="3">
        <v>1017.56</v>
      </c>
    </row>
    <row r="611" spans="1:8" x14ac:dyDescent="0.3">
      <c r="A611" s="3">
        <v>610</v>
      </c>
      <c r="B611" s="3" t="s">
        <v>4949</v>
      </c>
      <c r="C611" s="3">
        <v>20.63</v>
      </c>
      <c r="D611" s="3" t="s">
        <v>25</v>
      </c>
      <c r="E611" s="3">
        <v>8.1</v>
      </c>
      <c r="F611" s="3">
        <v>6</v>
      </c>
      <c r="G611" s="3">
        <v>-68</v>
      </c>
      <c r="H611" s="3">
        <v>1017.48</v>
      </c>
    </row>
    <row r="612" spans="1:8" x14ac:dyDescent="0.3">
      <c r="A612" s="3">
        <v>611</v>
      </c>
      <c r="B612" s="3" t="s">
        <v>4950</v>
      </c>
      <c r="C612" s="3">
        <v>20.63</v>
      </c>
      <c r="D612" s="3" t="s">
        <v>25</v>
      </c>
      <c r="E612" s="3">
        <v>8.1</v>
      </c>
      <c r="F612" s="3">
        <v>6</v>
      </c>
      <c r="G612" s="3">
        <v>-68</v>
      </c>
      <c r="H612" s="3">
        <v>1017.47</v>
      </c>
    </row>
    <row r="613" spans="1:8" x14ac:dyDescent="0.3">
      <c r="A613" s="3">
        <v>612</v>
      </c>
      <c r="B613" s="3" t="s">
        <v>4951</v>
      </c>
      <c r="C613" s="3">
        <v>20.6</v>
      </c>
      <c r="D613" s="3" t="s">
        <v>25</v>
      </c>
      <c r="E613" s="3">
        <v>8.1</v>
      </c>
      <c r="F613" s="3">
        <v>6</v>
      </c>
      <c r="G613" s="3">
        <v>-68</v>
      </c>
      <c r="H613" s="3">
        <v>1017.54</v>
      </c>
    </row>
    <row r="614" spans="1:8" x14ac:dyDescent="0.3">
      <c r="A614" s="3">
        <v>613</v>
      </c>
      <c r="B614" s="3" t="s">
        <v>4952</v>
      </c>
      <c r="C614" s="3">
        <v>20.6</v>
      </c>
      <c r="D614" s="3" t="s">
        <v>25</v>
      </c>
      <c r="E614" s="3">
        <v>8.1</v>
      </c>
      <c r="F614" s="3">
        <v>6</v>
      </c>
      <c r="G614" s="3">
        <v>-68</v>
      </c>
      <c r="H614" s="3">
        <v>1017.57</v>
      </c>
    </row>
    <row r="615" spans="1:8" x14ac:dyDescent="0.3">
      <c r="A615" s="3">
        <v>614</v>
      </c>
      <c r="B615" s="3" t="s">
        <v>4953</v>
      </c>
      <c r="C615" s="3">
        <v>20.6</v>
      </c>
      <c r="D615" s="3" t="s">
        <v>25</v>
      </c>
      <c r="E615" s="3">
        <v>8.1</v>
      </c>
      <c r="F615" s="3">
        <v>6</v>
      </c>
      <c r="G615" s="3">
        <v>-68</v>
      </c>
      <c r="H615" s="3">
        <v>1017.5</v>
      </c>
    </row>
    <row r="616" spans="1:8" x14ac:dyDescent="0.3">
      <c r="A616" s="3">
        <v>615</v>
      </c>
      <c r="B616" s="3" t="s">
        <v>4954</v>
      </c>
      <c r="C616" s="3">
        <v>20.62</v>
      </c>
      <c r="D616" s="3" t="s">
        <v>25</v>
      </c>
      <c r="E616" s="3">
        <v>8.1</v>
      </c>
      <c r="F616" s="3">
        <v>6</v>
      </c>
      <c r="G616" s="3">
        <v>-68</v>
      </c>
      <c r="H616" s="3">
        <v>1017.54</v>
      </c>
    </row>
    <row r="617" spans="1:8" x14ac:dyDescent="0.3">
      <c r="A617" s="3">
        <v>616</v>
      </c>
      <c r="B617" s="3" t="s">
        <v>4955</v>
      </c>
      <c r="C617" s="3">
        <v>20.62</v>
      </c>
      <c r="D617" s="3" t="s">
        <v>25</v>
      </c>
      <c r="E617" s="3">
        <v>8.1</v>
      </c>
      <c r="F617" s="3">
        <v>6</v>
      </c>
      <c r="G617" s="3">
        <v>-68</v>
      </c>
      <c r="H617" s="3">
        <v>1017.57</v>
      </c>
    </row>
    <row r="618" spans="1:8" x14ac:dyDescent="0.3">
      <c r="A618" s="3">
        <v>617</v>
      </c>
      <c r="B618" s="3" t="s">
        <v>4956</v>
      </c>
      <c r="C618" s="3">
        <v>20.64</v>
      </c>
      <c r="D618" s="3" t="s">
        <v>25</v>
      </c>
      <c r="E618" s="3">
        <v>8.1</v>
      </c>
      <c r="F618" s="3">
        <v>6</v>
      </c>
      <c r="G618" s="3">
        <v>-68</v>
      </c>
      <c r="H618" s="3">
        <v>1017.56</v>
      </c>
    </row>
    <row r="619" spans="1:8" x14ac:dyDescent="0.3">
      <c r="A619" s="3">
        <v>618</v>
      </c>
      <c r="B619" s="3" t="s">
        <v>4957</v>
      </c>
      <c r="C619" s="3">
        <v>20.63</v>
      </c>
      <c r="D619" s="3" t="s">
        <v>25</v>
      </c>
      <c r="E619" s="3">
        <v>8.1</v>
      </c>
      <c r="F619" s="3">
        <v>6</v>
      </c>
      <c r="G619" s="3">
        <v>-68</v>
      </c>
      <c r="H619" s="3">
        <v>1017.58</v>
      </c>
    </row>
    <row r="620" spans="1:8" x14ac:dyDescent="0.3">
      <c r="A620" s="3">
        <v>619</v>
      </c>
      <c r="B620" s="3" t="s">
        <v>4958</v>
      </c>
      <c r="C620" s="3">
        <v>20.62</v>
      </c>
      <c r="D620" s="3" t="s">
        <v>25</v>
      </c>
      <c r="E620" s="3">
        <v>8.1</v>
      </c>
      <c r="F620" s="3">
        <v>6</v>
      </c>
      <c r="G620" s="3">
        <v>-68</v>
      </c>
      <c r="H620" s="3">
        <v>1017.49</v>
      </c>
    </row>
    <row r="621" spans="1:8" x14ac:dyDescent="0.3">
      <c r="A621" s="3">
        <v>620</v>
      </c>
      <c r="B621" s="3" t="s">
        <v>4959</v>
      </c>
      <c r="C621" s="3">
        <v>20.62</v>
      </c>
      <c r="D621" s="3" t="s">
        <v>25</v>
      </c>
      <c r="E621" s="3">
        <v>8.1</v>
      </c>
      <c r="F621" s="3">
        <v>6</v>
      </c>
      <c r="G621" s="3">
        <v>-68</v>
      </c>
      <c r="H621" s="3">
        <v>1017.58</v>
      </c>
    </row>
    <row r="622" spans="1:8" x14ac:dyDescent="0.3">
      <c r="A622" s="3">
        <v>621</v>
      </c>
      <c r="B622" s="3" t="s">
        <v>4960</v>
      </c>
      <c r="C622" s="3">
        <v>20.62</v>
      </c>
      <c r="D622" s="3" t="s">
        <v>25</v>
      </c>
      <c r="E622" s="3">
        <v>8.1</v>
      </c>
      <c r="F622" s="3">
        <v>6</v>
      </c>
      <c r="G622" s="3">
        <v>-68</v>
      </c>
      <c r="H622" s="3">
        <v>1017.61</v>
      </c>
    </row>
    <row r="623" spans="1:8" x14ac:dyDescent="0.3">
      <c r="A623" s="3">
        <v>622</v>
      </c>
      <c r="B623" s="3" t="s">
        <v>4961</v>
      </c>
      <c r="C623" s="3">
        <v>20.62</v>
      </c>
      <c r="D623" s="3" t="s">
        <v>25</v>
      </c>
      <c r="E623" s="3">
        <v>8.1</v>
      </c>
      <c r="F623" s="3">
        <v>6</v>
      </c>
      <c r="G623" s="3">
        <v>-68</v>
      </c>
      <c r="H623" s="3">
        <v>1017.61</v>
      </c>
    </row>
    <row r="624" spans="1:8" x14ac:dyDescent="0.3">
      <c r="A624" s="3">
        <v>623</v>
      </c>
      <c r="B624" s="3" t="s">
        <v>4962</v>
      </c>
      <c r="C624" s="3">
        <v>20.62</v>
      </c>
      <c r="D624" s="3" t="s">
        <v>25</v>
      </c>
      <c r="E624" s="3">
        <v>8.1</v>
      </c>
      <c r="F624" s="3">
        <v>6</v>
      </c>
      <c r="G624" s="3">
        <v>-68</v>
      </c>
      <c r="H624" s="3">
        <v>1017.63</v>
      </c>
    </row>
    <row r="625" spans="1:8" x14ac:dyDescent="0.3">
      <c r="A625" s="3">
        <v>624</v>
      </c>
      <c r="B625" s="3" t="s">
        <v>4963</v>
      </c>
      <c r="C625" s="3">
        <v>20.63</v>
      </c>
      <c r="D625" s="3" t="s">
        <v>25</v>
      </c>
      <c r="E625" s="3">
        <v>8.1</v>
      </c>
      <c r="F625" s="3">
        <v>6</v>
      </c>
      <c r="G625" s="3">
        <v>-68</v>
      </c>
      <c r="H625" s="3">
        <v>1017.6</v>
      </c>
    </row>
    <row r="626" spans="1:8" x14ac:dyDescent="0.3">
      <c r="A626" s="3">
        <v>625</v>
      </c>
      <c r="B626" s="3" t="s">
        <v>4964</v>
      </c>
      <c r="C626" s="3">
        <v>20.63</v>
      </c>
      <c r="D626" s="3" t="s">
        <v>25</v>
      </c>
      <c r="E626" s="3">
        <v>8.1</v>
      </c>
      <c r="F626" s="3">
        <v>6</v>
      </c>
      <c r="G626" s="3">
        <v>-68</v>
      </c>
      <c r="H626" s="3">
        <v>1017.62</v>
      </c>
    </row>
    <row r="627" spans="1:8" x14ac:dyDescent="0.3">
      <c r="A627" s="3">
        <v>626</v>
      </c>
      <c r="B627" s="3" t="s">
        <v>4965</v>
      </c>
      <c r="C627" s="3">
        <v>20.64</v>
      </c>
      <c r="D627" s="3" t="s">
        <v>25</v>
      </c>
      <c r="E627" s="3">
        <v>8.1</v>
      </c>
      <c r="F627" s="3">
        <v>6</v>
      </c>
      <c r="G627" s="3">
        <v>-68</v>
      </c>
      <c r="H627" s="3">
        <v>1017.6</v>
      </c>
    </row>
    <row r="628" spans="1:8" x14ac:dyDescent="0.3">
      <c r="A628" s="3">
        <v>627</v>
      </c>
      <c r="B628" s="3" t="s">
        <v>4966</v>
      </c>
      <c r="C628" s="3">
        <v>20.64</v>
      </c>
      <c r="D628" s="3" t="s">
        <v>25</v>
      </c>
      <c r="E628" s="3">
        <v>8.1</v>
      </c>
      <c r="F628" s="3">
        <v>6</v>
      </c>
      <c r="G628" s="3">
        <v>-68</v>
      </c>
      <c r="H628" s="3">
        <v>1017.54</v>
      </c>
    </row>
    <row r="629" spans="1:8" x14ac:dyDescent="0.3">
      <c r="A629" s="3">
        <v>628</v>
      </c>
      <c r="B629" s="3" t="s">
        <v>4967</v>
      </c>
      <c r="C629" s="3">
        <v>20.64</v>
      </c>
      <c r="D629" s="3" t="s">
        <v>25</v>
      </c>
      <c r="E629" s="3">
        <v>8.1</v>
      </c>
      <c r="F629" s="3">
        <v>6</v>
      </c>
      <c r="G629" s="3">
        <v>-68</v>
      </c>
      <c r="H629" s="3">
        <v>1017.61</v>
      </c>
    </row>
    <row r="630" spans="1:8" x14ac:dyDescent="0.3">
      <c r="A630" s="3">
        <v>629</v>
      </c>
      <c r="B630" s="3" t="s">
        <v>4968</v>
      </c>
      <c r="C630" s="3">
        <v>20.64</v>
      </c>
      <c r="D630" s="3" t="s">
        <v>25</v>
      </c>
      <c r="E630" s="3">
        <v>8.1</v>
      </c>
      <c r="F630" s="3">
        <v>6</v>
      </c>
      <c r="G630" s="3">
        <v>-68</v>
      </c>
      <c r="H630" s="3">
        <v>1017.65</v>
      </c>
    </row>
    <row r="631" spans="1:8" x14ac:dyDescent="0.3">
      <c r="A631" s="3">
        <v>630</v>
      </c>
      <c r="B631" s="3" t="s">
        <v>4969</v>
      </c>
      <c r="C631" s="3">
        <v>20.64</v>
      </c>
      <c r="D631" s="3" t="s">
        <v>25</v>
      </c>
      <c r="E631" s="3">
        <v>8.1</v>
      </c>
      <c r="F631" s="3">
        <v>6</v>
      </c>
      <c r="G631" s="3">
        <v>-68</v>
      </c>
      <c r="H631" s="3">
        <v>1017.63</v>
      </c>
    </row>
    <row r="632" spans="1:8" x14ac:dyDescent="0.3">
      <c r="A632" s="3">
        <v>631</v>
      </c>
      <c r="B632" s="3" t="s">
        <v>4970</v>
      </c>
      <c r="C632" s="3">
        <v>20.64</v>
      </c>
      <c r="D632" s="3" t="s">
        <v>25</v>
      </c>
      <c r="E632" s="3">
        <v>8.1</v>
      </c>
      <c r="F632" s="3">
        <v>6</v>
      </c>
      <c r="G632" s="3">
        <v>-68</v>
      </c>
      <c r="H632" s="3">
        <v>1017.59</v>
      </c>
    </row>
    <row r="633" spans="1:8" x14ac:dyDescent="0.3">
      <c r="A633" s="3">
        <v>632</v>
      </c>
      <c r="B633" s="3" t="s">
        <v>4971</v>
      </c>
      <c r="C633" s="3">
        <v>20.64</v>
      </c>
      <c r="D633" s="3" t="s">
        <v>25</v>
      </c>
      <c r="E633" s="3">
        <v>8.1</v>
      </c>
      <c r="F633" s="3">
        <v>6</v>
      </c>
      <c r="G633" s="3">
        <v>-68</v>
      </c>
      <c r="H633" s="3">
        <v>1017.57</v>
      </c>
    </row>
    <row r="634" spans="1:8" x14ac:dyDescent="0.3">
      <c r="A634" s="3">
        <v>633</v>
      </c>
      <c r="B634" s="3" t="s">
        <v>4972</v>
      </c>
      <c r="C634" s="3">
        <v>20.64</v>
      </c>
      <c r="D634" s="3" t="s">
        <v>25</v>
      </c>
      <c r="E634" s="3">
        <v>8.1</v>
      </c>
      <c r="F634" s="3">
        <v>6</v>
      </c>
      <c r="G634" s="3">
        <v>-68</v>
      </c>
      <c r="H634" s="3">
        <v>1017.58</v>
      </c>
    </row>
    <row r="635" spans="1:8" x14ac:dyDescent="0.3">
      <c r="A635" s="3">
        <v>634</v>
      </c>
      <c r="B635" s="3" t="s">
        <v>4973</v>
      </c>
      <c r="C635" s="3">
        <v>20.64</v>
      </c>
      <c r="D635" s="3" t="s">
        <v>25</v>
      </c>
      <c r="E635" s="3">
        <v>8.1</v>
      </c>
      <c r="F635" s="3">
        <v>6</v>
      </c>
      <c r="G635" s="3">
        <v>-68</v>
      </c>
      <c r="H635" s="3">
        <v>1017.53</v>
      </c>
    </row>
    <row r="636" spans="1:8" x14ac:dyDescent="0.3">
      <c r="A636" s="3">
        <v>635</v>
      </c>
      <c r="B636" s="3" t="s">
        <v>4974</v>
      </c>
      <c r="C636" s="3">
        <v>20.64</v>
      </c>
      <c r="D636" s="3" t="s">
        <v>25</v>
      </c>
      <c r="E636" s="3">
        <v>8.1</v>
      </c>
      <c r="F636" s="3">
        <v>6</v>
      </c>
      <c r="G636" s="3">
        <v>-68</v>
      </c>
      <c r="H636" s="3">
        <v>1017.56</v>
      </c>
    </row>
    <row r="637" spans="1:8" x14ac:dyDescent="0.3">
      <c r="A637" s="3">
        <v>636</v>
      </c>
      <c r="B637" s="3" t="s">
        <v>4975</v>
      </c>
      <c r="C637" s="3">
        <v>20.64</v>
      </c>
      <c r="D637" s="3" t="s">
        <v>25</v>
      </c>
      <c r="E637" s="3">
        <v>8.1</v>
      </c>
      <c r="F637" s="3">
        <v>6</v>
      </c>
      <c r="G637" s="3">
        <v>-68</v>
      </c>
      <c r="H637" s="3">
        <v>1017.5</v>
      </c>
    </row>
    <row r="638" spans="1:8" x14ac:dyDescent="0.3">
      <c r="A638" s="3">
        <v>637</v>
      </c>
      <c r="B638" s="3" t="s">
        <v>4976</v>
      </c>
      <c r="C638" s="3">
        <v>20.64</v>
      </c>
      <c r="D638" s="3" t="s">
        <v>25</v>
      </c>
      <c r="E638" s="3">
        <v>8.1</v>
      </c>
      <c r="F638" s="3">
        <v>6</v>
      </c>
      <c r="G638" s="3">
        <v>-68</v>
      </c>
      <c r="H638" s="3">
        <v>1017.51</v>
      </c>
    </row>
    <row r="639" spans="1:8" x14ac:dyDescent="0.3">
      <c r="A639" s="3">
        <v>638</v>
      </c>
      <c r="B639" s="3" t="s">
        <v>4977</v>
      </c>
      <c r="C639" s="3">
        <v>20.64</v>
      </c>
      <c r="D639" s="3" t="s">
        <v>25</v>
      </c>
      <c r="E639" s="3">
        <v>8.1</v>
      </c>
      <c r="F639" s="3">
        <v>6</v>
      </c>
      <c r="G639" s="3">
        <v>-68</v>
      </c>
      <c r="H639" s="3">
        <v>1017.43</v>
      </c>
    </row>
    <row r="640" spans="1:8" x14ac:dyDescent="0.3">
      <c r="A640" s="3">
        <v>639</v>
      </c>
      <c r="B640" s="3" t="s">
        <v>4978</v>
      </c>
      <c r="C640" s="3">
        <v>20.64</v>
      </c>
      <c r="D640" s="3" t="s">
        <v>25</v>
      </c>
      <c r="E640" s="3">
        <v>8.1</v>
      </c>
      <c r="F640" s="3">
        <v>6</v>
      </c>
      <c r="G640" s="3">
        <v>-68</v>
      </c>
      <c r="H640" s="3">
        <v>1017.35</v>
      </c>
    </row>
    <row r="641" spans="1:8" x14ac:dyDescent="0.3">
      <c r="A641" s="3">
        <v>640</v>
      </c>
      <c r="B641" s="3" t="s">
        <v>4979</v>
      </c>
      <c r="C641" s="3">
        <v>20.64</v>
      </c>
      <c r="D641" s="3" t="s">
        <v>25</v>
      </c>
      <c r="E641" s="3">
        <v>8.1</v>
      </c>
      <c r="F641" s="3">
        <v>6</v>
      </c>
      <c r="G641" s="3">
        <v>-68</v>
      </c>
      <c r="H641" s="3">
        <v>1017.43</v>
      </c>
    </row>
    <row r="642" spans="1:8" x14ac:dyDescent="0.3">
      <c r="A642" s="3">
        <v>641</v>
      </c>
      <c r="B642" s="3" t="s">
        <v>4980</v>
      </c>
      <c r="C642" s="3">
        <v>20.64</v>
      </c>
      <c r="D642" s="3" t="s">
        <v>25</v>
      </c>
      <c r="E642" s="3">
        <v>8.1</v>
      </c>
      <c r="F642" s="3">
        <v>6</v>
      </c>
      <c r="G642" s="3">
        <v>-68</v>
      </c>
      <c r="H642" s="3">
        <v>1017.48</v>
      </c>
    </row>
    <row r="643" spans="1:8" x14ac:dyDescent="0.3">
      <c r="A643" s="3">
        <v>642</v>
      </c>
      <c r="B643" s="3" t="s">
        <v>4981</v>
      </c>
      <c r="C643" s="3">
        <v>20.64</v>
      </c>
      <c r="D643" s="3" t="s">
        <v>25</v>
      </c>
      <c r="E643" s="3">
        <v>8.1</v>
      </c>
      <c r="F643" s="3">
        <v>6</v>
      </c>
      <c r="G643" s="3">
        <v>-68</v>
      </c>
      <c r="H643" s="3">
        <v>1017.46</v>
      </c>
    </row>
    <row r="644" spans="1:8" x14ac:dyDescent="0.3">
      <c r="A644" s="3">
        <v>643</v>
      </c>
      <c r="B644" s="3" t="s">
        <v>4982</v>
      </c>
      <c r="C644" s="3">
        <v>20.64</v>
      </c>
      <c r="D644" s="3" t="s">
        <v>25</v>
      </c>
      <c r="E644" s="3">
        <v>8.1</v>
      </c>
      <c r="F644" s="3">
        <v>6</v>
      </c>
      <c r="G644" s="3">
        <v>-68</v>
      </c>
      <c r="H644" s="3">
        <v>1017.43</v>
      </c>
    </row>
    <row r="645" spans="1:8" x14ac:dyDescent="0.3">
      <c r="A645" s="3">
        <v>644</v>
      </c>
      <c r="B645" s="3" t="s">
        <v>4983</v>
      </c>
      <c r="C645" s="3">
        <v>20.64</v>
      </c>
      <c r="D645" s="3" t="s">
        <v>25</v>
      </c>
      <c r="E645" s="3">
        <v>8.1</v>
      </c>
      <c r="F645" s="3">
        <v>6</v>
      </c>
      <c r="G645" s="3">
        <v>-68</v>
      </c>
      <c r="H645" s="3">
        <v>1017.41</v>
      </c>
    </row>
    <row r="646" spans="1:8" x14ac:dyDescent="0.3">
      <c r="A646" s="3">
        <v>645</v>
      </c>
      <c r="B646" s="3" t="s">
        <v>4984</v>
      </c>
      <c r="C646" s="3">
        <v>20.64</v>
      </c>
      <c r="D646" s="3" t="s">
        <v>25</v>
      </c>
      <c r="E646" s="3">
        <v>8.1</v>
      </c>
      <c r="F646" s="3">
        <v>6</v>
      </c>
      <c r="G646" s="3">
        <v>-68</v>
      </c>
      <c r="H646" s="3">
        <v>1017.41</v>
      </c>
    </row>
    <row r="647" spans="1:8" x14ac:dyDescent="0.3">
      <c r="A647" s="3">
        <v>646</v>
      </c>
      <c r="B647" s="3" t="s">
        <v>4985</v>
      </c>
      <c r="C647" s="3">
        <v>20.64</v>
      </c>
      <c r="D647" s="3" t="s">
        <v>25</v>
      </c>
      <c r="E647" s="3">
        <v>8.1</v>
      </c>
      <c r="F647" s="3">
        <v>6</v>
      </c>
      <c r="G647" s="3">
        <v>-68</v>
      </c>
      <c r="H647" s="3">
        <v>1017.36</v>
      </c>
    </row>
    <row r="648" spans="1:8" x14ac:dyDescent="0.3">
      <c r="A648" s="3">
        <v>647</v>
      </c>
      <c r="B648" s="3" t="s">
        <v>4986</v>
      </c>
      <c r="C648" s="3">
        <v>20.64</v>
      </c>
      <c r="D648" s="3" t="s">
        <v>25</v>
      </c>
      <c r="E648" s="3">
        <v>8.1</v>
      </c>
      <c r="F648" s="3">
        <v>6</v>
      </c>
      <c r="G648" s="3">
        <v>-68</v>
      </c>
      <c r="H648" s="3">
        <v>1017.38</v>
      </c>
    </row>
    <row r="649" spans="1:8" x14ac:dyDescent="0.3">
      <c r="A649" s="3">
        <v>648</v>
      </c>
      <c r="B649" s="3" t="s">
        <v>4987</v>
      </c>
      <c r="C649" s="3">
        <v>20.64</v>
      </c>
      <c r="D649" s="3" t="s">
        <v>25</v>
      </c>
      <c r="E649" s="3">
        <v>8.1</v>
      </c>
      <c r="F649" s="3">
        <v>6</v>
      </c>
      <c r="G649" s="3">
        <v>-68</v>
      </c>
      <c r="H649" s="3">
        <v>1017.29</v>
      </c>
    </row>
    <row r="650" spans="1:8" x14ac:dyDescent="0.3">
      <c r="A650" s="3">
        <v>649</v>
      </c>
      <c r="B650" s="3" t="s">
        <v>4988</v>
      </c>
      <c r="C650" s="3">
        <v>20.64</v>
      </c>
      <c r="D650" s="3" t="s">
        <v>25</v>
      </c>
      <c r="E650" s="3">
        <v>8.1</v>
      </c>
      <c r="F650" s="3">
        <v>6</v>
      </c>
      <c r="G650" s="3">
        <v>-68</v>
      </c>
      <c r="H650" s="3">
        <v>1017.33</v>
      </c>
    </row>
    <row r="651" spans="1:8" x14ac:dyDescent="0.3">
      <c r="A651" s="3">
        <v>650</v>
      </c>
      <c r="B651" s="3" t="s">
        <v>4989</v>
      </c>
      <c r="C651" s="3">
        <v>20.64</v>
      </c>
      <c r="D651" s="3" t="s">
        <v>25</v>
      </c>
      <c r="E651" s="3">
        <v>8.1</v>
      </c>
      <c r="F651" s="3">
        <v>6</v>
      </c>
      <c r="G651" s="3">
        <v>-68</v>
      </c>
      <c r="H651" s="3">
        <v>1017.28</v>
      </c>
    </row>
    <row r="652" spans="1:8" x14ac:dyDescent="0.3">
      <c r="A652" s="3">
        <v>651</v>
      </c>
      <c r="B652" s="3" t="s">
        <v>4990</v>
      </c>
      <c r="C652" s="3">
        <v>20.64</v>
      </c>
      <c r="D652" s="3" t="s">
        <v>25</v>
      </c>
      <c r="E652" s="3">
        <v>8.1</v>
      </c>
      <c r="F652" s="3">
        <v>6</v>
      </c>
      <c r="G652" s="3">
        <v>-68</v>
      </c>
      <c r="H652" s="3">
        <v>1017.27</v>
      </c>
    </row>
    <row r="653" spans="1:8" x14ac:dyDescent="0.3">
      <c r="A653" s="3">
        <v>652</v>
      </c>
      <c r="B653" s="3" t="s">
        <v>4991</v>
      </c>
      <c r="C653" s="3">
        <v>20.64</v>
      </c>
      <c r="D653" s="3" t="s">
        <v>25</v>
      </c>
      <c r="E653" s="3">
        <v>8.1</v>
      </c>
      <c r="F653" s="3">
        <v>6</v>
      </c>
      <c r="G653" s="3">
        <v>-68</v>
      </c>
      <c r="H653" s="3">
        <v>1017.22</v>
      </c>
    </row>
    <row r="654" spans="1:8" x14ac:dyDescent="0.3">
      <c r="A654" s="3">
        <v>653</v>
      </c>
      <c r="B654" s="3" t="s">
        <v>4992</v>
      </c>
      <c r="C654" s="3">
        <v>20.65</v>
      </c>
      <c r="D654" s="3" t="s">
        <v>25</v>
      </c>
      <c r="E654" s="3">
        <v>8.1</v>
      </c>
      <c r="F654" s="3">
        <v>6</v>
      </c>
      <c r="G654" s="3">
        <v>-68</v>
      </c>
      <c r="H654" s="3">
        <v>1017.26</v>
      </c>
    </row>
    <row r="655" spans="1:8" x14ac:dyDescent="0.3">
      <c r="A655" s="3">
        <v>654</v>
      </c>
      <c r="B655" s="3" t="s">
        <v>4993</v>
      </c>
      <c r="C655" s="3">
        <v>20.64</v>
      </c>
      <c r="D655" s="3" t="s">
        <v>25</v>
      </c>
      <c r="E655" s="3">
        <v>8.1</v>
      </c>
      <c r="F655" s="3">
        <v>6</v>
      </c>
      <c r="G655" s="3">
        <v>-68</v>
      </c>
      <c r="H655" s="3">
        <v>1017.17</v>
      </c>
    </row>
    <row r="656" spans="1:8" x14ac:dyDescent="0.3">
      <c r="A656" s="3">
        <v>655</v>
      </c>
      <c r="B656" s="3" t="s">
        <v>4994</v>
      </c>
      <c r="C656" s="3">
        <v>20.64</v>
      </c>
      <c r="D656" s="3" t="s">
        <v>25</v>
      </c>
      <c r="E656" s="3">
        <v>8.1</v>
      </c>
      <c r="F656" s="3">
        <v>6</v>
      </c>
      <c r="G656" s="3">
        <v>-68</v>
      </c>
      <c r="H656" s="3">
        <v>1017.21</v>
      </c>
    </row>
    <row r="657" spans="1:8" x14ac:dyDescent="0.3">
      <c r="A657" s="3">
        <v>656</v>
      </c>
      <c r="B657" s="3" t="s">
        <v>4995</v>
      </c>
      <c r="C657" s="3">
        <v>20.64</v>
      </c>
      <c r="D657" s="3" t="s">
        <v>25</v>
      </c>
      <c r="E657" s="3">
        <v>8.1</v>
      </c>
      <c r="F657" s="3">
        <v>6</v>
      </c>
      <c r="G657" s="3">
        <v>-68</v>
      </c>
      <c r="H657" s="3">
        <v>1017.12</v>
      </c>
    </row>
    <row r="658" spans="1:8" x14ac:dyDescent="0.3">
      <c r="A658" s="3">
        <v>657</v>
      </c>
      <c r="B658" s="3" t="s">
        <v>4996</v>
      </c>
      <c r="C658" s="3">
        <v>20.64</v>
      </c>
      <c r="D658" s="3" t="s">
        <v>25</v>
      </c>
      <c r="E658" s="3">
        <v>8.1</v>
      </c>
      <c r="F658" s="3">
        <v>6</v>
      </c>
      <c r="G658" s="3">
        <v>-68</v>
      </c>
      <c r="H658" s="3">
        <v>1017.2</v>
      </c>
    </row>
    <row r="659" spans="1:8" x14ac:dyDescent="0.3">
      <c r="A659" s="3">
        <v>658</v>
      </c>
      <c r="B659" s="3" t="s">
        <v>4997</v>
      </c>
      <c r="C659" s="3">
        <v>20.64</v>
      </c>
      <c r="D659" s="3" t="s">
        <v>25</v>
      </c>
      <c r="E659" s="3">
        <v>8.1</v>
      </c>
      <c r="F659" s="3">
        <v>6</v>
      </c>
      <c r="G659" s="3">
        <v>-68</v>
      </c>
      <c r="H659" s="3">
        <v>1017.07</v>
      </c>
    </row>
    <row r="660" spans="1:8" x14ac:dyDescent="0.3">
      <c r="A660" s="3">
        <v>659</v>
      </c>
      <c r="B660" s="3" t="s">
        <v>4998</v>
      </c>
      <c r="C660" s="3">
        <v>20.64</v>
      </c>
      <c r="D660" s="3" t="s">
        <v>25</v>
      </c>
      <c r="E660" s="3">
        <v>8.1</v>
      </c>
      <c r="F660" s="3">
        <v>6</v>
      </c>
      <c r="G660" s="3">
        <v>-68</v>
      </c>
      <c r="H660" s="3">
        <v>1017.12</v>
      </c>
    </row>
    <row r="661" spans="1:8" x14ac:dyDescent="0.3">
      <c r="A661" s="3">
        <v>660</v>
      </c>
      <c r="B661" s="3" t="s">
        <v>4999</v>
      </c>
      <c r="C661" s="3">
        <v>20.64</v>
      </c>
      <c r="D661" s="3" t="s">
        <v>25</v>
      </c>
      <c r="E661" s="3">
        <v>8.1</v>
      </c>
      <c r="F661" s="3">
        <v>6</v>
      </c>
      <c r="G661" s="3">
        <v>-68</v>
      </c>
      <c r="H661" s="3">
        <v>1017.1</v>
      </c>
    </row>
    <row r="662" spans="1:8" x14ac:dyDescent="0.3">
      <c r="A662" s="3">
        <v>661</v>
      </c>
      <c r="B662" s="3" t="s">
        <v>5000</v>
      </c>
      <c r="C662" s="3">
        <v>20.64</v>
      </c>
      <c r="D662" s="3" t="s">
        <v>25</v>
      </c>
      <c r="E662" s="3">
        <v>8.1</v>
      </c>
      <c r="F662" s="3">
        <v>6</v>
      </c>
      <c r="G662" s="3">
        <v>-68</v>
      </c>
      <c r="H662" s="3">
        <v>1017.14</v>
      </c>
    </row>
    <row r="663" spans="1:8" x14ac:dyDescent="0.3">
      <c r="A663" s="3">
        <v>662</v>
      </c>
      <c r="B663" s="3" t="s">
        <v>5001</v>
      </c>
      <c r="C663" s="3">
        <v>20.64</v>
      </c>
      <c r="D663" s="3" t="s">
        <v>25</v>
      </c>
      <c r="E663" s="3">
        <v>8.1</v>
      </c>
      <c r="F663" s="3">
        <v>6</v>
      </c>
      <c r="G663" s="3">
        <v>-68</v>
      </c>
      <c r="H663" s="3">
        <v>1017.09</v>
      </c>
    </row>
    <row r="664" spans="1:8" x14ac:dyDescent="0.3">
      <c r="A664" s="3">
        <v>663</v>
      </c>
      <c r="B664" s="3" t="s">
        <v>5002</v>
      </c>
      <c r="C664" s="3">
        <v>20.64</v>
      </c>
      <c r="D664" s="3" t="s">
        <v>25</v>
      </c>
      <c r="E664" s="3">
        <v>8.1</v>
      </c>
      <c r="F664" s="3">
        <v>6</v>
      </c>
      <c r="G664" s="3">
        <v>-68</v>
      </c>
      <c r="H664" s="3">
        <v>1017.11</v>
      </c>
    </row>
    <row r="665" spans="1:8" x14ac:dyDescent="0.3">
      <c r="A665" s="3">
        <v>664</v>
      </c>
      <c r="B665" s="3" t="s">
        <v>5003</v>
      </c>
      <c r="C665" s="3">
        <v>20.64</v>
      </c>
      <c r="D665" s="3" t="s">
        <v>25</v>
      </c>
      <c r="E665" s="3">
        <v>8.1</v>
      </c>
      <c r="F665" s="3">
        <v>6</v>
      </c>
      <c r="G665" s="3">
        <v>-68</v>
      </c>
      <c r="H665" s="3">
        <v>1017.14</v>
      </c>
    </row>
    <row r="666" spans="1:8" x14ac:dyDescent="0.3">
      <c r="A666" s="3">
        <v>665</v>
      </c>
      <c r="B666" s="3" t="s">
        <v>5004</v>
      </c>
      <c r="C666" s="3">
        <v>20.65</v>
      </c>
      <c r="D666" s="3" t="s">
        <v>25</v>
      </c>
      <c r="E666" s="3">
        <v>8.1</v>
      </c>
      <c r="F666" s="3">
        <v>6</v>
      </c>
      <c r="G666" s="3">
        <v>-68</v>
      </c>
      <c r="H666" s="3">
        <v>1017.16</v>
      </c>
    </row>
    <row r="667" spans="1:8" x14ac:dyDescent="0.3">
      <c r="A667" s="3">
        <v>666</v>
      </c>
      <c r="B667" s="3" t="s">
        <v>5005</v>
      </c>
      <c r="C667" s="3">
        <v>20.65</v>
      </c>
      <c r="D667" s="3" t="s">
        <v>25</v>
      </c>
      <c r="E667" s="3">
        <v>8.1</v>
      </c>
      <c r="F667" s="3">
        <v>6</v>
      </c>
      <c r="G667" s="3">
        <v>-68</v>
      </c>
      <c r="H667" s="3">
        <v>1017.13</v>
      </c>
    </row>
    <row r="668" spans="1:8" x14ac:dyDescent="0.3">
      <c r="A668" s="3">
        <v>667</v>
      </c>
      <c r="B668" s="3" t="s">
        <v>5006</v>
      </c>
      <c r="C668" s="3">
        <v>20.65</v>
      </c>
      <c r="D668" s="3" t="s">
        <v>25</v>
      </c>
      <c r="E668" s="3">
        <v>8.1</v>
      </c>
      <c r="F668" s="3">
        <v>6</v>
      </c>
      <c r="G668" s="3">
        <v>-68</v>
      </c>
      <c r="H668" s="3">
        <v>1017.06</v>
      </c>
    </row>
    <row r="669" spans="1:8" x14ac:dyDescent="0.3">
      <c r="A669" s="3">
        <v>668</v>
      </c>
      <c r="B669" s="3" t="s">
        <v>5007</v>
      </c>
      <c r="C669" s="3">
        <v>20.65</v>
      </c>
      <c r="D669" s="3" t="s">
        <v>25</v>
      </c>
      <c r="E669" s="3">
        <v>8.1</v>
      </c>
      <c r="F669" s="3">
        <v>6</v>
      </c>
      <c r="G669" s="3">
        <v>-68</v>
      </c>
      <c r="H669" s="3">
        <v>1017.12</v>
      </c>
    </row>
    <row r="670" spans="1:8" x14ac:dyDescent="0.3">
      <c r="A670" s="3">
        <v>669</v>
      </c>
      <c r="B670" s="3" t="s">
        <v>5008</v>
      </c>
      <c r="C670" s="3">
        <v>20.65</v>
      </c>
      <c r="D670" s="3" t="s">
        <v>25</v>
      </c>
      <c r="E670" s="3">
        <v>8.1</v>
      </c>
      <c r="F670" s="3">
        <v>6</v>
      </c>
      <c r="G670" s="3">
        <v>-68</v>
      </c>
      <c r="H670" s="3">
        <v>1017.12</v>
      </c>
    </row>
    <row r="671" spans="1:8" x14ac:dyDescent="0.3">
      <c r="A671" s="3">
        <v>670</v>
      </c>
      <c r="B671" s="3" t="s">
        <v>5009</v>
      </c>
      <c r="C671" s="3">
        <v>20.65</v>
      </c>
      <c r="D671" s="3" t="s">
        <v>25</v>
      </c>
      <c r="E671" s="3">
        <v>8.1</v>
      </c>
      <c r="F671" s="3">
        <v>6</v>
      </c>
      <c r="G671" s="3">
        <v>-68</v>
      </c>
      <c r="H671" s="3">
        <v>1017.09</v>
      </c>
    </row>
    <row r="672" spans="1:8" x14ac:dyDescent="0.3">
      <c r="A672" s="3">
        <v>671</v>
      </c>
      <c r="B672" s="3" t="s">
        <v>5010</v>
      </c>
      <c r="C672" s="3">
        <v>20.65</v>
      </c>
      <c r="D672" s="3" t="s">
        <v>25</v>
      </c>
      <c r="E672" s="3">
        <v>8.1</v>
      </c>
      <c r="F672" s="3">
        <v>6</v>
      </c>
      <c r="G672" s="3">
        <v>-68</v>
      </c>
      <c r="H672" s="3">
        <v>1017.06</v>
      </c>
    </row>
    <row r="673" spans="1:8" x14ac:dyDescent="0.3">
      <c r="A673" s="3">
        <v>672</v>
      </c>
      <c r="B673" s="3" t="s">
        <v>5011</v>
      </c>
      <c r="C673" s="3">
        <v>20.65</v>
      </c>
      <c r="D673" s="3" t="s">
        <v>25</v>
      </c>
      <c r="E673" s="3">
        <v>8.1</v>
      </c>
      <c r="F673" s="3">
        <v>6</v>
      </c>
      <c r="G673" s="3">
        <v>-68</v>
      </c>
      <c r="H673" s="3">
        <v>1017.07</v>
      </c>
    </row>
    <row r="674" spans="1:8" x14ac:dyDescent="0.3">
      <c r="A674" s="3">
        <v>673</v>
      </c>
      <c r="B674" s="3" t="s">
        <v>5012</v>
      </c>
      <c r="C674" s="3">
        <v>20.65</v>
      </c>
      <c r="D674" s="3" t="s">
        <v>25</v>
      </c>
      <c r="E674" s="3">
        <v>8.1</v>
      </c>
      <c r="F674" s="3">
        <v>6</v>
      </c>
      <c r="G674" s="3">
        <v>-67</v>
      </c>
      <c r="H674" s="3">
        <v>1017.09</v>
      </c>
    </row>
    <row r="675" spans="1:8" x14ac:dyDescent="0.3">
      <c r="A675" s="3">
        <v>674</v>
      </c>
      <c r="B675" s="3" t="s">
        <v>5013</v>
      </c>
      <c r="C675" s="3">
        <v>20.65</v>
      </c>
      <c r="D675" s="3" t="s">
        <v>25</v>
      </c>
      <c r="E675" s="3">
        <v>8.1</v>
      </c>
      <c r="F675" s="3">
        <v>6</v>
      </c>
      <c r="G675" s="3">
        <v>-68</v>
      </c>
      <c r="H675" s="3">
        <v>1017.06</v>
      </c>
    </row>
    <row r="676" spans="1:8" x14ac:dyDescent="0.3">
      <c r="A676" s="3">
        <v>675</v>
      </c>
      <c r="B676" s="3" t="s">
        <v>5014</v>
      </c>
      <c r="C676" s="3">
        <v>20.65</v>
      </c>
      <c r="D676" s="3" t="s">
        <v>25</v>
      </c>
      <c r="E676" s="3">
        <v>8.1</v>
      </c>
      <c r="F676" s="3">
        <v>6</v>
      </c>
      <c r="G676" s="3">
        <v>-68</v>
      </c>
      <c r="H676" s="3">
        <v>1017.02</v>
      </c>
    </row>
    <row r="677" spans="1:8" x14ac:dyDescent="0.3">
      <c r="A677" s="3">
        <v>676</v>
      </c>
      <c r="B677" s="3" t="s">
        <v>5015</v>
      </c>
      <c r="C677" s="3">
        <v>20.65</v>
      </c>
      <c r="D677" s="3" t="s">
        <v>25</v>
      </c>
      <c r="E677" s="3">
        <v>8.1</v>
      </c>
      <c r="F677" s="3">
        <v>6</v>
      </c>
      <c r="G677" s="3">
        <v>-68</v>
      </c>
      <c r="H677" s="3">
        <v>1017.09</v>
      </c>
    </row>
    <row r="678" spans="1:8" x14ac:dyDescent="0.3">
      <c r="A678" s="3">
        <v>677</v>
      </c>
      <c r="B678" s="3" t="s">
        <v>5016</v>
      </c>
      <c r="C678" s="3">
        <v>20.65</v>
      </c>
      <c r="D678" s="3" t="s">
        <v>25</v>
      </c>
      <c r="E678" s="3">
        <v>8.1</v>
      </c>
      <c r="F678" s="3">
        <v>6</v>
      </c>
      <c r="G678" s="3">
        <v>-68</v>
      </c>
      <c r="H678" s="3">
        <v>1017.13</v>
      </c>
    </row>
    <row r="679" spans="1:8" x14ac:dyDescent="0.3">
      <c r="A679" s="3">
        <v>678</v>
      </c>
      <c r="B679" s="3" t="s">
        <v>5017</v>
      </c>
      <c r="C679" s="3">
        <v>20.65</v>
      </c>
      <c r="D679" s="3" t="s">
        <v>25</v>
      </c>
      <c r="E679" s="3">
        <v>8.1</v>
      </c>
      <c r="F679" s="3">
        <v>6</v>
      </c>
      <c r="G679" s="3">
        <v>-68</v>
      </c>
      <c r="H679" s="3">
        <v>1017.05</v>
      </c>
    </row>
    <row r="680" spans="1:8" x14ac:dyDescent="0.3">
      <c r="A680" s="3">
        <v>679</v>
      </c>
      <c r="B680" s="3" t="s">
        <v>5018</v>
      </c>
      <c r="C680" s="3">
        <v>20.66</v>
      </c>
      <c r="D680" s="3" t="s">
        <v>25</v>
      </c>
      <c r="E680" s="3">
        <v>8.1</v>
      </c>
      <c r="F680" s="3">
        <v>6</v>
      </c>
      <c r="G680" s="3">
        <v>-68</v>
      </c>
      <c r="H680" s="3">
        <v>1017.05</v>
      </c>
    </row>
    <row r="681" spans="1:8" x14ac:dyDescent="0.3">
      <c r="A681" s="3">
        <v>680</v>
      </c>
      <c r="B681" s="3" t="s">
        <v>5019</v>
      </c>
      <c r="C681" s="3">
        <v>20.65</v>
      </c>
      <c r="D681" s="3" t="s">
        <v>25</v>
      </c>
      <c r="E681" s="3">
        <v>8.1</v>
      </c>
      <c r="F681" s="3">
        <v>6</v>
      </c>
      <c r="G681" s="3">
        <v>-68</v>
      </c>
      <c r="H681" s="3">
        <v>1017.04</v>
      </c>
    </row>
    <row r="682" spans="1:8" x14ac:dyDescent="0.3">
      <c r="A682" s="3">
        <v>681</v>
      </c>
      <c r="B682" s="3" t="s">
        <v>5020</v>
      </c>
      <c r="C682" s="3">
        <v>20.65</v>
      </c>
      <c r="D682" s="3" t="s">
        <v>25</v>
      </c>
      <c r="E682" s="3">
        <v>8.1</v>
      </c>
      <c r="F682" s="3">
        <v>6</v>
      </c>
      <c r="G682" s="3">
        <v>-68</v>
      </c>
      <c r="H682" s="3">
        <v>1017.07</v>
      </c>
    </row>
    <row r="683" spans="1:8" x14ac:dyDescent="0.3">
      <c r="A683" s="3">
        <v>682</v>
      </c>
      <c r="B683" s="3" t="s">
        <v>5021</v>
      </c>
      <c r="C683" s="3">
        <v>20.65</v>
      </c>
      <c r="D683" s="3" t="s">
        <v>25</v>
      </c>
      <c r="E683" s="3">
        <v>8.1</v>
      </c>
      <c r="F683" s="3">
        <v>6</v>
      </c>
      <c r="G683" s="3">
        <v>-68</v>
      </c>
      <c r="H683" s="3">
        <v>1017.1</v>
      </c>
    </row>
    <row r="684" spans="1:8" x14ac:dyDescent="0.3">
      <c r="A684" s="3">
        <v>683</v>
      </c>
      <c r="B684" s="3" t="s">
        <v>5022</v>
      </c>
      <c r="C684" s="3">
        <v>20.65</v>
      </c>
      <c r="D684" s="3" t="s">
        <v>25</v>
      </c>
      <c r="E684" s="3">
        <v>8.1</v>
      </c>
      <c r="F684" s="3">
        <v>6</v>
      </c>
      <c r="G684" s="3">
        <v>-68</v>
      </c>
      <c r="H684" s="3">
        <v>1017.05</v>
      </c>
    </row>
    <row r="685" spans="1:8" x14ac:dyDescent="0.3">
      <c r="A685" s="3">
        <v>684</v>
      </c>
      <c r="B685" s="3" t="s">
        <v>5023</v>
      </c>
      <c r="C685" s="3">
        <v>20.65</v>
      </c>
      <c r="D685" s="3" t="s">
        <v>25</v>
      </c>
      <c r="E685" s="3">
        <v>8.1</v>
      </c>
      <c r="F685" s="3">
        <v>6</v>
      </c>
      <c r="G685" s="3">
        <v>-68</v>
      </c>
      <c r="H685" s="3">
        <v>1017.02</v>
      </c>
    </row>
    <row r="686" spans="1:8" x14ac:dyDescent="0.3">
      <c r="A686" s="3">
        <v>685</v>
      </c>
      <c r="B686" s="3" t="s">
        <v>5024</v>
      </c>
      <c r="C686" s="3">
        <v>20.65</v>
      </c>
      <c r="D686" s="3" t="s">
        <v>25</v>
      </c>
      <c r="E686" s="3">
        <v>8.1</v>
      </c>
      <c r="F686" s="3">
        <v>6</v>
      </c>
      <c r="G686" s="3">
        <v>-68</v>
      </c>
      <c r="H686" s="3">
        <v>1017.05</v>
      </c>
    </row>
    <row r="687" spans="1:8" x14ac:dyDescent="0.3">
      <c r="A687" s="3">
        <v>686</v>
      </c>
      <c r="B687" s="3" t="s">
        <v>5025</v>
      </c>
      <c r="C687" s="3">
        <v>20.65</v>
      </c>
      <c r="D687" s="3" t="s">
        <v>25</v>
      </c>
      <c r="E687" s="3">
        <v>8.1</v>
      </c>
      <c r="F687" s="3">
        <v>6</v>
      </c>
      <c r="G687" s="3">
        <v>-68</v>
      </c>
      <c r="H687" s="3">
        <v>1017.03</v>
      </c>
    </row>
    <row r="688" spans="1:8" x14ac:dyDescent="0.3">
      <c r="A688" s="3">
        <v>687</v>
      </c>
      <c r="B688" s="3" t="s">
        <v>5026</v>
      </c>
      <c r="C688" s="3">
        <v>20.65</v>
      </c>
      <c r="D688" s="3" t="s">
        <v>25</v>
      </c>
      <c r="E688" s="3">
        <v>8.1</v>
      </c>
      <c r="F688" s="3">
        <v>6</v>
      </c>
      <c r="G688" s="3">
        <v>-68</v>
      </c>
      <c r="H688" s="3">
        <v>1017.04</v>
      </c>
    </row>
    <row r="689" spans="1:8" x14ac:dyDescent="0.3">
      <c r="A689" s="3">
        <v>688</v>
      </c>
      <c r="B689" s="3" t="s">
        <v>5027</v>
      </c>
      <c r="C689" s="3">
        <v>20.66</v>
      </c>
      <c r="D689" s="3" t="s">
        <v>25</v>
      </c>
      <c r="E689" s="3">
        <v>8.1</v>
      </c>
      <c r="F689" s="3">
        <v>6</v>
      </c>
      <c r="G689" s="3">
        <v>-68</v>
      </c>
      <c r="H689" s="3">
        <v>1017</v>
      </c>
    </row>
    <row r="690" spans="1:8" x14ac:dyDescent="0.3">
      <c r="A690" s="3">
        <v>689</v>
      </c>
      <c r="B690" s="3" t="s">
        <v>5028</v>
      </c>
      <c r="C690" s="3">
        <v>20.66</v>
      </c>
      <c r="D690" s="3" t="s">
        <v>25</v>
      </c>
      <c r="E690" s="3">
        <v>8.1</v>
      </c>
      <c r="F690" s="3">
        <v>6</v>
      </c>
      <c r="G690" s="3">
        <v>-68</v>
      </c>
      <c r="H690" s="3">
        <v>1016.98</v>
      </c>
    </row>
    <row r="691" spans="1:8" x14ac:dyDescent="0.3">
      <c r="A691" s="3">
        <v>690</v>
      </c>
      <c r="B691" s="3" t="s">
        <v>5029</v>
      </c>
      <c r="C691" s="3">
        <v>20.66</v>
      </c>
      <c r="D691" s="3" t="s">
        <v>25</v>
      </c>
      <c r="E691" s="3">
        <v>8.1</v>
      </c>
      <c r="F691" s="3">
        <v>6</v>
      </c>
      <c r="G691" s="3">
        <v>-68</v>
      </c>
      <c r="H691" s="3">
        <v>1017</v>
      </c>
    </row>
    <row r="692" spans="1:8" x14ac:dyDescent="0.3">
      <c r="A692" s="3">
        <v>691</v>
      </c>
      <c r="B692" s="3" t="s">
        <v>5030</v>
      </c>
      <c r="C692" s="3">
        <v>20.66</v>
      </c>
      <c r="D692" s="3" t="s">
        <v>25</v>
      </c>
      <c r="E692" s="3">
        <v>8.1</v>
      </c>
      <c r="F692" s="3">
        <v>6</v>
      </c>
      <c r="G692" s="3">
        <v>-68</v>
      </c>
      <c r="H692" s="3">
        <v>1016.94</v>
      </c>
    </row>
    <row r="693" spans="1:8" x14ac:dyDescent="0.3">
      <c r="A693" s="3">
        <v>692</v>
      </c>
      <c r="B693" s="3" t="s">
        <v>5031</v>
      </c>
      <c r="C693" s="3">
        <v>20.67</v>
      </c>
      <c r="D693" s="3" t="s">
        <v>25</v>
      </c>
      <c r="E693" s="3">
        <v>8.1</v>
      </c>
      <c r="F693" s="3">
        <v>6</v>
      </c>
      <c r="G693" s="3">
        <v>-68</v>
      </c>
      <c r="H693" s="3">
        <v>1016.93</v>
      </c>
    </row>
    <row r="694" spans="1:8" x14ac:dyDescent="0.3">
      <c r="A694" s="3">
        <v>693</v>
      </c>
      <c r="B694" s="3" t="s">
        <v>5032</v>
      </c>
      <c r="C694" s="3">
        <v>20.66</v>
      </c>
      <c r="D694" s="3" t="s">
        <v>25</v>
      </c>
      <c r="E694" s="3">
        <v>8.1</v>
      </c>
      <c r="F694" s="3">
        <v>6</v>
      </c>
      <c r="G694" s="3">
        <v>-68</v>
      </c>
      <c r="H694" s="3">
        <v>1016.91</v>
      </c>
    </row>
    <row r="695" spans="1:8" x14ac:dyDescent="0.3">
      <c r="A695" s="3">
        <v>694</v>
      </c>
      <c r="B695" s="3" t="s">
        <v>5033</v>
      </c>
      <c r="C695" s="3">
        <v>20.67</v>
      </c>
      <c r="D695" s="3" t="s">
        <v>25</v>
      </c>
      <c r="E695" s="3">
        <v>8.1</v>
      </c>
      <c r="F695" s="3">
        <v>6</v>
      </c>
      <c r="G695" s="3">
        <v>-68</v>
      </c>
      <c r="H695" s="3">
        <v>1016.86</v>
      </c>
    </row>
    <row r="696" spans="1:8" x14ac:dyDescent="0.3">
      <c r="A696" s="3">
        <v>695</v>
      </c>
      <c r="B696" s="3" t="s">
        <v>5034</v>
      </c>
      <c r="C696" s="3">
        <v>20.65</v>
      </c>
      <c r="D696" s="3" t="s">
        <v>25</v>
      </c>
      <c r="E696" s="3">
        <v>8.1</v>
      </c>
      <c r="F696" s="3">
        <v>6</v>
      </c>
      <c r="G696" s="3">
        <v>-68</v>
      </c>
      <c r="H696" s="3">
        <v>1016.89</v>
      </c>
    </row>
    <row r="697" spans="1:8" x14ac:dyDescent="0.3">
      <c r="A697" s="3">
        <v>696</v>
      </c>
      <c r="B697" s="3" t="s">
        <v>5035</v>
      </c>
      <c r="C697" s="3">
        <v>20.67</v>
      </c>
      <c r="D697" s="3" t="s">
        <v>25</v>
      </c>
      <c r="E697" s="3">
        <v>8.1</v>
      </c>
      <c r="F697" s="3">
        <v>6</v>
      </c>
      <c r="G697" s="3">
        <v>-68</v>
      </c>
      <c r="H697" s="3">
        <v>1016.82</v>
      </c>
    </row>
    <row r="698" spans="1:8" x14ac:dyDescent="0.3">
      <c r="A698" s="3">
        <v>697</v>
      </c>
      <c r="B698" s="3" t="s">
        <v>5036</v>
      </c>
      <c r="C698" s="3">
        <v>20.67</v>
      </c>
      <c r="D698" s="3" t="s">
        <v>25</v>
      </c>
      <c r="E698" s="3">
        <v>8.1</v>
      </c>
      <c r="F698" s="3">
        <v>6</v>
      </c>
      <c r="G698" s="3">
        <v>-68</v>
      </c>
      <c r="H698" s="3">
        <v>1016.81</v>
      </c>
    </row>
    <row r="699" spans="1:8" x14ac:dyDescent="0.3">
      <c r="A699" s="3">
        <v>698</v>
      </c>
      <c r="B699" s="3" t="s">
        <v>5037</v>
      </c>
      <c r="C699" s="3">
        <v>20.67</v>
      </c>
      <c r="D699" s="3" t="s">
        <v>25</v>
      </c>
      <c r="E699" s="3">
        <v>8.1</v>
      </c>
      <c r="F699" s="3">
        <v>6</v>
      </c>
      <c r="G699" s="3">
        <v>-68</v>
      </c>
      <c r="H699" s="3">
        <v>1016.77</v>
      </c>
    </row>
    <row r="700" spans="1:8" x14ac:dyDescent="0.3">
      <c r="A700" s="3">
        <v>699</v>
      </c>
      <c r="B700" s="3" t="s">
        <v>5038</v>
      </c>
      <c r="C700" s="3">
        <v>20.67</v>
      </c>
      <c r="D700" s="3" t="s">
        <v>25</v>
      </c>
      <c r="E700" s="3">
        <v>8.1</v>
      </c>
      <c r="F700" s="3">
        <v>6</v>
      </c>
      <c r="G700" s="3">
        <v>-68</v>
      </c>
      <c r="H700" s="3">
        <v>1016.78</v>
      </c>
    </row>
    <row r="701" spans="1:8" x14ac:dyDescent="0.3">
      <c r="A701" s="3">
        <v>700</v>
      </c>
      <c r="B701" s="3" t="s">
        <v>5039</v>
      </c>
      <c r="C701" s="3">
        <v>20.67</v>
      </c>
      <c r="D701" s="3" t="s">
        <v>25</v>
      </c>
      <c r="E701" s="3">
        <v>8.1</v>
      </c>
      <c r="F701" s="3">
        <v>6</v>
      </c>
      <c r="G701" s="3">
        <v>-68</v>
      </c>
      <c r="H701" s="3">
        <v>1016.75</v>
      </c>
    </row>
    <row r="702" spans="1:8" x14ac:dyDescent="0.3">
      <c r="A702" s="3">
        <v>701</v>
      </c>
      <c r="B702" s="3" t="s">
        <v>5040</v>
      </c>
      <c r="C702" s="3">
        <v>20.67</v>
      </c>
      <c r="D702" s="3" t="s">
        <v>25</v>
      </c>
      <c r="E702" s="3">
        <v>8.1</v>
      </c>
      <c r="F702" s="3">
        <v>6</v>
      </c>
      <c r="G702" s="3">
        <v>-68</v>
      </c>
      <c r="H702" s="3">
        <v>1016.71</v>
      </c>
    </row>
    <row r="703" spans="1:8" x14ac:dyDescent="0.3">
      <c r="A703" s="3">
        <v>702</v>
      </c>
      <c r="B703" s="3" t="s">
        <v>5041</v>
      </c>
      <c r="C703" s="3">
        <v>20.67</v>
      </c>
      <c r="D703" s="3" t="s">
        <v>25</v>
      </c>
      <c r="E703" s="3">
        <v>8.1</v>
      </c>
      <c r="F703" s="3">
        <v>6</v>
      </c>
      <c r="G703" s="3">
        <v>-68</v>
      </c>
      <c r="H703" s="3">
        <v>1016.62</v>
      </c>
    </row>
    <row r="704" spans="1:8" x14ac:dyDescent="0.3">
      <c r="A704" s="3">
        <v>703</v>
      </c>
      <c r="B704" s="3" t="s">
        <v>5042</v>
      </c>
      <c r="C704" s="3">
        <v>20.67</v>
      </c>
      <c r="D704" s="3" t="s">
        <v>25</v>
      </c>
      <c r="E704" s="3">
        <v>8.1</v>
      </c>
      <c r="F704" s="3">
        <v>6</v>
      </c>
      <c r="G704" s="3">
        <v>-68</v>
      </c>
      <c r="H704" s="3">
        <v>1016.67</v>
      </c>
    </row>
    <row r="705" spans="1:8" x14ac:dyDescent="0.3">
      <c r="A705" s="3">
        <v>704</v>
      </c>
      <c r="B705" s="3" t="s">
        <v>5043</v>
      </c>
      <c r="C705" s="3">
        <v>20.67</v>
      </c>
      <c r="D705" s="3" t="s">
        <v>25</v>
      </c>
      <c r="E705" s="3">
        <v>8.1</v>
      </c>
      <c r="F705" s="3">
        <v>6</v>
      </c>
      <c r="G705" s="3">
        <v>-68</v>
      </c>
      <c r="H705" s="3">
        <v>1016.68</v>
      </c>
    </row>
    <row r="706" spans="1:8" x14ac:dyDescent="0.3">
      <c r="A706" s="3">
        <v>705</v>
      </c>
      <c r="B706" s="3" t="s">
        <v>5044</v>
      </c>
      <c r="C706" s="3">
        <v>20.67</v>
      </c>
      <c r="D706" s="3" t="s">
        <v>25</v>
      </c>
      <c r="E706" s="3">
        <v>8.1</v>
      </c>
      <c r="F706" s="3">
        <v>6</v>
      </c>
      <c r="G706" s="3">
        <v>-68</v>
      </c>
      <c r="H706" s="3">
        <v>1016.61</v>
      </c>
    </row>
    <row r="707" spans="1:8" x14ac:dyDescent="0.3">
      <c r="A707" s="3">
        <v>706</v>
      </c>
      <c r="B707" s="3" t="s">
        <v>5045</v>
      </c>
      <c r="C707" s="3">
        <v>20.67</v>
      </c>
      <c r="D707" s="3" t="s">
        <v>25</v>
      </c>
      <c r="E707" s="3">
        <v>8.1</v>
      </c>
      <c r="F707" s="3">
        <v>6</v>
      </c>
      <c r="G707" s="3">
        <v>-68</v>
      </c>
      <c r="H707" s="3">
        <v>1016.56</v>
      </c>
    </row>
    <row r="708" spans="1:8" x14ac:dyDescent="0.3">
      <c r="A708" s="3">
        <v>707</v>
      </c>
      <c r="B708" s="3" t="s">
        <v>5046</v>
      </c>
      <c r="C708" s="3">
        <v>20.67</v>
      </c>
      <c r="D708" s="3" t="s">
        <v>25</v>
      </c>
      <c r="E708" s="3">
        <v>8.1</v>
      </c>
      <c r="F708" s="3">
        <v>6</v>
      </c>
      <c r="G708" s="3">
        <v>-68</v>
      </c>
      <c r="H708" s="3">
        <v>1016.55</v>
      </c>
    </row>
    <row r="709" spans="1:8" x14ac:dyDescent="0.3">
      <c r="A709" s="3">
        <v>708</v>
      </c>
      <c r="B709" s="3" t="s">
        <v>5047</v>
      </c>
      <c r="C709" s="3">
        <v>20.67</v>
      </c>
      <c r="D709" s="3" t="s">
        <v>25</v>
      </c>
      <c r="E709" s="3">
        <v>8.1</v>
      </c>
      <c r="F709" s="3">
        <v>6</v>
      </c>
      <c r="G709" s="3">
        <v>-68</v>
      </c>
      <c r="H709" s="3">
        <v>1016.54</v>
      </c>
    </row>
    <row r="710" spans="1:8" x14ac:dyDescent="0.3">
      <c r="A710" s="3">
        <v>709</v>
      </c>
      <c r="B710" s="3" t="s">
        <v>5048</v>
      </c>
      <c r="C710" s="3">
        <v>20.67</v>
      </c>
      <c r="D710" s="3" t="s">
        <v>25</v>
      </c>
      <c r="E710" s="3">
        <v>8.1</v>
      </c>
      <c r="F710" s="3">
        <v>6</v>
      </c>
      <c r="G710" s="3">
        <v>-68</v>
      </c>
      <c r="H710" s="3">
        <v>1016.53</v>
      </c>
    </row>
    <row r="711" spans="1:8" x14ac:dyDescent="0.3">
      <c r="A711" s="3">
        <v>710</v>
      </c>
      <c r="B711" s="3" t="s">
        <v>5049</v>
      </c>
      <c r="C711" s="3">
        <v>20.67</v>
      </c>
      <c r="D711" s="3" t="s">
        <v>25</v>
      </c>
      <c r="E711" s="3">
        <v>8.1</v>
      </c>
      <c r="F711" s="3">
        <v>6</v>
      </c>
      <c r="G711" s="3">
        <v>-67</v>
      </c>
      <c r="H711" s="3">
        <v>1016.52</v>
      </c>
    </row>
    <row r="712" spans="1:8" x14ac:dyDescent="0.3">
      <c r="A712" s="3">
        <v>711</v>
      </c>
      <c r="B712" s="3" t="s">
        <v>5050</v>
      </c>
      <c r="C712" s="3">
        <v>20.67</v>
      </c>
      <c r="D712" s="3" t="s">
        <v>25</v>
      </c>
      <c r="E712" s="3">
        <v>8.1</v>
      </c>
      <c r="F712" s="3">
        <v>6</v>
      </c>
      <c r="G712" s="3">
        <v>-68</v>
      </c>
      <c r="H712" s="3">
        <v>1016.45</v>
      </c>
    </row>
    <row r="713" spans="1:8" x14ac:dyDescent="0.3">
      <c r="A713" s="3">
        <v>712</v>
      </c>
      <c r="B713" s="3" t="s">
        <v>5051</v>
      </c>
      <c r="C713" s="3">
        <v>20.67</v>
      </c>
      <c r="D713" s="3" t="s">
        <v>25</v>
      </c>
      <c r="E713" s="3">
        <v>8.1</v>
      </c>
      <c r="F713" s="3">
        <v>6</v>
      </c>
      <c r="G713" s="3">
        <v>-68</v>
      </c>
      <c r="H713" s="3">
        <v>1016.47</v>
      </c>
    </row>
    <row r="714" spans="1:8" x14ac:dyDescent="0.3">
      <c r="A714" s="3">
        <v>713</v>
      </c>
      <c r="B714" s="3" t="s">
        <v>5052</v>
      </c>
      <c r="C714" s="3">
        <v>20.67</v>
      </c>
      <c r="D714" s="3" t="s">
        <v>25</v>
      </c>
      <c r="E714" s="3">
        <v>8.1</v>
      </c>
      <c r="F714" s="3">
        <v>6</v>
      </c>
      <c r="G714" s="3">
        <v>-68</v>
      </c>
      <c r="H714" s="3">
        <v>1016.47</v>
      </c>
    </row>
    <row r="715" spans="1:8" x14ac:dyDescent="0.3">
      <c r="A715" s="3">
        <v>714</v>
      </c>
      <c r="B715" s="3" t="s">
        <v>5053</v>
      </c>
      <c r="C715" s="3">
        <v>20.67</v>
      </c>
      <c r="D715" s="3" t="s">
        <v>25</v>
      </c>
      <c r="E715" s="3">
        <v>8.1</v>
      </c>
      <c r="F715" s="3">
        <v>6</v>
      </c>
      <c r="G715" s="3">
        <v>-68</v>
      </c>
      <c r="H715" s="3">
        <v>1016.46</v>
      </c>
    </row>
    <row r="716" spans="1:8" x14ac:dyDescent="0.3">
      <c r="A716" s="3">
        <v>715</v>
      </c>
      <c r="B716" s="3" t="s">
        <v>5054</v>
      </c>
      <c r="C716" s="3">
        <v>20.67</v>
      </c>
      <c r="D716" s="3" t="s">
        <v>25</v>
      </c>
      <c r="E716" s="3">
        <v>8.1</v>
      </c>
      <c r="F716" s="3">
        <v>6</v>
      </c>
      <c r="G716" s="3">
        <v>-68</v>
      </c>
      <c r="H716" s="3">
        <v>1016.51</v>
      </c>
    </row>
    <row r="717" spans="1:8" x14ac:dyDescent="0.3">
      <c r="A717" s="3">
        <v>716</v>
      </c>
      <c r="B717" s="3" t="s">
        <v>5055</v>
      </c>
      <c r="C717" s="3">
        <v>20.67</v>
      </c>
      <c r="D717" s="3" t="s">
        <v>25</v>
      </c>
      <c r="E717" s="3">
        <v>8.1</v>
      </c>
      <c r="F717" s="3">
        <v>6</v>
      </c>
      <c r="G717" s="3">
        <v>-68</v>
      </c>
      <c r="H717" s="3">
        <v>1016.39</v>
      </c>
    </row>
    <row r="718" spans="1:8" x14ac:dyDescent="0.3">
      <c r="A718" s="3">
        <v>717</v>
      </c>
      <c r="B718" s="3" t="s">
        <v>5056</v>
      </c>
      <c r="C718" s="3">
        <v>20.67</v>
      </c>
      <c r="D718" s="3" t="s">
        <v>25</v>
      </c>
      <c r="E718" s="3">
        <v>8.1</v>
      </c>
      <c r="F718" s="3">
        <v>6</v>
      </c>
      <c r="G718" s="3">
        <v>-68</v>
      </c>
      <c r="H718" s="3">
        <v>1016.41</v>
      </c>
    </row>
    <row r="719" spans="1:8" x14ac:dyDescent="0.3">
      <c r="A719" s="3">
        <v>718</v>
      </c>
      <c r="B719" s="3" t="s">
        <v>5057</v>
      </c>
      <c r="C719" s="3">
        <v>20.67</v>
      </c>
      <c r="D719" s="3" t="s">
        <v>25</v>
      </c>
      <c r="E719" s="3">
        <v>8.1</v>
      </c>
      <c r="F719" s="3">
        <v>6</v>
      </c>
      <c r="G719" s="3">
        <v>-68</v>
      </c>
      <c r="H719" s="3">
        <v>1016.47</v>
      </c>
    </row>
    <row r="720" spans="1:8" x14ac:dyDescent="0.3">
      <c r="A720" s="3">
        <v>719</v>
      </c>
      <c r="B720" s="3" t="s">
        <v>5058</v>
      </c>
      <c r="C720" s="3">
        <v>20.67</v>
      </c>
      <c r="D720" s="3" t="s">
        <v>25</v>
      </c>
      <c r="E720" s="3">
        <v>8.1</v>
      </c>
      <c r="F720" s="3">
        <v>6</v>
      </c>
      <c r="G720" s="3">
        <v>-68</v>
      </c>
      <c r="H720" s="3">
        <v>1016.4</v>
      </c>
    </row>
    <row r="721" spans="1:8" x14ac:dyDescent="0.3">
      <c r="A721" s="3">
        <v>720</v>
      </c>
      <c r="B721" s="3" t="s">
        <v>5059</v>
      </c>
      <c r="C721" s="3">
        <v>20.67</v>
      </c>
      <c r="D721" s="3" t="s">
        <v>25</v>
      </c>
      <c r="E721" s="3">
        <v>8.1</v>
      </c>
      <c r="F721" s="3">
        <v>6</v>
      </c>
      <c r="G721" s="3">
        <v>-68</v>
      </c>
      <c r="H721" s="3">
        <v>1016.41</v>
      </c>
    </row>
    <row r="722" spans="1:8" x14ac:dyDescent="0.3">
      <c r="A722" s="3">
        <v>721</v>
      </c>
      <c r="B722" s="3" t="s">
        <v>5060</v>
      </c>
      <c r="C722" s="3">
        <v>20.67</v>
      </c>
      <c r="D722" s="3" t="s">
        <v>25</v>
      </c>
      <c r="E722" s="3">
        <v>8.1</v>
      </c>
      <c r="F722" s="3">
        <v>6</v>
      </c>
      <c r="G722" s="3">
        <v>-68</v>
      </c>
      <c r="H722" s="3">
        <v>1016.37</v>
      </c>
    </row>
    <row r="723" spans="1:8" x14ac:dyDescent="0.3">
      <c r="A723" s="3">
        <v>722</v>
      </c>
      <c r="B723" s="3" t="s">
        <v>5061</v>
      </c>
      <c r="C723" s="3">
        <v>20.67</v>
      </c>
      <c r="D723" s="3" t="s">
        <v>25</v>
      </c>
      <c r="E723" s="3">
        <v>8.1</v>
      </c>
      <c r="F723" s="3">
        <v>6</v>
      </c>
      <c r="G723" s="3">
        <v>-68</v>
      </c>
      <c r="H723" s="3">
        <v>1016.4</v>
      </c>
    </row>
    <row r="724" spans="1:8" x14ac:dyDescent="0.3">
      <c r="A724" s="3">
        <v>723</v>
      </c>
      <c r="B724" s="3" t="s">
        <v>5062</v>
      </c>
      <c r="C724" s="3">
        <v>20.67</v>
      </c>
      <c r="D724" s="3" t="s">
        <v>25</v>
      </c>
      <c r="E724" s="3">
        <v>8.1</v>
      </c>
      <c r="F724" s="3">
        <v>6</v>
      </c>
      <c r="G724" s="3">
        <v>-68</v>
      </c>
      <c r="H724" s="3">
        <v>1016.4</v>
      </c>
    </row>
    <row r="725" spans="1:8" x14ac:dyDescent="0.3">
      <c r="A725" s="3">
        <v>724</v>
      </c>
      <c r="B725" s="3" t="s">
        <v>5063</v>
      </c>
      <c r="C725" s="3">
        <v>20.67</v>
      </c>
      <c r="D725" s="3" t="s">
        <v>25</v>
      </c>
      <c r="E725" s="3">
        <v>8.1</v>
      </c>
      <c r="F725" s="3">
        <v>6</v>
      </c>
      <c r="G725" s="3">
        <v>-68</v>
      </c>
      <c r="H725" s="3">
        <v>1016.4</v>
      </c>
    </row>
    <row r="726" spans="1:8" x14ac:dyDescent="0.3">
      <c r="A726" s="3">
        <v>725</v>
      </c>
      <c r="B726" s="3" t="s">
        <v>5064</v>
      </c>
      <c r="C726" s="3">
        <v>20.67</v>
      </c>
      <c r="D726" s="3" t="s">
        <v>25</v>
      </c>
      <c r="E726" s="3">
        <v>8.1</v>
      </c>
      <c r="F726" s="3">
        <v>6</v>
      </c>
      <c r="G726" s="3">
        <v>-68</v>
      </c>
      <c r="H726" s="3">
        <v>1016.35</v>
      </c>
    </row>
    <row r="727" spans="1:8" x14ac:dyDescent="0.3">
      <c r="A727" s="3">
        <v>726</v>
      </c>
      <c r="B727" s="3" t="s">
        <v>5065</v>
      </c>
      <c r="C727" s="3">
        <v>20.67</v>
      </c>
      <c r="D727" s="3" t="s">
        <v>25</v>
      </c>
      <c r="E727" s="3">
        <v>8.1</v>
      </c>
      <c r="F727" s="3">
        <v>6</v>
      </c>
      <c r="G727" s="3">
        <v>-68</v>
      </c>
      <c r="H727" s="3">
        <v>1016.42</v>
      </c>
    </row>
    <row r="728" spans="1:8" x14ac:dyDescent="0.3">
      <c r="A728" s="3">
        <v>727</v>
      </c>
      <c r="B728" s="3" t="s">
        <v>5066</v>
      </c>
      <c r="C728" s="3">
        <v>20.67</v>
      </c>
      <c r="D728" s="3" t="s">
        <v>25</v>
      </c>
      <c r="E728" s="3">
        <v>8.1</v>
      </c>
      <c r="F728" s="3">
        <v>6</v>
      </c>
      <c r="G728" s="3">
        <v>-68</v>
      </c>
      <c r="H728" s="3">
        <v>1016.46</v>
      </c>
    </row>
    <row r="729" spans="1:8" x14ac:dyDescent="0.3">
      <c r="A729" s="3">
        <v>728</v>
      </c>
      <c r="B729" s="3" t="s">
        <v>5067</v>
      </c>
      <c r="C729" s="3">
        <v>20.67</v>
      </c>
      <c r="D729" s="3" t="s">
        <v>25</v>
      </c>
      <c r="E729" s="3">
        <v>8.1</v>
      </c>
      <c r="F729" s="3">
        <v>6</v>
      </c>
      <c r="G729" s="3">
        <v>-68</v>
      </c>
      <c r="H729" s="3">
        <v>1016.36</v>
      </c>
    </row>
    <row r="730" spans="1:8" x14ac:dyDescent="0.3">
      <c r="A730" s="3">
        <v>729</v>
      </c>
      <c r="B730" s="3" t="s">
        <v>5068</v>
      </c>
      <c r="C730" s="3">
        <v>20.67</v>
      </c>
      <c r="D730" s="3" t="s">
        <v>25</v>
      </c>
      <c r="E730" s="3">
        <v>8.1</v>
      </c>
      <c r="F730" s="3">
        <v>6</v>
      </c>
      <c r="G730" s="3">
        <v>-68</v>
      </c>
      <c r="H730" s="3">
        <v>1016.32</v>
      </c>
    </row>
    <row r="731" spans="1:8" x14ac:dyDescent="0.3">
      <c r="A731" s="3">
        <v>730</v>
      </c>
      <c r="B731" s="3" t="s">
        <v>5069</v>
      </c>
      <c r="C731" s="3">
        <v>20.67</v>
      </c>
      <c r="D731" s="3" t="s">
        <v>25</v>
      </c>
      <c r="E731" s="3">
        <v>8.1</v>
      </c>
      <c r="F731" s="3">
        <v>6</v>
      </c>
      <c r="G731" s="3">
        <v>-68</v>
      </c>
      <c r="H731" s="3">
        <v>1016.33</v>
      </c>
    </row>
    <row r="732" spans="1:8" x14ac:dyDescent="0.3">
      <c r="A732" s="3">
        <v>731</v>
      </c>
      <c r="B732" s="3" t="s">
        <v>5070</v>
      </c>
      <c r="C732" s="3">
        <v>20.67</v>
      </c>
      <c r="D732" s="3" t="s">
        <v>25</v>
      </c>
      <c r="E732" s="3">
        <v>8.1</v>
      </c>
      <c r="F732" s="3">
        <v>6</v>
      </c>
      <c r="G732" s="3">
        <v>-68</v>
      </c>
      <c r="H732" s="3">
        <v>1016.27</v>
      </c>
    </row>
    <row r="733" spans="1:8" x14ac:dyDescent="0.3">
      <c r="A733" s="3">
        <v>732</v>
      </c>
      <c r="B733" s="3" t="s">
        <v>5071</v>
      </c>
      <c r="C733" s="3">
        <v>20.67</v>
      </c>
      <c r="D733" s="3" t="s">
        <v>25</v>
      </c>
      <c r="E733" s="3">
        <v>8.1</v>
      </c>
      <c r="F733" s="3">
        <v>6</v>
      </c>
      <c r="G733" s="3">
        <v>-68</v>
      </c>
      <c r="H733" s="3">
        <v>1016.3</v>
      </c>
    </row>
    <row r="734" spans="1:8" x14ac:dyDescent="0.3">
      <c r="A734" s="3">
        <v>733</v>
      </c>
      <c r="B734" s="3" t="s">
        <v>5072</v>
      </c>
      <c r="C734" s="3">
        <v>20.67</v>
      </c>
      <c r="D734" s="3" t="s">
        <v>25</v>
      </c>
      <c r="E734" s="3">
        <v>8.1</v>
      </c>
      <c r="F734" s="3">
        <v>6</v>
      </c>
      <c r="G734" s="3">
        <v>-68</v>
      </c>
      <c r="H734" s="3">
        <v>1016.29</v>
      </c>
    </row>
    <row r="735" spans="1:8" x14ac:dyDescent="0.3">
      <c r="A735" s="3">
        <v>734</v>
      </c>
      <c r="B735" s="3" t="s">
        <v>5073</v>
      </c>
      <c r="C735" s="3">
        <v>20.67</v>
      </c>
      <c r="D735" s="3" t="s">
        <v>25</v>
      </c>
      <c r="E735" s="3">
        <v>8.1</v>
      </c>
      <c r="F735" s="3">
        <v>6</v>
      </c>
      <c r="G735" s="3">
        <v>-68</v>
      </c>
      <c r="H735" s="3">
        <v>1016.23</v>
      </c>
    </row>
    <row r="736" spans="1:8" x14ac:dyDescent="0.3">
      <c r="A736" s="3">
        <v>735</v>
      </c>
      <c r="B736" s="3" t="s">
        <v>5074</v>
      </c>
      <c r="C736" s="3">
        <v>20.67</v>
      </c>
      <c r="D736" s="3" t="s">
        <v>25</v>
      </c>
      <c r="E736" s="3">
        <v>8.1</v>
      </c>
      <c r="F736" s="3">
        <v>6</v>
      </c>
      <c r="G736" s="3">
        <v>-68</v>
      </c>
      <c r="H736" s="3">
        <v>1016.31</v>
      </c>
    </row>
    <row r="737" spans="1:8" x14ac:dyDescent="0.3">
      <c r="A737" s="3">
        <v>736</v>
      </c>
      <c r="B737" s="3" t="s">
        <v>5075</v>
      </c>
      <c r="C737" s="3">
        <v>20.67</v>
      </c>
      <c r="D737" s="3" t="s">
        <v>25</v>
      </c>
      <c r="E737" s="3">
        <v>8.1</v>
      </c>
      <c r="F737" s="3">
        <v>6</v>
      </c>
      <c r="G737" s="3">
        <v>-68</v>
      </c>
      <c r="H737" s="3">
        <v>1016.31</v>
      </c>
    </row>
    <row r="738" spans="1:8" x14ac:dyDescent="0.3">
      <c r="A738" s="3">
        <v>737</v>
      </c>
      <c r="B738" s="3" t="s">
        <v>5076</v>
      </c>
      <c r="C738" s="3">
        <v>20.67</v>
      </c>
      <c r="D738" s="3" t="s">
        <v>25</v>
      </c>
      <c r="E738" s="3">
        <v>8.1</v>
      </c>
      <c r="F738" s="3">
        <v>6</v>
      </c>
      <c r="G738" s="3">
        <v>-68</v>
      </c>
      <c r="H738" s="3">
        <v>1016.33</v>
      </c>
    </row>
    <row r="739" spans="1:8" x14ac:dyDescent="0.3">
      <c r="A739" s="3">
        <v>738</v>
      </c>
      <c r="B739" s="3" t="s">
        <v>5077</v>
      </c>
      <c r="C739" s="3">
        <v>20.67</v>
      </c>
      <c r="D739" s="3" t="s">
        <v>25</v>
      </c>
      <c r="E739" s="3">
        <v>8.1</v>
      </c>
      <c r="F739" s="3">
        <v>6</v>
      </c>
      <c r="G739" s="3">
        <v>-68</v>
      </c>
      <c r="H739" s="3">
        <v>1016.26</v>
      </c>
    </row>
    <row r="740" spans="1:8" x14ac:dyDescent="0.3">
      <c r="A740" s="3">
        <v>739</v>
      </c>
      <c r="B740" s="3" t="s">
        <v>5078</v>
      </c>
      <c r="C740" s="3">
        <v>20.67</v>
      </c>
      <c r="D740" s="3" t="s">
        <v>25</v>
      </c>
      <c r="E740" s="3">
        <v>8.1</v>
      </c>
      <c r="F740" s="3">
        <v>6</v>
      </c>
      <c r="G740" s="3">
        <v>-68</v>
      </c>
      <c r="H740" s="3">
        <v>1016.25</v>
      </c>
    </row>
    <row r="741" spans="1:8" x14ac:dyDescent="0.3">
      <c r="A741" s="3">
        <v>740</v>
      </c>
      <c r="B741" s="3" t="s">
        <v>5079</v>
      </c>
      <c r="C741" s="3">
        <v>20.67</v>
      </c>
      <c r="D741" s="3" t="s">
        <v>25</v>
      </c>
      <c r="E741" s="3">
        <v>8.1</v>
      </c>
      <c r="F741" s="3">
        <v>6</v>
      </c>
      <c r="G741" s="3">
        <v>-68</v>
      </c>
      <c r="H741" s="3">
        <v>1016.22</v>
      </c>
    </row>
    <row r="742" spans="1:8" x14ac:dyDescent="0.3">
      <c r="A742" s="3">
        <v>741</v>
      </c>
      <c r="B742" s="3" t="s">
        <v>5080</v>
      </c>
      <c r="C742" s="3">
        <v>20.67</v>
      </c>
      <c r="D742" s="3" t="s">
        <v>25</v>
      </c>
      <c r="E742" s="3">
        <v>8.1</v>
      </c>
      <c r="F742" s="3">
        <v>6</v>
      </c>
      <c r="G742" s="3">
        <v>-68</v>
      </c>
      <c r="H742" s="3">
        <v>1016.19</v>
      </c>
    </row>
    <row r="743" spans="1:8" x14ac:dyDescent="0.3">
      <c r="A743" s="3">
        <v>742</v>
      </c>
      <c r="B743" s="3" t="s">
        <v>5081</v>
      </c>
      <c r="C743" s="3">
        <v>20.67</v>
      </c>
      <c r="D743" s="3" t="s">
        <v>25</v>
      </c>
      <c r="E743" s="3">
        <v>8.1</v>
      </c>
      <c r="F743" s="3">
        <v>6</v>
      </c>
      <c r="G743" s="3">
        <v>-68</v>
      </c>
      <c r="H743" s="3">
        <v>1016.21</v>
      </c>
    </row>
    <row r="744" spans="1:8" x14ac:dyDescent="0.3">
      <c r="A744" s="3">
        <v>743</v>
      </c>
      <c r="B744" s="3" t="s">
        <v>5082</v>
      </c>
      <c r="C744" s="3">
        <v>20.67</v>
      </c>
      <c r="D744" s="3" t="s">
        <v>25</v>
      </c>
      <c r="E744" s="3">
        <v>8.1</v>
      </c>
      <c r="F744" s="3">
        <v>6</v>
      </c>
      <c r="G744" s="3">
        <v>-68</v>
      </c>
      <c r="H744" s="3">
        <v>1016.2</v>
      </c>
    </row>
    <row r="745" spans="1:8" x14ac:dyDescent="0.3">
      <c r="A745" s="3">
        <v>744</v>
      </c>
      <c r="B745" s="3" t="s">
        <v>5083</v>
      </c>
      <c r="C745" s="3">
        <v>20.67</v>
      </c>
      <c r="D745" s="3" t="s">
        <v>25</v>
      </c>
      <c r="E745" s="3">
        <v>8.1</v>
      </c>
      <c r="F745" s="3">
        <v>6</v>
      </c>
      <c r="G745" s="3">
        <v>-68</v>
      </c>
      <c r="H745" s="3">
        <v>1016.22</v>
      </c>
    </row>
    <row r="746" spans="1:8" x14ac:dyDescent="0.3">
      <c r="A746" s="3">
        <v>745</v>
      </c>
      <c r="B746" s="3" t="s">
        <v>5084</v>
      </c>
      <c r="C746" s="3">
        <v>20.67</v>
      </c>
      <c r="D746" s="3" t="s">
        <v>25</v>
      </c>
      <c r="E746" s="3">
        <v>8.1</v>
      </c>
      <c r="F746" s="3">
        <v>6</v>
      </c>
      <c r="G746" s="3">
        <v>-68</v>
      </c>
      <c r="H746" s="3">
        <v>1016.27</v>
      </c>
    </row>
    <row r="747" spans="1:8" x14ac:dyDescent="0.3">
      <c r="A747" s="3">
        <v>746</v>
      </c>
      <c r="B747" s="3" t="s">
        <v>5085</v>
      </c>
      <c r="C747" s="3">
        <v>20.67</v>
      </c>
      <c r="D747" s="3" t="s">
        <v>25</v>
      </c>
      <c r="E747" s="3">
        <v>8.1</v>
      </c>
      <c r="F747" s="3">
        <v>6</v>
      </c>
      <c r="G747" s="3">
        <v>-68</v>
      </c>
      <c r="H747" s="3">
        <v>1016.23</v>
      </c>
    </row>
    <row r="748" spans="1:8" x14ac:dyDescent="0.3">
      <c r="A748" s="3">
        <v>747</v>
      </c>
      <c r="B748" s="3" t="s">
        <v>5086</v>
      </c>
      <c r="C748" s="3">
        <v>20.67</v>
      </c>
      <c r="D748" s="3" t="s">
        <v>25</v>
      </c>
      <c r="E748" s="3">
        <v>8.1</v>
      </c>
      <c r="F748" s="3">
        <v>6</v>
      </c>
      <c r="G748" s="3">
        <v>-68</v>
      </c>
      <c r="H748" s="3">
        <v>1016.18</v>
      </c>
    </row>
    <row r="749" spans="1:8" x14ac:dyDescent="0.3">
      <c r="A749" s="3">
        <v>748</v>
      </c>
      <c r="B749" s="3" t="s">
        <v>5087</v>
      </c>
      <c r="C749" s="3">
        <v>20.67</v>
      </c>
      <c r="D749" s="3" t="s">
        <v>25</v>
      </c>
      <c r="E749" s="3">
        <v>8.1</v>
      </c>
      <c r="F749" s="3">
        <v>6</v>
      </c>
      <c r="G749" s="3">
        <v>-68</v>
      </c>
      <c r="H749" s="3">
        <v>1016.18</v>
      </c>
    </row>
    <row r="750" spans="1:8" x14ac:dyDescent="0.3">
      <c r="A750" s="3">
        <v>749</v>
      </c>
      <c r="B750" s="3" t="s">
        <v>5088</v>
      </c>
      <c r="C750" s="3">
        <v>20.67</v>
      </c>
      <c r="D750" s="3" t="s">
        <v>25</v>
      </c>
      <c r="E750" s="3">
        <v>8.1</v>
      </c>
      <c r="F750" s="3">
        <v>6</v>
      </c>
      <c r="G750" s="3">
        <v>-67</v>
      </c>
      <c r="H750" s="3">
        <v>1016.15</v>
      </c>
    </row>
    <row r="751" spans="1:8" x14ac:dyDescent="0.3">
      <c r="A751" s="3">
        <v>750</v>
      </c>
      <c r="B751" s="3" t="s">
        <v>5089</v>
      </c>
      <c r="C751" s="3">
        <v>20.67</v>
      </c>
      <c r="D751" s="3" t="s">
        <v>25</v>
      </c>
      <c r="E751" s="3">
        <v>8.1</v>
      </c>
      <c r="F751" s="3">
        <v>6</v>
      </c>
      <c r="G751" s="3">
        <v>-68</v>
      </c>
      <c r="H751" s="3">
        <v>1016.11</v>
      </c>
    </row>
    <row r="752" spans="1:8" x14ac:dyDescent="0.3">
      <c r="A752" s="3">
        <v>751</v>
      </c>
      <c r="B752" s="3" t="s">
        <v>5090</v>
      </c>
      <c r="C752" s="3">
        <v>20.67</v>
      </c>
      <c r="D752" s="3" t="s">
        <v>25</v>
      </c>
      <c r="E752" s="3">
        <v>8.1</v>
      </c>
      <c r="F752" s="3">
        <v>6</v>
      </c>
      <c r="G752" s="3">
        <v>-68</v>
      </c>
      <c r="H752" s="3">
        <v>1016.2</v>
      </c>
    </row>
    <row r="753" spans="1:8" x14ac:dyDescent="0.3">
      <c r="A753" s="3">
        <v>752</v>
      </c>
      <c r="B753" s="3" t="s">
        <v>5091</v>
      </c>
      <c r="C753" s="3">
        <v>20.67</v>
      </c>
      <c r="D753" s="3" t="s">
        <v>25</v>
      </c>
      <c r="E753" s="3">
        <v>8.1</v>
      </c>
      <c r="F753" s="3">
        <v>6</v>
      </c>
      <c r="G753" s="3">
        <v>-68</v>
      </c>
      <c r="H753" s="3">
        <v>1016.2</v>
      </c>
    </row>
    <row r="754" spans="1:8" x14ac:dyDescent="0.3">
      <c r="A754" s="3">
        <v>753</v>
      </c>
      <c r="B754" s="3" t="s">
        <v>5092</v>
      </c>
      <c r="C754" s="3">
        <v>20.67</v>
      </c>
      <c r="D754" s="3" t="s">
        <v>25</v>
      </c>
      <c r="E754" s="3">
        <v>8.1</v>
      </c>
      <c r="F754" s="3">
        <v>6</v>
      </c>
      <c r="G754" s="3">
        <v>-68</v>
      </c>
      <c r="H754" s="3">
        <v>1016.27</v>
      </c>
    </row>
    <row r="755" spans="1:8" x14ac:dyDescent="0.3">
      <c r="A755" s="3">
        <v>754</v>
      </c>
      <c r="B755" s="3" t="s">
        <v>5093</v>
      </c>
      <c r="C755" s="3">
        <v>20.67</v>
      </c>
      <c r="D755" s="3" t="s">
        <v>25</v>
      </c>
      <c r="E755" s="3">
        <v>8.1</v>
      </c>
      <c r="F755" s="3">
        <v>6</v>
      </c>
      <c r="G755" s="3">
        <v>-68</v>
      </c>
      <c r="H755" s="3">
        <v>1016.24</v>
      </c>
    </row>
    <row r="756" spans="1:8" x14ac:dyDescent="0.3">
      <c r="A756" s="3">
        <v>755</v>
      </c>
      <c r="B756" s="3" t="s">
        <v>5094</v>
      </c>
      <c r="C756" s="3">
        <v>20.67</v>
      </c>
      <c r="D756" s="3" t="s">
        <v>25</v>
      </c>
      <c r="E756" s="3">
        <v>8.1</v>
      </c>
      <c r="F756" s="3">
        <v>6</v>
      </c>
      <c r="G756" s="3">
        <v>-68</v>
      </c>
      <c r="H756" s="3">
        <v>1016.23</v>
      </c>
    </row>
    <row r="757" spans="1:8" x14ac:dyDescent="0.3">
      <c r="A757" s="3">
        <v>756</v>
      </c>
      <c r="B757" s="3" t="s">
        <v>5095</v>
      </c>
      <c r="C757" s="3">
        <v>20.67</v>
      </c>
      <c r="D757" s="3" t="s">
        <v>25</v>
      </c>
      <c r="E757" s="3">
        <v>8.1</v>
      </c>
      <c r="F757" s="3">
        <v>6</v>
      </c>
      <c r="G757" s="3">
        <v>-68</v>
      </c>
      <c r="H757" s="3">
        <v>1016.29</v>
      </c>
    </row>
    <row r="758" spans="1:8" x14ac:dyDescent="0.3">
      <c r="A758" s="3">
        <v>757</v>
      </c>
      <c r="B758" s="3" t="s">
        <v>5096</v>
      </c>
      <c r="C758" s="3">
        <v>20.67</v>
      </c>
      <c r="D758" s="3" t="s">
        <v>25</v>
      </c>
      <c r="E758" s="3">
        <v>8.1</v>
      </c>
      <c r="F758" s="3">
        <v>6</v>
      </c>
      <c r="G758" s="3">
        <v>-68</v>
      </c>
      <c r="H758" s="3">
        <v>1016.21</v>
      </c>
    </row>
    <row r="759" spans="1:8" x14ac:dyDescent="0.3">
      <c r="A759" s="3">
        <v>758</v>
      </c>
      <c r="B759" s="3" t="s">
        <v>5097</v>
      </c>
      <c r="C759" s="3">
        <v>20.67</v>
      </c>
      <c r="D759" s="3" t="s">
        <v>25</v>
      </c>
      <c r="E759" s="3">
        <v>8.1</v>
      </c>
      <c r="F759" s="3">
        <v>6</v>
      </c>
      <c r="G759" s="3">
        <v>-68</v>
      </c>
      <c r="H759" s="3">
        <v>1016.21</v>
      </c>
    </row>
    <row r="760" spans="1:8" x14ac:dyDescent="0.3">
      <c r="A760" s="3">
        <v>759</v>
      </c>
      <c r="B760" s="3" t="s">
        <v>5098</v>
      </c>
      <c r="C760" s="3">
        <v>20.67</v>
      </c>
      <c r="D760" s="3" t="s">
        <v>25</v>
      </c>
      <c r="E760" s="3">
        <v>8.1</v>
      </c>
      <c r="F760" s="3">
        <v>6</v>
      </c>
      <c r="G760" s="3">
        <v>-68</v>
      </c>
      <c r="H760" s="3">
        <v>1016.12</v>
      </c>
    </row>
    <row r="761" spans="1:8" x14ac:dyDescent="0.3">
      <c r="A761" s="3">
        <v>760</v>
      </c>
      <c r="B761" s="3" t="s">
        <v>5099</v>
      </c>
      <c r="C761" s="3">
        <v>20.67</v>
      </c>
      <c r="D761" s="3" t="s">
        <v>25</v>
      </c>
      <c r="E761" s="3">
        <v>8.1</v>
      </c>
      <c r="F761" s="3">
        <v>6</v>
      </c>
      <c r="G761" s="3">
        <v>-68</v>
      </c>
      <c r="H761" s="3">
        <v>1016.16</v>
      </c>
    </row>
    <row r="762" spans="1:8" x14ac:dyDescent="0.3">
      <c r="A762" s="3">
        <v>761</v>
      </c>
      <c r="B762" s="3" t="s">
        <v>5100</v>
      </c>
      <c r="C762" s="3">
        <v>20.67</v>
      </c>
      <c r="D762" s="3" t="s">
        <v>25</v>
      </c>
      <c r="E762" s="3">
        <v>8.1</v>
      </c>
      <c r="F762" s="3">
        <v>6</v>
      </c>
      <c r="G762" s="3">
        <v>-68</v>
      </c>
      <c r="H762" s="3">
        <v>1016.18</v>
      </c>
    </row>
    <row r="763" spans="1:8" x14ac:dyDescent="0.3">
      <c r="A763" s="3">
        <v>762</v>
      </c>
      <c r="B763" s="3" t="s">
        <v>5101</v>
      </c>
      <c r="C763" s="3">
        <v>20.67</v>
      </c>
      <c r="D763" s="3" t="s">
        <v>25</v>
      </c>
      <c r="E763" s="3">
        <v>8.1</v>
      </c>
      <c r="F763" s="3">
        <v>6</v>
      </c>
      <c r="G763" s="3">
        <v>-68</v>
      </c>
      <c r="H763" s="3">
        <v>1016.17</v>
      </c>
    </row>
    <row r="764" spans="1:8" x14ac:dyDescent="0.3">
      <c r="A764" s="3">
        <v>763</v>
      </c>
      <c r="B764" s="3" t="s">
        <v>5102</v>
      </c>
      <c r="C764" s="3">
        <v>20.67</v>
      </c>
      <c r="D764" s="3" t="s">
        <v>25</v>
      </c>
      <c r="E764" s="3">
        <v>8.1</v>
      </c>
      <c r="F764" s="3">
        <v>6</v>
      </c>
      <c r="G764" s="3">
        <v>-68</v>
      </c>
      <c r="H764" s="3">
        <v>1016.15</v>
      </c>
    </row>
    <row r="765" spans="1:8" x14ac:dyDescent="0.3">
      <c r="A765" s="3">
        <v>764</v>
      </c>
      <c r="B765" s="3" t="s">
        <v>5103</v>
      </c>
      <c r="C765" s="3">
        <v>20.67</v>
      </c>
      <c r="D765" s="3" t="s">
        <v>25</v>
      </c>
      <c r="E765" s="3">
        <v>8.1</v>
      </c>
      <c r="F765" s="3">
        <v>6</v>
      </c>
      <c r="G765" s="3">
        <v>-68</v>
      </c>
      <c r="H765" s="3">
        <v>1016.13</v>
      </c>
    </row>
    <row r="766" spans="1:8" x14ac:dyDescent="0.3">
      <c r="A766" s="3">
        <v>765</v>
      </c>
      <c r="B766" s="3" t="s">
        <v>5104</v>
      </c>
      <c r="C766" s="3">
        <v>20.67</v>
      </c>
      <c r="D766" s="3" t="s">
        <v>25</v>
      </c>
      <c r="E766" s="3">
        <v>8.1</v>
      </c>
      <c r="F766" s="3">
        <v>6</v>
      </c>
      <c r="G766" s="3">
        <v>-68</v>
      </c>
      <c r="H766" s="3">
        <v>1016.07</v>
      </c>
    </row>
    <row r="767" spans="1:8" x14ac:dyDescent="0.3">
      <c r="A767" s="3">
        <v>766</v>
      </c>
      <c r="B767" s="3" t="s">
        <v>5105</v>
      </c>
      <c r="C767" s="3">
        <v>20.67</v>
      </c>
      <c r="D767" s="3" t="s">
        <v>25</v>
      </c>
      <c r="E767" s="3">
        <v>8.1</v>
      </c>
      <c r="F767" s="3">
        <v>6</v>
      </c>
      <c r="G767" s="3">
        <v>-68</v>
      </c>
      <c r="H767" s="3">
        <v>1016.05</v>
      </c>
    </row>
    <row r="768" spans="1:8" x14ac:dyDescent="0.3">
      <c r="A768" s="3">
        <v>767</v>
      </c>
      <c r="B768" s="3" t="s">
        <v>5106</v>
      </c>
      <c r="C768" s="3">
        <v>20.67</v>
      </c>
      <c r="D768" s="3" t="s">
        <v>25</v>
      </c>
      <c r="E768" s="3">
        <v>8.1</v>
      </c>
      <c r="F768" s="3">
        <v>6</v>
      </c>
      <c r="G768" s="3">
        <v>-68</v>
      </c>
      <c r="H768" s="3">
        <v>1016.05</v>
      </c>
    </row>
    <row r="769" spans="1:8" x14ac:dyDescent="0.3">
      <c r="A769" s="3">
        <v>768</v>
      </c>
      <c r="B769" s="3" t="s">
        <v>5107</v>
      </c>
      <c r="C769" s="3">
        <v>20.67</v>
      </c>
      <c r="D769" s="3" t="s">
        <v>25</v>
      </c>
      <c r="E769" s="3">
        <v>8.1</v>
      </c>
      <c r="F769" s="3">
        <v>6</v>
      </c>
      <c r="G769" s="3">
        <v>-68</v>
      </c>
      <c r="H769" s="3">
        <v>1016</v>
      </c>
    </row>
    <row r="770" spans="1:8" x14ac:dyDescent="0.3">
      <c r="A770" s="3">
        <v>769</v>
      </c>
      <c r="B770" s="3" t="s">
        <v>5108</v>
      </c>
      <c r="C770" s="3">
        <v>20.67</v>
      </c>
      <c r="D770" s="3" t="s">
        <v>25</v>
      </c>
      <c r="E770" s="3">
        <v>8.1</v>
      </c>
      <c r="F770" s="3">
        <v>6</v>
      </c>
      <c r="G770" s="3">
        <v>-68</v>
      </c>
      <c r="H770" s="3">
        <v>1016.03</v>
      </c>
    </row>
    <row r="771" spans="1:8" x14ac:dyDescent="0.3">
      <c r="A771" s="3">
        <v>770</v>
      </c>
      <c r="B771" s="3" t="s">
        <v>5109</v>
      </c>
      <c r="C771" s="3">
        <v>20.67</v>
      </c>
      <c r="D771" s="3" t="s">
        <v>25</v>
      </c>
      <c r="E771" s="3">
        <v>8.1</v>
      </c>
      <c r="F771" s="3">
        <v>6</v>
      </c>
      <c r="G771" s="3">
        <v>-68</v>
      </c>
      <c r="H771" s="3">
        <v>1016.06</v>
      </c>
    </row>
    <row r="772" spans="1:8" x14ac:dyDescent="0.3">
      <c r="A772" s="3">
        <v>771</v>
      </c>
      <c r="B772" s="3" t="s">
        <v>5110</v>
      </c>
      <c r="C772" s="3">
        <v>20.67</v>
      </c>
      <c r="D772" s="3" t="s">
        <v>25</v>
      </c>
      <c r="E772" s="3">
        <v>8.1</v>
      </c>
      <c r="F772" s="3">
        <v>6</v>
      </c>
      <c r="G772" s="3">
        <v>-68</v>
      </c>
      <c r="H772" s="3">
        <v>1016.03</v>
      </c>
    </row>
    <row r="773" spans="1:8" x14ac:dyDescent="0.3">
      <c r="A773" s="3">
        <v>772</v>
      </c>
      <c r="B773" s="3" t="s">
        <v>5111</v>
      </c>
      <c r="C773" s="3">
        <v>20.67</v>
      </c>
      <c r="D773" s="3" t="s">
        <v>25</v>
      </c>
      <c r="E773" s="3">
        <v>8.1</v>
      </c>
      <c r="F773" s="3">
        <v>6</v>
      </c>
      <c r="G773" s="3">
        <v>-68</v>
      </c>
      <c r="H773" s="3">
        <v>1016</v>
      </c>
    </row>
    <row r="774" spans="1:8" x14ac:dyDescent="0.3">
      <c r="A774" s="3">
        <v>773</v>
      </c>
      <c r="B774" s="3" t="s">
        <v>5112</v>
      </c>
      <c r="C774" s="3">
        <v>20.67</v>
      </c>
      <c r="D774" s="3" t="s">
        <v>25</v>
      </c>
      <c r="E774" s="3">
        <v>8.1</v>
      </c>
      <c r="F774" s="3">
        <v>6</v>
      </c>
      <c r="G774" s="3">
        <v>-68</v>
      </c>
      <c r="H774" s="3">
        <v>1016.04</v>
      </c>
    </row>
    <row r="775" spans="1:8" x14ac:dyDescent="0.3">
      <c r="A775" s="3">
        <v>774</v>
      </c>
      <c r="B775" s="3" t="s">
        <v>5113</v>
      </c>
      <c r="C775" s="3">
        <v>20.67</v>
      </c>
      <c r="D775" s="3" t="s">
        <v>25</v>
      </c>
      <c r="E775" s="3">
        <v>8.1</v>
      </c>
      <c r="F775" s="3">
        <v>6</v>
      </c>
      <c r="G775" s="3">
        <v>-68</v>
      </c>
      <c r="H775" s="3">
        <v>1016.02</v>
      </c>
    </row>
    <row r="776" spans="1:8" x14ac:dyDescent="0.3">
      <c r="A776" s="3">
        <v>775</v>
      </c>
      <c r="B776" s="3" t="s">
        <v>5114</v>
      </c>
      <c r="C776" s="3">
        <v>20.67</v>
      </c>
      <c r="D776" s="3" t="s">
        <v>25</v>
      </c>
      <c r="E776" s="3">
        <v>8.1</v>
      </c>
      <c r="F776" s="3">
        <v>6</v>
      </c>
      <c r="G776" s="3">
        <v>-68</v>
      </c>
      <c r="H776" s="3">
        <v>1016.05</v>
      </c>
    </row>
    <row r="777" spans="1:8" x14ac:dyDescent="0.3">
      <c r="A777" s="3">
        <v>776</v>
      </c>
      <c r="B777" s="3" t="s">
        <v>5115</v>
      </c>
      <c r="C777" s="3">
        <v>20.67</v>
      </c>
      <c r="D777" s="3" t="s">
        <v>25</v>
      </c>
      <c r="E777" s="3">
        <v>8.1</v>
      </c>
      <c r="F777" s="3">
        <v>6</v>
      </c>
      <c r="G777" s="3">
        <v>-68</v>
      </c>
      <c r="H777" s="3">
        <v>1016.03</v>
      </c>
    </row>
    <row r="778" spans="1:8" x14ac:dyDescent="0.3">
      <c r="A778" s="3">
        <v>777</v>
      </c>
      <c r="B778" s="3" t="s">
        <v>5116</v>
      </c>
      <c r="C778" s="3">
        <v>20.67</v>
      </c>
      <c r="D778" s="3" t="s">
        <v>25</v>
      </c>
      <c r="E778" s="3">
        <v>8.1</v>
      </c>
      <c r="F778" s="3">
        <v>6</v>
      </c>
      <c r="G778" s="3">
        <v>-68</v>
      </c>
      <c r="H778" s="3">
        <v>1016.07</v>
      </c>
    </row>
    <row r="779" spans="1:8" x14ac:dyDescent="0.3">
      <c r="A779" s="3">
        <v>778</v>
      </c>
      <c r="B779" s="3" t="s">
        <v>5117</v>
      </c>
      <c r="C779" s="3">
        <v>20.67</v>
      </c>
      <c r="D779" s="3" t="s">
        <v>25</v>
      </c>
      <c r="E779" s="3">
        <v>8.1</v>
      </c>
      <c r="F779" s="3">
        <v>6</v>
      </c>
      <c r="G779" s="3">
        <v>-68</v>
      </c>
      <c r="H779" s="3">
        <v>1016.04</v>
      </c>
    </row>
    <row r="780" spans="1:8" x14ac:dyDescent="0.3">
      <c r="A780" s="3">
        <v>779</v>
      </c>
      <c r="B780" s="3" t="s">
        <v>5118</v>
      </c>
      <c r="C780" s="3">
        <v>20.67</v>
      </c>
      <c r="D780" s="3" t="s">
        <v>25</v>
      </c>
      <c r="E780" s="3">
        <v>8.1</v>
      </c>
      <c r="F780" s="3">
        <v>6</v>
      </c>
      <c r="G780" s="3">
        <v>-68</v>
      </c>
      <c r="H780" s="3">
        <v>1016</v>
      </c>
    </row>
    <row r="781" spans="1:8" x14ac:dyDescent="0.3">
      <c r="A781" s="3">
        <v>780</v>
      </c>
      <c r="B781" s="3" t="s">
        <v>5119</v>
      </c>
      <c r="C781" s="3">
        <v>20.67</v>
      </c>
      <c r="D781" s="3" t="s">
        <v>25</v>
      </c>
      <c r="E781" s="3">
        <v>8.1</v>
      </c>
      <c r="F781" s="3">
        <v>6</v>
      </c>
      <c r="G781" s="3">
        <v>-68</v>
      </c>
      <c r="H781" s="3">
        <v>1016.01</v>
      </c>
    </row>
    <row r="782" spans="1:8" x14ac:dyDescent="0.3">
      <c r="A782" s="3">
        <v>781</v>
      </c>
      <c r="B782" s="3" t="s">
        <v>5120</v>
      </c>
      <c r="C782" s="3">
        <v>20.67</v>
      </c>
      <c r="D782" s="3" t="s">
        <v>25</v>
      </c>
      <c r="E782" s="3">
        <v>8.1</v>
      </c>
      <c r="F782" s="3">
        <v>6</v>
      </c>
      <c r="G782" s="3">
        <v>-68</v>
      </c>
      <c r="H782" s="3">
        <v>1016</v>
      </c>
    </row>
    <row r="783" spans="1:8" x14ac:dyDescent="0.3">
      <c r="A783" s="3">
        <v>782</v>
      </c>
      <c r="B783" s="3" t="s">
        <v>5121</v>
      </c>
      <c r="C783" s="3">
        <v>20.67</v>
      </c>
      <c r="D783" s="3" t="s">
        <v>25</v>
      </c>
      <c r="E783" s="3">
        <v>8.1</v>
      </c>
      <c r="F783" s="3">
        <v>6</v>
      </c>
      <c r="G783" s="3">
        <v>-68</v>
      </c>
      <c r="H783" s="3">
        <v>1015.93</v>
      </c>
    </row>
    <row r="784" spans="1:8" x14ac:dyDescent="0.3">
      <c r="A784" s="3">
        <v>783</v>
      </c>
      <c r="B784" s="3" t="s">
        <v>5122</v>
      </c>
      <c r="C784" s="3">
        <v>20.67</v>
      </c>
      <c r="D784" s="3" t="s">
        <v>25</v>
      </c>
      <c r="E784" s="3">
        <v>8.1</v>
      </c>
      <c r="F784" s="3">
        <v>6</v>
      </c>
      <c r="G784" s="3">
        <v>-68</v>
      </c>
      <c r="H784" s="3">
        <v>1015.97</v>
      </c>
    </row>
    <row r="785" spans="1:8" x14ac:dyDescent="0.3">
      <c r="A785" s="3">
        <v>784</v>
      </c>
      <c r="B785" s="3" t="s">
        <v>5123</v>
      </c>
      <c r="C785" s="3">
        <v>20.67</v>
      </c>
      <c r="D785" s="3" t="s">
        <v>25</v>
      </c>
      <c r="E785" s="3">
        <v>8.1</v>
      </c>
      <c r="F785" s="3">
        <v>6</v>
      </c>
      <c r="G785" s="3">
        <v>-68</v>
      </c>
      <c r="H785" s="3">
        <v>1015.89</v>
      </c>
    </row>
    <row r="786" spans="1:8" x14ac:dyDescent="0.3">
      <c r="A786" s="3">
        <v>785</v>
      </c>
      <c r="B786" s="3" t="s">
        <v>5124</v>
      </c>
      <c r="C786" s="3">
        <v>20.67</v>
      </c>
      <c r="D786" s="3" t="s">
        <v>25</v>
      </c>
      <c r="E786" s="3">
        <v>8.1</v>
      </c>
      <c r="F786" s="3">
        <v>6</v>
      </c>
      <c r="G786" s="3">
        <v>-68</v>
      </c>
      <c r="H786" s="3">
        <v>1015.91</v>
      </c>
    </row>
    <row r="787" spans="1:8" x14ac:dyDescent="0.3">
      <c r="A787" s="3">
        <v>786</v>
      </c>
      <c r="B787" s="3" t="s">
        <v>5125</v>
      </c>
      <c r="C787" s="3">
        <v>20.69</v>
      </c>
      <c r="D787" s="3" t="s">
        <v>25</v>
      </c>
      <c r="E787" s="3">
        <v>8.1</v>
      </c>
      <c r="F787" s="3">
        <v>6</v>
      </c>
      <c r="G787" s="3">
        <v>-68</v>
      </c>
      <c r="H787" s="3">
        <v>1015.82</v>
      </c>
    </row>
    <row r="788" spans="1:8" x14ac:dyDescent="0.3">
      <c r="A788" s="3">
        <v>787</v>
      </c>
      <c r="B788" s="3" t="s">
        <v>5126</v>
      </c>
      <c r="C788" s="3">
        <v>20.69</v>
      </c>
      <c r="D788" s="3" t="s">
        <v>25</v>
      </c>
      <c r="E788" s="3">
        <v>8.1</v>
      </c>
      <c r="F788" s="3">
        <v>6</v>
      </c>
      <c r="G788" s="3">
        <v>-68</v>
      </c>
      <c r="H788" s="3">
        <v>1015.86</v>
      </c>
    </row>
    <row r="789" spans="1:8" x14ac:dyDescent="0.3">
      <c r="A789" s="3">
        <v>788</v>
      </c>
      <c r="B789" s="3" t="s">
        <v>5127</v>
      </c>
      <c r="C789" s="3">
        <v>20.69</v>
      </c>
      <c r="D789" s="3" t="s">
        <v>25</v>
      </c>
      <c r="E789" s="3">
        <v>8.1</v>
      </c>
      <c r="F789" s="3">
        <v>6</v>
      </c>
      <c r="G789" s="3">
        <v>-68</v>
      </c>
      <c r="H789" s="3">
        <v>1015.9</v>
      </c>
    </row>
    <row r="790" spans="1:8" x14ac:dyDescent="0.3">
      <c r="A790" s="3">
        <v>789</v>
      </c>
      <c r="B790" s="3" t="s">
        <v>5128</v>
      </c>
      <c r="C790" s="3">
        <v>20.7</v>
      </c>
      <c r="D790" s="3" t="s">
        <v>25</v>
      </c>
      <c r="E790" s="3">
        <v>8.1</v>
      </c>
      <c r="F790" s="3">
        <v>6</v>
      </c>
      <c r="G790" s="3">
        <v>-68</v>
      </c>
      <c r="H790" s="3">
        <v>1015.76</v>
      </c>
    </row>
    <row r="791" spans="1:8" x14ac:dyDescent="0.3">
      <c r="A791" s="3">
        <v>790</v>
      </c>
      <c r="B791" s="3" t="s">
        <v>5129</v>
      </c>
      <c r="C791" s="3">
        <v>20.69</v>
      </c>
      <c r="D791" s="3" t="s">
        <v>25</v>
      </c>
      <c r="E791" s="3">
        <v>8.1</v>
      </c>
      <c r="F791" s="3">
        <v>6</v>
      </c>
      <c r="G791" s="3">
        <v>-68</v>
      </c>
      <c r="H791" s="3">
        <v>1015.83</v>
      </c>
    </row>
    <row r="792" spans="1:8" x14ac:dyDescent="0.3">
      <c r="A792" s="3">
        <v>791</v>
      </c>
      <c r="B792" s="3" t="s">
        <v>5130</v>
      </c>
      <c r="C792" s="3">
        <v>20.69</v>
      </c>
      <c r="D792" s="3" t="s">
        <v>25</v>
      </c>
      <c r="E792" s="3">
        <v>8.1</v>
      </c>
      <c r="F792" s="3">
        <v>6</v>
      </c>
      <c r="G792" s="3">
        <v>-68</v>
      </c>
      <c r="H792" s="3">
        <v>1015.83</v>
      </c>
    </row>
    <row r="793" spans="1:8" x14ac:dyDescent="0.3">
      <c r="A793" s="3">
        <v>792</v>
      </c>
      <c r="B793" s="3" t="s">
        <v>5131</v>
      </c>
      <c r="C793" s="3">
        <v>20.69</v>
      </c>
      <c r="D793" s="3" t="s">
        <v>25</v>
      </c>
      <c r="E793" s="3">
        <v>8.1</v>
      </c>
      <c r="F793" s="3">
        <v>6</v>
      </c>
      <c r="G793" s="3">
        <v>-68</v>
      </c>
      <c r="H793" s="3">
        <v>1015.93</v>
      </c>
    </row>
    <row r="794" spans="1:8" x14ac:dyDescent="0.3">
      <c r="A794" s="3">
        <v>793</v>
      </c>
      <c r="B794" s="3" t="s">
        <v>5132</v>
      </c>
      <c r="C794" s="3">
        <v>20.67</v>
      </c>
      <c r="D794" s="3" t="s">
        <v>25</v>
      </c>
      <c r="E794" s="3">
        <v>8.1</v>
      </c>
      <c r="F794" s="3">
        <v>6</v>
      </c>
      <c r="G794" s="3">
        <v>-68</v>
      </c>
      <c r="H794" s="3">
        <v>1015.89</v>
      </c>
    </row>
    <row r="795" spans="1:8" x14ac:dyDescent="0.3">
      <c r="A795" s="3">
        <v>794</v>
      </c>
      <c r="B795" s="3" t="s">
        <v>5133</v>
      </c>
      <c r="C795" s="3">
        <v>20.7</v>
      </c>
      <c r="D795" s="3" t="s">
        <v>25</v>
      </c>
      <c r="E795" s="3">
        <v>8.1</v>
      </c>
      <c r="F795" s="3">
        <v>6</v>
      </c>
      <c r="G795" s="3">
        <v>-69</v>
      </c>
      <c r="H795" s="3">
        <v>1015.85</v>
      </c>
    </row>
    <row r="796" spans="1:8" x14ac:dyDescent="0.3">
      <c r="A796" s="3">
        <v>795</v>
      </c>
      <c r="B796" s="3" t="s">
        <v>5134</v>
      </c>
      <c r="C796" s="3">
        <v>20.67</v>
      </c>
      <c r="D796" s="3" t="s">
        <v>25</v>
      </c>
      <c r="E796" s="3">
        <v>8.1</v>
      </c>
      <c r="F796" s="3">
        <v>6</v>
      </c>
      <c r="G796" s="3">
        <v>-69</v>
      </c>
      <c r="H796" s="3">
        <v>1015.88</v>
      </c>
    </row>
    <row r="797" spans="1:8" x14ac:dyDescent="0.3">
      <c r="A797" s="3">
        <v>796</v>
      </c>
      <c r="B797" s="3" t="s">
        <v>5135</v>
      </c>
      <c r="C797" s="3">
        <v>20.67</v>
      </c>
      <c r="D797" s="3" t="s">
        <v>25</v>
      </c>
      <c r="E797" s="3">
        <v>8.1</v>
      </c>
      <c r="F797" s="3">
        <v>6</v>
      </c>
      <c r="G797" s="3">
        <v>-69</v>
      </c>
      <c r="H797" s="3">
        <v>1015.88</v>
      </c>
    </row>
    <row r="798" spans="1:8" x14ac:dyDescent="0.3">
      <c r="A798" s="3">
        <v>797</v>
      </c>
      <c r="B798" s="3" t="s">
        <v>5136</v>
      </c>
      <c r="C798" s="3">
        <v>20.69</v>
      </c>
      <c r="D798" s="3" t="s">
        <v>25</v>
      </c>
      <c r="E798" s="3">
        <v>8.1</v>
      </c>
      <c r="F798" s="3">
        <v>6</v>
      </c>
      <c r="G798" s="3">
        <v>-69</v>
      </c>
      <c r="H798" s="3">
        <v>1015.83</v>
      </c>
    </row>
    <row r="799" spans="1:8" x14ac:dyDescent="0.3">
      <c r="A799" s="3">
        <v>798</v>
      </c>
      <c r="B799" s="3" t="s">
        <v>5137</v>
      </c>
      <c r="C799" s="3">
        <v>20.7</v>
      </c>
      <c r="D799" s="3" t="s">
        <v>25</v>
      </c>
      <c r="E799" s="3">
        <v>8.1</v>
      </c>
      <c r="F799" s="3">
        <v>6</v>
      </c>
      <c r="G799" s="3">
        <v>-69</v>
      </c>
      <c r="H799" s="3">
        <v>1015.8</v>
      </c>
    </row>
    <row r="800" spans="1:8" x14ac:dyDescent="0.3">
      <c r="A800" s="3">
        <v>799</v>
      </c>
      <c r="B800" s="3" t="s">
        <v>5138</v>
      </c>
      <c r="C800" s="3">
        <v>20.7</v>
      </c>
      <c r="D800" s="3" t="s">
        <v>25</v>
      </c>
      <c r="E800" s="3">
        <v>8.1</v>
      </c>
      <c r="F800" s="3">
        <v>6</v>
      </c>
      <c r="G800" s="3">
        <v>-68</v>
      </c>
      <c r="H800" s="3">
        <v>1015.77</v>
      </c>
    </row>
    <row r="801" spans="1:8" x14ac:dyDescent="0.3">
      <c r="A801" s="3">
        <v>800</v>
      </c>
      <c r="B801" s="3" t="s">
        <v>5139</v>
      </c>
      <c r="C801" s="3">
        <v>20.69</v>
      </c>
      <c r="D801" s="3" t="s">
        <v>25</v>
      </c>
      <c r="E801" s="3">
        <v>8.1</v>
      </c>
      <c r="F801" s="3">
        <v>6</v>
      </c>
      <c r="G801" s="3">
        <v>-68</v>
      </c>
      <c r="H801" s="3">
        <v>1015.77</v>
      </c>
    </row>
    <row r="802" spans="1:8" x14ac:dyDescent="0.3">
      <c r="A802" s="3">
        <v>801</v>
      </c>
      <c r="B802" s="3" t="s">
        <v>5140</v>
      </c>
      <c r="C802" s="3">
        <v>20.7</v>
      </c>
      <c r="D802" s="3" t="s">
        <v>25</v>
      </c>
      <c r="E802" s="3">
        <v>8.1</v>
      </c>
      <c r="F802" s="3">
        <v>6</v>
      </c>
      <c r="G802" s="3">
        <v>-68</v>
      </c>
      <c r="H802" s="3">
        <v>1015.76</v>
      </c>
    </row>
    <row r="803" spans="1:8" x14ac:dyDescent="0.3">
      <c r="A803" s="3">
        <v>802</v>
      </c>
      <c r="B803" s="3" t="s">
        <v>5141</v>
      </c>
      <c r="C803" s="3">
        <v>20.69</v>
      </c>
      <c r="D803" s="3" t="s">
        <v>25</v>
      </c>
      <c r="E803" s="3">
        <v>8.1</v>
      </c>
      <c r="F803" s="3">
        <v>6</v>
      </c>
      <c r="G803" s="3">
        <v>-69</v>
      </c>
      <c r="H803" s="3">
        <v>1015.78</v>
      </c>
    </row>
    <row r="804" spans="1:8" x14ac:dyDescent="0.3">
      <c r="A804" s="3">
        <v>803</v>
      </c>
      <c r="B804" s="3" t="s">
        <v>5142</v>
      </c>
      <c r="C804" s="3">
        <v>20.69</v>
      </c>
      <c r="D804" s="3" t="s">
        <v>25</v>
      </c>
      <c r="E804" s="3">
        <v>8.1</v>
      </c>
      <c r="F804" s="3">
        <v>6</v>
      </c>
      <c r="G804" s="3">
        <v>-69</v>
      </c>
      <c r="H804" s="3">
        <v>1015.75</v>
      </c>
    </row>
    <row r="805" spans="1:8" x14ac:dyDescent="0.3">
      <c r="A805" s="3">
        <v>804</v>
      </c>
      <c r="B805" s="3" t="s">
        <v>5143</v>
      </c>
      <c r="C805" s="3">
        <v>20.69</v>
      </c>
      <c r="D805" s="3" t="s">
        <v>25</v>
      </c>
      <c r="E805" s="3">
        <v>8.1</v>
      </c>
      <c r="F805" s="3">
        <v>6</v>
      </c>
      <c r="G805" s="3">
        <v>-68</v>
      </c>
      <c r="H805" s="3">
        <v>1015.72</v>
      </c>
    </row>
    <row r="806" spans="1:8" x14ac:dyDescent="0.3">
      <c r="A806" s="3">
        <v>805</v>
      </c>
      <c r="B806" s="3" t="s">
        <v>5144</v>
      </c>
      <c r="C806" s="3">
        <v>20.69</v>
      </c>
      <c r="D806" s="3" t="s">
        <v>25</v>
      </c>
      <c r="E806" s="3">
        <v>8.1</v>
      </c>
      <c r="F806" s="3">
        <v>6</v>
      </c>
      <c r="G806" s="3">
        <v>-68</v>
      </c>
      <c r="H806" s="3">
        <v>1015.69</v>
      </c>
    </row>
    <row r="807" spans="1:8" x14ac:dyDescent="0.3">
      <c r="A807" s="3">
        <v>806</v>
      </c>
      <c r="B807" s="3" t="s">
        <v>5145</v>
      </c>
      <c r="C807" s="3">
        <v>20.69</v>
      </c>
      <c r="D807" s="3" t="s">
        <v>25</v>
      </c>
      <c r="E807" s="3">
        <v>8.1</v>
      </c>
      <c r="F807" s="3">
        <v>6</v>
      </c>
      <c r="G807" s="3">
        <v>-68</v>
      </c>
      <c r="H807" s="3">
        <v>1015.66</v>
      </c>
    </row>
    <row r="808" spans="1:8" x14ac:dyDescent="0.3">
      <c r="A808" s="3">
        <v>807</v>
      </c>
      <c r="B808" s="3" t="s">
        <v>5146</v>
      </c>
      <c r="C808" s="3">
        <v>20.69</v>
      </c>
      <c r="D808" s="3" t="s">
        <v>25</v>
      </c>
      <c r="E808" s="3">
        <v>8.1</v>
      </c>
      <c r="F808" s="3">
        <v>6</v>
      </c>
      <c r="G808" s="3">
        <v>-69</v>
      </c>
      <c r="H808" s="3">
        <v>1015.65</v>
      </c>
    </row>
    <row r="809" spans="1:8" x14ac:dyDescent="0.3">
      <c r="A809" s="3">
        <v>808</v>
      </c>
      <c r="B809" s="3" t="s">
        <v>5147</v>
      </c>
      <c r="C809" s="3">
        <v>20.69</v>
      </c>
      <c r="D809" s="3" t="s">
        <v>25</v>
      </c>
      <c r="E809" s="3">
        <v>8.1</v>
      </c>
      <c r="F809" s="3">
        <v>6</v>
      </c>
      <c r="G809" s="3">
        <v>-69</v>
      </c>
      <c r="H809" s="3">
        <v>1015.63</v>
      </c>
    </row>
    <row r="810" spans="1:8" x14ac:dyDescent="0.3">
      <c r="A810" s="3">
        <v>809</v>
      </c>
      <c r="B810" s="3" t="s">
        <v>5148</v>
      </c>
      <c r="C810" s="3">
        <v>20.69</v>
      </c>
      <c r="D810" s="3" t="s">
        <v>25</v>
      </c>
      <c r="E810" s="3">
        <v>8.1</v>
      </c>
      <c r="F810" s="3">
        <v>6</v>
      </c>
      <c r="G810" s="3">
        <v>-69</v>
      </c>
      <c r="H810" s="3">
        <v>1015.57</v>
      </c>
    </row>
    <row r="811" spans="1:8" x14ac:dyDescent="0.3">
      <c r="A811" s="3">
        <v>810</v>
      </c>
      <c r="B811" s="3" t="s">
        <v>5149</v>
      </c>
      <c r="C811" s="3">
        <v>20.69</v>
      </c>
      <c r="D811" s="3" t="s">
        <v>25</v>
      </c>
      <c r="E811" s="3">
        <v>8.1</v>
      </c>
      <c r="F811" s="3">
        <v>6</v>
      </c>
      <c r="G811" s="3">
        <v>-69</v>
      </c>
      <c r="H811" s="3">
        <v>1015.57</v>
      </c>
    </row>
    <row r="812" spans="1:8" x14ac:dyDescent="0.3">
      <c r="A812" s="3">
        <v>811</v>
      </c>
      <c r="B812" s="3" t="s">
        <v>5150</v>
      </c>
      <c r="C812" s="3">
        <v>20.69</v>
      </c>
      <c r="D812" s="3" t="s">
        <v>25</v>
      </c>
      <c r="E812" s="3">
        <v>8.1</v>
      </c>
      <c r="F812" s="3">
        <v>6</v>
      </c>
      <c r="G812" s="3">
        <v>-69</v>
      </c>
      <c r="H812" s="3">
        <v>1015.59</v>
      </c>
    </row>
    <row r="813" spans="1:8" x14ac:dyDescent="0.3">
      <c r="A813" s="3">
        <v>812</v>
      </c>
      <c r="B813" s="3" t="s">
        <v>5151</v>
      </c>
      <c r="C813" s="3">
        <v>20.69</v>
      </c>
      <c r="D813" s="3" t="s">
        <v>25</v>
      </c>
      <c r="E813" s="3">
        <v>8.1</v>
      </c>
      <c r="F813" s="3">
        <v>6</v>
      </c>
      <c r="G813" s="3">
        <v>-68</v>
      </c>
      <c r="H813" s="3">
        <v>1015.49</v>
      </c>
    </row>
    <row r="814" spans="1:8" x14ac:dyDescent="0.3">
      <c r="A814" s="3">
        <v>813</v>
      </c>
      <c r="B814" s="3" t="s">
        <v>5152</v>
      </c>
      <c r="C814" s="3">
        <v>20.69</v>
      </c>
      <c r="D814" s="3" t="s">
        <v>25</v>
      </c>
      <c r="E814" s="3">
        <v>8.1</v>
      </c>
      <c r="F814" s="3">
        <v>6</v>
      </c>
      <c r="G814" s="3">
        <v>-68</v>
      </c>
      <c r="H814" s="3">
        <v>1015.48</v>
      </c>
    </row>
    <row r="815" spans="1:8" x14ac:dyDescent="0.3">
      <c r="A815" s="3">
        <v>814</v>
      </c>
      <c r="B815" s="3" t="s">
        <v>5153</v>
      </c>
      <c r="C815" s="3">
        <v>20.69</v>
      </c>
      <c r="D815" s="3" t="s">
        <v>25</v>
      </c>
      <c r="E815" s="3">
        <v>8.1</v>
      </c>
      <c r="F815" s="3">
        <v>6</v>
      </c>
      <c r="G815" s="3">
        <v>-68</v>
      </c>
      <c r="H815" s="3">
        <v>1015.45</v>
      </c>
    </row>
    <row r="816" spans="1:8" x14ac:dyDescent="0.3">
      <c r="A816" s="3">
        <v>815</v>
      </c>
      <c r="B816" s="3" t="s">
        <v>5154</v>
      </c>
      <c r="C816" s="3">
        <v>20.67</v>
      </c>
      <c r="D816" s="3" t="s">
        <v>25</v>
      </c>
      <c r="E816" s="3">
        <v>8.1</v>
      </c>
      <c r="F816" s="3">
        <v>6</v>
      </c>
      <c r="G816" s="3">
        <v>-68</v>
      </c>
      <c r="H816" s="3">
        <v>1015.43</v>
      </c>
    </row>
    <row r="817" spans="1:8" x14ac:dyDescent="0.3">
      <c r="A817" s="3">
        <v>816</v>
      </c>
      <c r="B817" s="3" t="s">
        <v>5155</v>
      </c>
      <c r="C817" s="3">
        <v>20.69</v>
      </c>
      <c r="D817" s="3" t="s">
        <v>25</v>
      </c>
      <c r="E817" s="3">
        <v>8.1</v>
      </c>
      <c r="F817" s="3">
        <v>6</v>
      </c>
      <c r="G817" s="3">
        <v>-68</v>
      </c>
      <c r="H817" s="3">
        <v>1015.41</v>
      </c>
    </row>
    <row r="818" spans="1:8" x14ac:dyDescent="0.3">
      <c r="A818" s="3">
        <v>817</v>
      </c>
      <c r="B818" s="3" t="s">
        <v>5156</v>
      </c>
      <c r="C818" s="3">
        <v>20.69</v>
      </c>
      <c r="D818" s="3" t="s">
        <v>25</v>
      </c>
      <c r="E818" s="3">
        <v>8.1</v>
      </c>
      <c r="F818" s="3">
        <v>6</v>
      </c>
      <c r="G818" s="3">
        <v>-68</v>
      </c>
      <c r="H818" s="3">
        <v>1015.47</v>
      </c>
    </row>
    <row r="819" spans="1:8" x14ac:dyDescent="0.3">
      <c r="A819" s="3">
        <v>818</v>
      </c>
      <c r="B819" s="3" t="s">
        <v>5157</v>
      </c>
      <c r="C819" s="3">
        <v>20.69</v>
      </c>
      <c r="D819" s="3" t="s">
        <v>25</v>
      </c>
      <c r="E819" s="3">
        <v>8.1</v>
      </c>
      <c r="F819" s="3">
        <v>6</v>
      </c>
      <c r="G819" s="3">
        <v>-68</v>
      </c>
      <c r="H819" s="3">
        <v>1015.45</v>
      </c>
    </row>
    <row r="820" spans="1:8" x14ac:dyDescent="0.3">
      <c r="A820" s="3">
        <v>819</v>
      </c>
      <c r="B820" s="3" t="s">
        <v>5158</v>
      </c>
      <c r="C820" s="3">
        <v>20.69</v>
      </c>
      <c r="D820" s="3" t="s">
        <v>25</v>
      </c>
      <c r="E820" s="3">
        <v>8.1</v>
      </c>
      <c r="F820" s="3">
        <v>6</v>
      </c>
      <c r="G820" s="3">
        <v>-68</v>
      </c>
      <c r="H820" s="3">
        <v>1015.4</v>
      </c>
    </row>
    <row r="821" spans="1:8" x14ac:dyDescent="0.3">
      <c r="A821" s="3">
        <v>820</v>
      </c>
      <c r="B821" s="3" t="s">
        <v>5159</v>
      </c>
      <c r="C821" s="3">
        <v>20.69</v>
      </c>
      <c r="D821" s="3" t="s">
        <v>25</v>
      </c>
      <c r="E821" s="3">
        <v>8.1</v>
      </c>
      <c r="F821" s="3">
        <v>6</v>
      </c>
      <c r="G821" s="3">
        <v>-68</v>
      </c>
      <c r="H821" s="3">
        <v>1015.41</v>
      </c>
    </row>
    <row r="822" spans="1:8" x14ac:dyDescent="0.3">
      <c r="A822" s="3">
        <v>821</v>
      </c>
      <c r="B822" s="3" t="s">
        <v>5160</v>
      </c>
      <c r="C822" s="3">
        <v>20.69</v>
      </c>
      <c r="D822" s="3" t="s">
        <v>25</v>
      </c>
      <c r="E822" s="3">
        <v>8.1</v>
      </c>
      <c r="F822" s="3">
        <v>6</v>
      </c>
      <c r="G822" s="3">
        <v>-68</v>
      </c>
      <c r="H822" s="3">
        <v>1015.42</v>
      </c>
    </row>
    <row r="823" spans="1:8" x14ac:dyDescent="0.3">
      <c r="A823" s="3">
        <v>822</v>
      </c>
      <c r="B823" s="3" t="s">
        <v>5161</v>
      </c>
      <c r="C823" s="3">
        <v>20.69</v>
      </c>
      <c r="D823" s="3" t="s">
        <v>25</v>
      </c>
      <c r="E823" s="3">
        <v>8.1</v>
      </c>
      <c r="F823" s="3">
        <v>6</v>
      </c>
      <c r="G823" s="3">
        <v>-68</v>
      </c>
      <c r="H823" s="3">
        <v>1015.47</v>
      </c>
    </row>
    <row r="824" spans="1:8" x14ac:dyDescent="0.3">
      <c r="A824" s="3">
        <v>823</v>
      </c>
      <c r="B824" s="3" t="s">
        <v>5162</v>
      </c>
      <c r="C824" s="3">
        <v>20.69</v>
      </c>
      <c r="D824" s="3" t="s">
        <v>25</v>
      </c>
      <c r="E824" s="3">
        <v>8.1</v>
      </c>
      <c r="F824" s="3">
        <v>6</v>
      </c>
      <c r="G824" s="3">
        <v>-68</v>
      </c>
      <c r="H824" s="3">
        <v>1015.4</v>
      </c>
    </row>
    <row r="825" spans="1:8" x14ac:dyDescent="0.3">
      <c r="A825" s="3">
        <v>824</v>
      </c>
      <c r="B825" s="3" t="s">
        <v>5163</v>
      </c>
      <c r="C825" s="3">
        <v>20.69</v>
      </c>
      <c r="D825" s="3" t="s">
        <v>25</v>
      </c>
      <c r="E825" s="3">
        <v>8.1</v>
      </c>
      <c r="F825" s="3">
        <v>6</v>
      </c>
      <c r="G825" s="3">
        <v>-68</v>
      </c>
      <c r="H825" s="3">
        <v>1015.38</v>
      </c>
    </row>
    <row r="826" spans="1:8" x14ac:dyDescent="0.3">
      <c r="A826" s="3">
        <v>825</v>
      </c>
      <c r="B826" s="3" t="s">
        <v>5164</v>
      </c>
      <c r="C826" s="3">
        <v>20.69</v>
      </c>
      <c r="D826" s="3" t="s">
        <v>25</v>
      </c>
      <c r="E826" s="3">
        <v>8.1</v>
      </c>
      <c r="F826" s="3">
        <v>6</v>
      </c>
      <c r="G826" s="3">
        <v>-68</v>
      </c>
      <c r="H826" s="3">
        <v>1015.37</v>
      </c>
    </row>
    <row r="827" spans="1:8" x14ac:dyDescent="0.3">
      <c r="A827" s="3">
        <v>826</v>
      </c>
      <c r="B827" s="3" t="s">
        <v>5165</v>
      </c>
      <c r="C827" s="3">
        <v>20.69</v>
      </c>
      <c r="D827" s="3" t="s">
        <v>25</v>
      </c>
      <c r="E827" s="3">
        <v>8.1</v>
      </c>
      <c r="F827" s="3">
        <v>6</v>
      </c>
      <c r="G827" s="3">
        <v>-68</v>
      </c>
      <c r="H827" s="3">
        <v>1015.23</v>
      </c>
    </row>
    <row r="828" spans="1:8" x14ac:dyDescent="0.3">
      <c r="A828" s="3">
        <v>827</v>
      </c>
      <c r="B828" s="3" t="s">
        <v>5166</v>
      </c>
      <c r="C828" s="3">
        <v>20.69</v>
      </c>
      <c r="D828" s="3" t="s">
        <v>25</v>
      </c>
      <c r="E828" s="3">
        <v>8.1</v>
      </c>
      <c r="F828" s="3">
        <v>6</v>
      </c>
      <c r="G828" s="3">
        <v>-68</v>
      </c>
      <c r="H828" s="3">
        <v>1015.24</v>
      </c>
    </row>
    <row r="829" spans="1:8" x14ac:dyDescent="0.3">
      <c r="A829" s="3">
        <v>828</v>
      </c>
      <c r="B829" s="3" t="s">
        <v>5167</v>
      </c>
      <c r="C829" s="3">
        <v>20.69</v>
      </c>
      <c r="D829" s="3" t="s">
        <v>25</v>
      </c>
      <c r="E829" s="3">
        <v>8.1</v>
      </c>
      <c r="F829" s="3">
        <v>6</v>
      </c>
      <c r="G829" s="3">
        <v>-68</v>
      </c>
      <c r="H829" s="3">
        <v>1015.24</v>
      </c>
    </row>
    <row r="830" spans="1:8" x14ac:dyDescent="0.3">
      <c r="A830" s="3">
        <v>829</v>
      </c>
      <c r="B830" s="3" t="s">
        <v>5168</v>
      </c>
      <c r="C830" s="3">
        <v>20.69</v>
      </c>
      <c r="D830" s="3" t="s">
        <v>25</v>
      </c>
      <c r="E830" s="3">
        <v>8.1</v>
      </c>
      <c r="F830" s="3">
        <v>6</v>
      </c>
      <c r="G830" s="3">
        <v>-68</v>
      </c>
      <c r="H830" s="3">
        <v>1015.23</v>
      </c>
    </row>
    <row r="831" spans="1:8" x14ac:dyDescent="0.3">
      <c r="A831" s="3">
        <v>830</v>
      </c>
      <c r="B831" s="3" t="s">
        <v>5169</v>
      </c>
      <c r="C831" s="3">
        <v>20.69</v>
      </c>
      <c r="D831" s="3" t="s">
        <v>25</v>
      </c>
      <c r="E831" s="3">
        <v>8.1</v>
      </c>
      <c r="F831" s="3">
        <v>6</v>
      </c>
      <c r="G831" s="3">
        <v>-68</v>
      </c>
      <c r="H831" s="3">
        <v>1015.25</v>
      </c>
    </row>
    <row r="832" spans="1:8" x14ac:dyDescent="0.3">
      <c r="A832" s="3">
        <v>831</v>
      </c>
      <c r="B832" s="3" t="s">
        <v>5170</v>
      </c>
      <c r="C832" s="3">
        <v>20.67</v>
      </c>
      <c r="D832" s="3" t="s">
        <v>25</v>
      </c>
      <c r="E832" s="3">
        <v>8.1</v>
      </c>
      <c r="F832" s="3">
        <v>6</v>
      </c>
      <c r="G832" s="3">
        <v>-68</v>
      </c>
      <c r="H832" s="3">
        <v>1015.16</v>
      </c>
    </row>
    <row r="833" spans="1:8" x14ac:dyDescent="0.3">
      <c r="A833" s="3">
        <v>832</v>
      </c>
      <c r="B833" s="3" t="s">
        <v>5171</v>
      </c>
      <c r="C833" s="3">
        <v>20.69</v>
      </c>
      <c r="D833" s="3" t="s">
        <v>25</v>
      </c>
      <c r="E833" s="3">
        <v>8.1</v>
      </c>
      <c r="F833" s="3">
        <v>6</v>
      </c>
      <c r="G833" s="3">
        <v>-68</v>
      </c>
      <c r="H833" s="3">
        <v>1015.22</v>
      </c>
    </row>
    <row r="834" spans="1:8" x14ac:dyDescent="0.3">
      <c r="A834" s="3">
        <v>833</v>
      </c>
      <c r="B834" s="3" t="s">
        <v>5172</v>
      </c>
      <c r="C834" s="3">
        <v>20.69</v>
      </c>
      <c r="D834" s="3" t="s">
        <v>25</v>
      </c>
      <c r="E834" s="3">
        <v>8.1</v>
      </c>
      <c r="F834" s="3">
        <v>6</v>
      </c>
      <c r="G834" s="3">
        <v>-68</v>
      </c>
      <c r="H834" s="3">
        <v>1015.2</v>
      </c>
    </row>
    <row r="835" spans="1:8" x14ac:dyDescent="0.3">
      <c r="A835" s="3">
        <v>834</v>
      </c>
      <c r="B835" s="3" t="s">
        <v>5173</v>
      </c>
      <c r="C835" s="3">
        <v>20.67</v>
      </c>
      <c r="D835" s="3" t="s">
        <v>25</v>
      </c>
      <c r="E835" s="3">
        <v>8.1</v>
      </c>
      <c r="F835" s="3">
        <v>6</v>
      </c>
      <c r="G835" s="3">
        <v>-68</v>
      </c>
      <c r="H835" s="3">
        <v>1015.16</v>
      </c>
    </row>
    <row r="836" spans="1:8" x14ac:dyDescent="0.3">
      <c r="A836" s="3">
        <v>835</v>
      </c>
      <c r="B836" s="3" t="s">
        <v>5174</v>
      </c>
      <c r="C836" s="3">
        <v>20.67</v>
      </c>
      <c r="D836" s="3" t="s">
        <v>25</v>
      </c>
      <c r="E836" s="3">
        <v>8.1</v>
      </c>
      <c r="F836" s="3">
        <v>6</v>
      </c>
      <c r="G836" s="3">
        <v>-68</v>
      </c>
      <c r="H836" s="3">
        <v>1015.19</v>
      </c>
    </row>
    <row r="837" spans="1:8" x14ac:dyDescent="0.3">
      <c r="A837" s="3">
        <v>836</v>
      </c>
      <c r="B837" s="3" t="s">
        <v>5175</v>
      </c>
      <c r="C837" s="3">
        <v>20.67</v>
      </c>
      <c r="D837" s="3" t="s">
        <v>25</v>
      </c>
      <c r="E837" s="3">
        <v>8.1</v>
      </c>
      <c r="F837" s="3">
        <v>6</v>
      </c>
      <c r="G837" s="3">
        <v>-68</v>
      </c>
      <c r="H837" s="3">
        <v>1015.17</v>
      </c>
    </row>
    <row r="838" spans="1:8" x14ac:dyDescent="0.3">
      <c r="A838" s="3">
        <v>837</v>
      </c>
      <c r="B838" s="3" t="s">
        <v>5176</v>
      </c>
      <c r="C838" s="3">
        <v>20.67</v>
      </c>
      <c r="D838" s="3" t="s">
        <v>25</v>
      </c>
      <c r="E838" s="3">
        <v>8.1</v>
      </c>
      <c r="F838" s="3">
        <v>6</v>
      </c>
      <c r="G838" s="3">
        <v>-68</v>
      </c>
      <c r="H838" s="3">
        <v>1015.22</v>
      </c>
    </row>
    <row r="839" spans="1:8" x14ac:dyDescent="0.3">
      <c r="A839" s="3">
        <v>838</v>
      </c>
      <c r="B839" s="3" t="s">
        <v>5177</v>
      </c>
      <c r="C839" s="3">
        <v>20.67</v>
      </c>
      <c r="D839" s="3" t="s">
        <v>25</v>
      </c>
      <c r="E839" s="3">
        <v>8.1</v>
      </c>
      <c r="F839" s="3">
        <v>6</v>
      </c>
      <c r="G839" s="3">
        <v>-68</v>
      </c>
      <c r="H839" s="3">
        <v>1015.19</v>
      </c>
    </row>
    <row r="840" spans="1:8" x14ac:dyDescent="0.3">
      <c r="A840" s="3">
        <v>839</v>
      </c>
      <c r="B840" s="3" t="s">
        <v>5178</v>
      </c>
      <c r="C840" s="3">
        <v>20.67</v>
      </c>
      <c r="D840" s="3" t="s">
        <v>25</v>
      </c>
      <c r="E840" s="3">
        <v>8.1</v>
      </c>
      <c r="F840" s="3">
        <v>6</v>
      </c>
      <c r="G840" s="3">
        <v>-68</v>
      </c>
      <c r="H840" s="3">
        <v>1015.23</v>
      </c>
    </row>
    <row r="841" spans="1:8" x14ac:dyDescent="0.3">
      <c r="A841" s="3">
        <v>840</v>
      </c>
      <c r="B841" s="3" t="s">
        <v>5179</v>
      </c>
      <c r="C841" s="3">
        <v>20.67</v>
      </c>
      <c r="D841" s="3" t="s">
        <v>25</v>
      </c>
      <c r="E841" s="3">
        <v>8.1</v>
      </c>
      <c r="F841" s="3">
        <v>6</v>
      </c>
      <c r="G841" s="3">
        <v>-68</v>
      </c>
      <c r="H841" s="3">
        <v>1015.18</v>
      </c>
    </row>
    <row r="842" spans="1:8" x14ac:dyDescent="0.3">
      <c r="A842" s="3">
        <v>841</v>
      </c>
      <c r="B842" s="3" t="s">
        <v>5180</v>
      </c>
      <c r="C842" s="3">
        <v>20.67</v>
      </c>
      <c r="D842" s="3" t="s">
        <v>25</v>
      </c>
      <c r="E842" s="3">
        <v>8.1</v>
      </c>
      <c r="F842" s="3">
        <v>6</v>
      </c>
      <c r="G842" s="3">
        <v>-68</v>
      </c>
      <c r="H842" s="3">
        <v>1015.19</v>
      </c>
    </row>
    <row r="843" spans="1:8" x14ac:dyDescent="0.3">
      <c r="A843" s="3">
        <v>842</v>
      </c>
      <c r="B843" s="3" t="s">
        <v>5181</v>
      </c>
      <c r="C843" s="3">
        <v>20.67</v>
      </c>
      <c r="D843" s="3" t="s">
        <v>25</v>
      </c>
      <c r="E843" s="3">
        <v>8.1</v>
      </c>
      <c r="F843" s="3">
        <v>6</v>
      </c>
      <c r="G843" s="3">
        <v>-68</v>
      </c>
      <c r="H843" s="3">
        <v>1015.18</v>
      </c>
    </row>
    <row r="844" spans="1:8" x14ac:dyDescent="0.3">
      <c r="A844" s="3">
        <v>843</v>
      </c>
      <c r="B844" s="3" t="s">
        <v>5182</v>
      </c>
      <c r="C844" s="3">
        <v>20.69</v>
      </c>
      <c r="D844" s="3" t="s">
        <v>25</v>
      </c>
      <c r="E844" s="3">
        <v>8.1</v>
      </c>
      <c r="F844" s="3">
        <v>6</v>
      </c>
      <c r="G844" s="3">
        <v>-68</v>
      </c>
      <c r="H844" s="3">
        <v>1015.15</v>
      </c>
    </row>
    <row r="845" spans="1:8" x14ac:dyDescent="0.3">
      <c r="A845" s="3">
        <v>844</v>
      </c>
      <c r="B845" s="3" t="s">
        <v>5183</v>
      </c>
      <c r="C845" s="3">
        <v>20.69</v>
      </c>
      <c r="D845" s="3" t="s">
        <v>25</v>
      </c>
      <c r="E845" s="3">
        <v>8.1</v>
      </c>
      <c r="F845" s="3">
        <v>6</v>
      </c>
      <c r="G845" s="3">
        <v>-68</v>
      </c>
      <c r="H845" s="3">
        <v>1015.14</v>
      </c>
    </row>
    <row r="846" spans="1:8" x14ac:dyDescent="0.3">
      <c r="A846" s="3">
        <v>845</v>
      </c>
      <c r="B846" s="3" t="s">
        <v>5184</v>
      </c>
      <c r="C846" s="3">
        <v>20.69</v>
      </c>
      <c r="D846" s="3" t="s">
        <v>25</v>
      </c>
      <c r="E846" s="3">
        <v>8.1</v>
      </c>
      <c r="F846" s="3">
        <v>6</v>
      </c>
      <c r="G846" s="3">
        <v>-68</v>
      </c>
      <c r="H846" s="3">
        <v>1015.11</v>
      </c>
    </row>
    <row r="847" spans="1:8" x14ac:dyDescent="0.3">
      <c r="A847" s="3">
        <v>846</v>
      </c>
      <c r="B847" s="3" t="s">
        <v>5185</v>
      </c>
      <c r="C847" s="3">
        <v>20.67</v>
      </c>
      <c r="D847" s="3" t="s">
        <v>25</v>
      </c>
      <c r="E847" s="3">
        <v>8.1</v>
      </c>
      <c r="F847" s="3">
        <v>6</v>
      </c>
      <c r="G847" s="3">
        <v>-68</v>
      </c>
      <c r="H847" s="3">
        <v>1015.16</v>
      </c>
    </row>
    <row r="848" spans="1:8" x14ac:dyDescent="0.3">
      <c r="A848" s="3">
        <v>847</v>
      </c>
      <c r="B848" s="3" t="s">
        <v>5186</v>
      </c>
      <c r="C848" s="3">
        <v>20.69</v>
      </c>
      <c r="D848" s="3" t="s">
        <v>25</v>
      </c>
      <c r="E848" s="3">
        <v>8.1</v>
      </c>
      <c r="F848" s="3">
        <v>6</v>
      </c>
      <c r="G848" s="3">
        <v>-68</v>
      </c>
      <c r="H848" s="3">
        <v>1015.13</v>
      </c>
    </row>
    <row r="849" spans="1:8" x14ac:dyDescent="0.3">
      <c r="A849" s="3">
        <v>848</v>
      </c>
      <c r="B849" s="3" t="s">
        <v>5187</v>
      </c>
      <c r="C849" s="3">
        <v>20.69</v>
      </c>
      <c r="D849" s="3" t="s">
        <v>25</v>
      </c>
      <c r="E849" s="3">
        <v>8.1</v>
      </c>
      <c r="F849" s="3">
        <v>6</v>
      </c>
      <c r="G849" s="3">
        <v>-68</v>
      </c>
      <c r="H849" s="3">
        <v>1015.09</v>
      </c>
    </row>
    <row r="850" spans="1:8" x14ac:dyDescent="0.3">
      <c r="A850" s="3">
        <v>849</v>
      </c>
      <c r="B850" s="3" t="s">
        <v>5188</v>
      </c>
      <c r="C850" s="3">
        <v>20.69</v>
      </c>
      <c r="D850" s="3" t="s">
        <v>25</v>
      </c>
      <c r="E850" s="3">
        <v>8.1</v>
      </c>
      <c r="F850" s="3">
        <v>6</v>
      </c>
      <c r="G850" s="3">
        <v>-68</v>
      </c>
      <c r="H850" s="3">
        <v>1015.09</v>
      </c>
    </row>
    <row r="851" spans="1:8" x14ac:dyDescent="0.3">
      <c r="A851" s="3">
        <v>850</v>
      </c>
      <c r="B851" s="3" t="s">
        <v>5189</v>
      </c>
      <c r="C851" s="3">
        <v>20.67</v>
      </c>
      <c r="D851" s="3" t="s">
        <v>25</v>
      </c>
      <c r="E851" s="3">
        <v>8.1</v>
      </c>
      <c r="F851" s="3">
        <v>6</v>
      </c>
      <c r="G851" s="3">
        <v>-68</v>
      </c>
      <c r="H851" s="3">
        <v>1015.07</v>
      </c>
    </row>
    <row r="852" spans="1:8" x14ac:dyDescent="0.3">
      <c r="A852" s="3">
        <v>851</v>
      </c>
      <c r="B852" s="3" t="s">
        <v>5190</v>
      </c>
      <c r="C852" s="3">
        <v>20.67</v>
      </c>
      <c r="D852" s="3" t="s">
        <v>25</v>
      </c>
      <c r="E852" s="3">
        <v>8.1</v>
      </c>
      <c r="F852" s="3">
        <v>6</v>
      </c>
      <c r="G852" s="3">
        <v>-68</v>
      </c>
      <c r="H852" s="3">
        <v>1015.09</v>
      </c>
    </row>
    <row r="853" spans="1:8" x14ac:dyDescent="0.3">
      <c r="A853" s="3">
        <v>852</v>
      </c>
      <c r="B853" s="3" t="s">
        <v>5191</v>
      </c>
      <c r="C853" s="3">
        <v>20.67</v>
      </c>
      <c r="D853" s="3" t="s">
        <v>25</v>
      </c>
      <c r="E853" s="3">
        <v>8.1</v>
      </c>
      <c r="F853" s="3">
        <v>6</v>
      </c>
      <c r="G853" s="3">
        <v>-68</v>
      </c>
      <c r="H853" s="3">
        <v>1014.94</v>
      </c>
    </row>
    <row r="854" spans="1:8" x14ac:dyDescent="0.3">
      <c r="A854" s="3">
        <v>853</v>
      </c>
      <c r="B854" s="3" t="s">
        <v>5192</v>
      </c>
      <c r="C854" s="3">
        <v>20.67</v>
      </c>
      <c r="D854" s="3" t="s">
        <v>25</v>
      </c>
      <c r="E854" s="3">
        <v>8.1</v>
      </c>
      <c r="F854" s="3">
        <v>6</v>
      </c>
      <c r="G854" s="3">
        <v>-68</v>
      </c>
      <c r="H854" s="3">
        <v>1015.02</v>
      </c>
    </row>
    <row r="855" spans="1:8" x14ac:dyDescent="0.3">
      <c r="A855" s="3">
        <v>854</v>
      </c>
      <c r="B855" s="3" t="s">
        <v>5193</v>
      </c>
      <c r="C855" s="3">
        <v>20.67</v>
      </c>
      <c r="D855" s="3" t="s">
        <v>25</v>
      </c>
      <c r="E855" s="3">
        <v>8.1</v>
      </c>
      <c r="F855" s="3">
        <v>6</v>
      </c>
      <c r="G855" s="3">
        <v>-68</v>
      </c>
      <c r="H855" s="3">
        <v>1015.02</v>
      </c>
    </row>
    <row r="856" spans="1:8" x14ac:dyDescent="0.3">
      <c r="A856" s="3">
        <v>855</v>
      </c>
      <c r="B856" s="3" t="s">
        <v>5194</v>
      </c>
      <c r="C856" s="3">
        <v>20.67</v>
      </c>
      <c r="D856" s="3" t="s">
        <v>25</v>
      </c>
      <c r="E856" s="3">
        <v>8.1</v>
      </c>
      <c r="F856" s="3">
        <v>6</v>
      </c>
      <c r="G856" s="3">
        <v>-68</v>
      </c>
      <c r="H856" s="3">
        <v>1015</v>
      </c>
    </row>
    <row r="857" spans="1:8" x14ac:dyDescent="0.3">
      <c r="A857" s="3">
        <v>856</v>
      </c>
      <c r="B857" s="3" t="s">
        <v>5195</v>
      </c>
      <c r="C857" s="3">
        <v>20.7</v>
      </c>
      <c r="D857" s="3" t="s">
        <v>25</v>
      </c>
      <c r="E857" s="3">
        <v>8.1</v>
      </c>
      <c r="F857" s="3">
        <v>6</v>
      </c>
      <c r="G857" s="3">
        <v>-68</v>
      </c>
      <c r="H857" s="3">
        <v>1014.96</v>
      </c>
    </row>
    <row r="858" spans="1:8" x14ac:dyDescent="0.3">
      <c r="A858" s="3">
        <v>857</v>
      </c>
      <c r="B858" s="3" t="s">
        <v>5196</v>
      </c>
      <c r="C858" s="3">
        <v>20.69</v>
      </c>
      <c r="D858" s="3" t="s">
        <v>25</v>
      </c>
      <c r="E858" s="3">
        <v>8.1</v>
      </c>
      <c r="F858" s="3">
        <v>6</v>
      </c>
      <c r="G858" s="3">
        <v>-69</v>
      </c>
      <c r="H858" s="3">
        <v>1015.01</v>
      </c>
    </row>
    <row r="859" spans="1:8" x14ac:dyDescent="0.3">
      <c r="A859" s="3">
        <v>858</v>
      </c>
      <c r="B859" s="3" t="s">
        <v>5197</v>
      </c>
      <c r="C859" s="3">
        <v>20.67</v>
      </c>
      <c r="D859" s="3" t="s">
        <v>25</v>
      </c>
      <c r="E859" s="3">
        <v>8.1</v>
      </c>
      <c r="F859" s="3">
        <v>6</v>
      </c>
      <c r="G859" s="3">
        <v>-69</v>
      </c>
      <c r="H859" s="3">
        <v>1014.97</v>
      </c>
    </row>
    <row r="860" spans="1:8" x14ac:dyDescent="0.3">
      <c r="A860" s="3">
        <v>859</v>
      </c>
      <c r="B860" s="3" t="s">
        <v>5198</v>
      </c>
      <c r="C860" s="3">
        <v>20.69</v>
      </c>
      <c r="D860" s="3" t="s">
        <v>25</v>
      </c>
      <c r="E860" s="3">
        <v>8.1</v>
      </c>
      <c r="F860" s="3">
        <v>6</v>
      </c>
      <c r="G860" s="3">
        <v>-68</v>
      </c>
      <c r="H860" s="3">
        <v>1015.04</v>
      </c>
    </row>
    <row r="861" spans="1:8" x14ac:dyDescent="0.3">
      <c r="A861" s="3">
        <v>860</v>
      </c>
      <c r="B861" s="3" t="s">
        <v>5199</v>
      </c>
      <c r="C861" s="3">
        <v>20.69</v>
      </c>
      <c r="D861" s="3" t="s">
        <v>25</v>
      </c>
      <c r="E861" s="3">
        <v>8.1</v>
      </c>
      <c r="F861" s="3">
        <v>6</v>
      </c>
      <c r="G861" s="3">
        <v>-68</v>
      </c>
      <c r="H861" s="3">
        <v>1015</v>
      </c>
    </row>
    <row r="862" spans="1:8" x14ac:dyDescent="0.3">
      <c r="A862" s="3">
        <v>861</v>
      </c>
      <c r="B862" s="3" t="s">
        <v>5200</v>
      </c>
      <c r="C862" s="3">
        <v>20.69</v>
      </c>
      <c r="D862" s="3" t="s">
        <v>25</v>
      </c>
      <c r="E862" s="3">
        <v>8.1</v>
      </c>
      <c r="F862" s="3">
        <v>6</v>
      </c>
      <c r="G862" s="3">
        <v>-68</v>
      </c>
      <c r="H862" s="3">
        <v>1015.01</v>
      </c>
    </row>
    <row r="863" spans="1:8" x14ac:dyDescent="0.3">
      <c r="A863" s="3">
        <v>862</v>
      </c>
      <c r="B863" s="3" t="s">
        <v>5201</v>
      </c>
      <c r="C863" s="3">
        <v>20.69</v>
      </c>
      <c r="D863" s="3" t="s">
        <v>25</v>
      </c>
      <c r="E863" s="3">
        <v>8.1</v>
      </c>
      <c r="F863" s="3">
        <v>6</v>
      </c>
      <c r="G863" s="3">
        <v>-68</v>
      </c>
      <c r="H863" s="3">
        <v>1015</v>
      </c>
    </row>
    <row r="864" spans="1:8" x14ac:dyDescent="0.3">
      <c r="A864" s="3">
        <v>863</v>
      </c>
      <c r="B864" s="3" t="s">
        <v>5202</v>
      </c>
      <c r="C864" s="3">
        <v>20.69</v>
      </c>
      <c r="D864" s="3" t="s">
        <v>25</v>
      </c>
      <c r="E864" s="3">
        <v>8.1</v>
      </c>
      <c r="F864" s="3">
        <v>6</v>
      </c>
      <c r="G864" s="3">
        <v>-68</v>
      </c>
      <c r="H864" s="3">
        <v>1015.02</v>
      </c>
    </row>
    <row r="865" spans="1:8" x14ac:dyDescent="0.3">
      <c r="A865" s="3">
        <v>864</v>
      </c>
      <c r="B865" s="3" t="s">
        <v>5203</v>
      </c>
      <c r="C865" s="3">
        <v>20.67</v>
      </c>
      <c r="D865" s="3" t="s">
        <v>25</v>
      </c>
      <c r="E865" s="3">
        <v>8.1</v>
      </c>
      <c r="F865" s="3">
        <v>6</v>
      </c>
      <c r="G865" s="3">
        <v>-68</v>
      </c>
      <c r="H865" s="3">
        <v>1014.93</v>
      </c>
    </row>
    <row r="866" spans="1:8" x14ac:dyDescent="0.3">
      <c r="A866" s="3">
        <v>865</v>
      </c>
      <c r="B866" s="3" t="s">
        <v>5204</v>
      </c>
      <c r="C866" s="3">
        <v>20.67</v>
      </c>
      <c r="D866" s="3" t="s">
        <v>25</v>
      </c>
      <c r="E866" s="3">
        <v>8.1</v>
      </c>
      <c r="F866" s="3">
        <v>6</v>
      </c>
      <c r="G866" s="3">
        <v>-68</v>
      </c>
      <c r="H866" s="3">
        <v>1015.03</v>
      </c>
    </row>
    <row r="867" spans="1:8" x14ac:dyDescent="0.3">
      <c r="A867" s="3">
        <v>866</v>
      </c>
      <c r="B867" s="3" t="s">
        <v>5205</v>
      </c>
      <c r="C867" s="3">
        <v>20.69</v>
      </c>
      <c r="D867" s="3" t="s">
        <v>25</v>
      </c>
      <c r="E867" s="3">
        <v>8.1</v>
      </c>
      <c r="F867" s="3">
        <v>6</v>
      </c>
      <c r="G867" s="3">
        <v>-68</v>
      </c>
      <c r="H867" s="3">
        <v>1014.99</v>
      </c>
    </row>
    <row r="868" spans="1:8" x14ac:dyDescent="0.3">
      <c r="A868" s="3">
        <v>867</v>
      </c>
      <c r="B868" s="3" t="s">
        <v>5206</v>
      </c>
      <c r="C868" s="3">
        <v>20.69</v>
      </c>
      <c r="D868" s="3" t="s">
        <v>25</v>
      </c>
      <c r="E868" s="3">
        <v>8.1</v>
      </c>
      <c r="F868" s="3">
        <v>6</v>
      </c>
      <c r="G868" s="3">
        <v>-68</v>
      </c>
      <c r="H868" s="3">
        <v>1015.01</v>
      </c>
    </row>
    <row r="869" spans="1:8" x14ac:dyDescent="0.3">
      <c r="A869" s="3">
        <v>868</v>
      </c>
      <c r="B869" s="3" t="s">
        <v>5207</v>
      </c>
      <c r="C869" s="3">
        <v>20.69</v>
      </c>
      <c r="D869" s="3" t="s">
        <v>25</v>
      </c>
      <c r="E869" s="3">
        <v>8.1</v>
      </c>
      <c r="F869" s="3">
        <v>6</v>
      </c>
      <c r="G869" s="3">
        <v>-68</v>
      </c>
      <c r="H869" s="3">
        <v>1014.99</v>
      </c>
    </row>
    <row r="870" spans="1:8" x14ac:dyDescent="0.3">
      <c r="A870" s="3">
        <v>869</v>
      </c>
      <c r="B870" s="3" t="s">
        <v>5208</v>
      </c>
      <c r="C870" s="3">
        <v>20.67</v>
      </c>
      <c r="D870" s="3" t="s">
        <v>25</v>
      </c>
      <c r="E870" s="3">
        <v>8.1</v>
      </c>
      <c r="F870" s="3">
        <v>6</v>
      </c>
      <c r="G870" s="3">
        <v>-68</v>
      </c>
      <c r="H870" s="3">
        <v>1015.08</v>
      </c>
    </row>
    <row r="871" spans="1:8" x14ac:dyDescent="0.3">
      <c r="A871" s="3">
        <v>870</v>
      </c>
      <c r="B871" s="3" t="s">
        <v>5209</v>
      </c>
      <c r="C871" s="3">
        <v>20.69</v>
      </c>
      <c r="D871" s="3" t="s">
        <v>25</v>
      </c>
      <c r="E871" s="3">
        <v>8.1</v>
      </c>
      <c r="F871" s="3">
        <v>6</v>
      </c>
      <c r="G871" s="3">
        <v>-68</v>
      </c>
      <c r="H871" s="3">
        <v>1015.06</v>
      </c>
    </row>
    <row r="872" spans="1:8" x14ac:dyDescent="0.3">
      <c r="A872" s="3">
        <v>871</v>
      </c>
      <c r="B872" s="3" t="s">
        <v>5210</v>
      </c>
      <c r="C872" s="3">
        <v>20.69</v>
      </c>
      <c r="D872" s="3" t="s">
        <v>25</v>
      </c>
      <c r="E872" s="3">
        <v>8.1</v>
      </c>
      <c r="F872" s="3">
        <v>6</v>
      </c>
      <c r="G872" s="3">
        <v>-68</v>
      </c>
      <c r="H872" s="3">
        <v>1015.08</v>
      </c>
    </row>
    <row r="873" spans="1:8" x14ac:dyDescent="0.3">
      <c r="A873" s="3">
        <v>872</v>
      </c>
      <c r="B873" s="3" t="s">
        <v>5211</v>
      </c>
      <c r="C873" s="3">
        <v>20.69</v>
      </c>
      <c r="D873" s="3" t="s">
        <v>25</v>
      </c>
      <c r="E873" s="3">
        <v>8.1</v>
      </c>
      <c r="F873" s="3">
        <v>6</v>
      </c>
      <c r="G873" s="3">
        <v>-69</v>
      </c>
      <c r="H873" s="3">
        <v>1015.05</v>
      </c>
    </row>
    <row r="874" spans="1:8" x14ac:dyDescent="0.3">
      <c r="A874" s="3">
        <v>873</v>
      </c>
      <c r="B874" s="3" t="s">
        <v>5212</v>
      </c>
      <c r="C874" s="3">
        <v>20.69</v>
      </c>
      <c r="D874" s="3" t="s">
        <v>25</v>
      </c>
      <c r="E874" s="3">
        <v>8.1</v>
      </c>
      <c r="F874" s="3">
        <v>6</v>
      </c>
      <c r="G874" s="3">
        <v>-69</v>
      </c>
      <c r="H874" s="3">
        <v>1015.08</v>
      </c>
    </row>
    <row r="875" spans="1:8" x14ac:dyDescent="0.3">
      <c r="A875" s="3">
        <v>874</v>
      </c>
      <c r="B875" s="3" t="s">
        <v>5213</v>
      </c>
      <c r="C875" s="3">
        <v>20.69</v>
      </c>
      <c r="D875" s="3" t="s">
        <v>25</v>
      </c>
      <c r="E875" s="3">
        <v>8.1</v>
      </c>
      <c r="F875" s="3">
        <v>6</v>
      </c>
      <c r="G875" s="3">
        <v>-68</v>
      </c>
      <c r="H875" s="3">
        <v>1015</v>
      </c>
    </row>
    <row r="876" spans="1:8" x14ac:dyDescent="0.3">
      <c r="A876" s="3">
        <v>875</v>
      </c>
      <c r="B876" s="3" t="s">
        <v>5214</v>
      </c>
      <c r="C876" s="3">
        <v>20.69</v>
      </c>
      <c r="D876" s="3" t="s">
        <v>25</v>
      </c>
      <c r="E876" s="3">
        <v>8.1</v>
      </c>
      <c r="F876" s="3">
        <v>6</v>
      </c>
      <c r="G876" s="3">
        <v>-68</v>
      </c>
      <c r="H876" s="3">
        <v>1015.01</v>
      </c>
    </row>
    <row r="877" spans="1:8" x14ac:dyDescent="0.3">
      <c r="A877" s="3">
        <v>876</v>
      </c>
      <c r="B877" s="3" t="s">
        <v>5215</v>
      </c>
      <c r="C877" s="3">
        <v>20.69</v>
      </c>
      <c r="D877" s="3" t="s">
        <v>25</v>
      </c>
      <c r="E877" s="3">
        <v>8.1</v>
      </c>
      <c r="F877" s="3">
        <v>6</v>
      </c>
      <c r="G877" s="3">
        <v>-68</v>
      </c>
      <c r="H877" s="3">
        <v>1014.95</v>
      </c>
    </row>
    <row r="878" spans="1:8" x14ac:dyDescent="0.3">
      <c r="A878" s="3">
        <v>877</v>
      </c>
      <c r="B878" s="3" t="s">
        <v>5216</v>
      </c>
      <c r="C878" s="3">
        <v>20.69</v>
      </c>
      <c r="D878" s="3" t="s">
        <v>25</v>
      </c>
      <c r="E878" s="3">
        <v>8.1</v>
      </c>
      <c r="F878" s="3">
        <v>6</v>
      </c>
      <c r="G878" s="3">
        <v>-68</v>
      </c>
      <c r="H878" s="3">
        <v>1014.91</v>
      </c>
    </row>
    <row r="879" spans="1:8" x14ac:dyDescent="0.3">
      <c r="A879" s="3">
        <v>878</v>
      </c>
      <c r="B879" s="3" t="s">
        <v>5217</v>
      </c>
      <c r="C879" s="3">
        <v>20.67</v>
      </c>
      <c r="D879" s="3" t="s">
        <v>25</v>
      </c>
      <c r="E879" s="3">
        <v>8.1</v>
      </c>
      <c r="F879" s="3">
        <v>6</v>
      </c>
      <c r="G879" s="3">
        <v>-69</v>
      </c>
      <c r="H879" s="3">
        <v>1014.89</v>
      </c>
    </row>
    <row r="880" spans="1:8" x14ac:dyDescent="0.3">
      <c r="A880" s="3">
        <v>879</v>
      </c>
      <c r="B880" s="3" t="s">
        <v>5218</v>
      </c>
      <c r="C880" s="3">
        <v>20.69</v>
      </c>
      <c r="D880" s="3" t="s">
        <v>25</v>
      </c>
      <c r="E880" s="3">
        <v>8.1</v>
      </c>
      <c r="F880" s="3">
        <v>6</v>
      </c>
      <c r="G880" s="3">
        <v>-69</v>
      </c>
      <c r="H880" s="3">
        <v>1014.96</v>
      </c>
    </row>
    <row r="881" spans="1:8" x14ac:dyDescent="0.3">
      <c r="A881" s="3">
        <v>880</v>
      </c>
      <c r="B881" s="3" t="s">
        <v>5219</v>
      </c>
      <c r="C881" s="3">
        <v>20.69</v>
      </c>
      <c r="D881" s="3" t="s">
        <v>25</v>
      </c>
      <c r="E881" s="3">
        <v>8.1</v>
      </c>
      <c r="F881" s="3">
        <v>6</v>
      </c>
      <c r="G881" s="3">
        <v>-68</v>
      </c>
      <c r="H881" s="3">
        <v>1014.98</v>
      </c>
    </row>
    <row r="882" spans="1:8" x14ac:dyDescent="0.3">
      <c r="A882" s="3">
        <v>881</v>
      </c>
      <c r="B882" s="3" t="s">
        <v>5220</v>
      </c>
      <c r="C882" s="3">
        <v>20.69</v>
      </c>
      <c r="D882" s="3" t="s">
        <v>25</v>
      </c>
      <c r="E882" s="3">
        <v>8.1</v>
      </c>
      <c r="F882" s="3">
        <v>6</v>
      </c>
      <c r="G882" s="3">
        <v>-68</v>
      </c>
      <c r="H882" s="3">
        <v>1014.96</v>
      </c>
    </row>
    <row r="883" spans="1:8" x14ac:dyDescent="0.3">
      <c r="A883" s="3">
        <v>882</v>
      </c>
      <c r="B883" s="3" t="s">
        <v>5221</v>
      </c>
      <c r="C883" s="3">
        <v>20.71</v>
      </c>
      <c r="D883" s="3" t="s">
        <v>25</v>
      </c>
      <c r="E883" s="3">
        <v>8.1</v>
      </c>
      <c r="F883" s="3">
        <v>6</v>
      </c>
      <c r="G883" s="3">
        <v>-68</v>
      </c>
      <c r="H883" s="3">
        <v>1014.97</v>
      </c>
    </row>
    <row r="884" spans="1:8" x14ac:dyDescent="0.3">
      <c r="A884" s="3">
        <v>883</v>
      </c>
      <c r="B884" s="3" t="s">
        <v>5222</v>
      </c>
      <c r="C884" s="3">
        <v>20.69</v>
      </c>
      <c r="D884" s="3" t="s">
        <v>25</v>
      </c>
      <c r="E884" s="3">
        <v>8.1</v>
      </c>
      <c r="F884" s="3">
        <v>6</v>
      </c>
      <c r="G884" s="3">
        <v>-68</v>
      </c>
      <c r="H884" s="3">
        <v>1014.93</v>
      </c>
    </row>
    <row r="885" spans="1:8" x14ac:dyDescent="0.3">
      <c r="A885" s="3">
        <v>884</v>
      </c>
      <c r="B885" s="3" t="s">
        <v>5223</v>
      </c>
      <c r="C885" s="3">
        <v>20.69</v>
      </c>
      <c r="D885" s="3" t="s">
        <v>25</v>
      </c>
      <c r="E885" s="3">
        <v>8.1</v>
      </c>
      <c r="F885" s="3">
        <v>6</v>
      </c>
      <c r="G885" s="3">
        <v>-69</v>
      </c>
      <c r="H885" s="3">
        <v>1014.96</v>
      </c>
    </row>
    <row r="886" spans="1:8" x14ac:dyDescent="0.3">
      <c r="A886" s="3">
        <v>885</v>
      </c>
      <c r="B886" s="3" t="s">
        <v>5224</v>
      </c>
      <c r="C886" s="3">
        <v>20.71</v>
      </c>
      <c r="D886" s="3" t="s">
        <v>25</v>
      </c>
      <c r="E886" s="3">
        <v>8.1</v>
      </c>
      <c r="F886" s="3">
        <v>6</v>
      </c>
      <c r="G886" s="3">
        <v>-69</v>
      </c>
      <c r="H886" s="3">
        <v>1014.91</v>
      </c>
    </row>
    <row r="887" spans="1:8" x14ac:dyDescent="0.3">
      <c r="A887" s="3">
        <v>886</v>
      </c>
      <c r="B887" s="3" t="s">
        <v>5225</v>
      </c>
      <c r="C887" s="3">
        <v>20.69</v>
      </c>
      <c r="D887" s="3" t="s">
        <v>25</v>
      </c>
      <c r="E887" s="3">
        <v>8.1</v>
      </c>
      <c r="F887" s="3">
        <v>6</v>
      </c>
      <c r="G887" s="3">
        <v>-68</v>
      </c>
      <c r="H887" s="3">
        <v>1014.9</v>
      </c>
    </row>
    <row r="888" spans="1:8" x14ac:dyDescent="0.3">
      <c r="A888" s="3">
        <v>887</v>
      </c>
      <c r="B888" s="3" t="s">
        <v>5226</v>
      </c>
      <c r="C888" s="3">
        <v>20.69</v>
      </c>
      <c r="D888" s="3" t="s">
        <v>25</v>
      </c>
      <c r="E888" s="3">
        <v>8.1</v>
      </c>
      <c r="F888" s="3">
        <v>6</v>
      </c>
      <c r="G888" s="3">
        <v>-69</v>
      </c>
      <c r="H888" s="3">
        <v>1014.92</v>
      </c>
    </row>
    <row r="889" spans="1:8" x14ac:dyDescent="0.3">
      <c r="A889" s="3">
        <v>888</v>
      </c>
      <c r="B889" s="3" t="s">
        <v>5227</v>
      </c>
      <c r="C889" s="3">
        <v>20.71</v>
      </c>
      <c r="D889" s="3" t="s">
        <v>25</v>
      </c>
      <c r="E889" s="3">
        <v>8.1</v>
      </c>
      <c r="F889" s="3">
        <v>6</v>
      </c>
      <c r="G889" s="3">
        <v>-68</v>
      </c>
      <c r="H889" s="3">
        <v>1014.93</v>
      </c>
    </row>
    <row r="890" spans="1:8" x14ac:dyDescent="0.3">
      <c r="A890" s="3">
        <v>889</v>
      </c>
      <c r="B890" s="3" t="s">
        <v>5228</v>
      </c>
      <c r="C890" s="3">
        <v>20.69</v>
      </c>
      <c r="D890" s="3" t="s">
        <v>25</v>
      </c>
      <c r="E890" s="3">
        <v>8.1</v>
      </c>
      <c r="F890" s="3">
        <v>6</v>
      </c>
      <c r="G890" s="3">
        <v>-68</v>
      </c>
      <c r="H890" s="3">
        <v>1014.9</v>
      </c>
    </row>
    <row r="891" spans="1:8" x14ac:dyDescent="0.3">
      <c r="A891" s="3">
        <v>890</v>
      </c>
      <c r="B891" s="3" t="s">
        <v>5229</v>
      </c>
      <c r="C891" s="3">
        <v>20.69</v>
      </c>
      <c r="D891" s="3" t="s">
        <v>25</v>
      </c>
      <c r="E891" s="3">
        <v>8.1</v>
      </c>
      <c r="F891" s="3">
        <v>6</v>
      </c>
      <c r="G891" s="3">
        <v>-69</v>
      </c>
      <c r="H891" s="3">
        <v>1014.89</v>
      </c>
    </row>
    <row r="892" spans="1:8" x14ac:dyDescent="0.3">
      <c r="A892" s="3">
        <v>891</v>
      </c>
      <c r="B892" s="3" t="s">
        <v>5230</v>
      </c>
      <c r="C892" s="3">
        <v>20.71</v>
      </c>
      <c r="D892" s="3" t="s">
        <v>25</v>
      </c>
      <c r="E892" s="3">
        <v>8.1</v>
      </c>
      <c r="F892" s="3">
        <v>6</v>
      </c>
      <c r="G892" s="3">
        <v>-68</v>
      </c>
      <c r="H892" s="3">
        <v>1014.95</v>
      </c>
    </row>
    <row r="893" spans="1:8" x14ac:dyDescent="0.3">
      <c r="A893" s="3">
        <v>892</v>
      </c>
      <c r="B893" s="3" t="s">
        <v>5231</v>
      </c>
      <c r="C893" s="3">
        <v>20.69</v>
      </c>
      <c r="D893" s="3" t="s">
        <v>25</v>
      </c>
      <c r="E893" s="3">
        <v>8.1</v>
      </c>
      <c r="F893" s="3">
        <v>6</v>
      </c>
      <c r="G893" s="3">
        <v>-68</v>
      </c>
      <c r="H893" s="3">
        <v>1014.96</v>
      </c>
    </row>
    <row r="894" spans="1:8" x14ac:dyDescent="0.3">
      <c r="A894" s="3">
        <v>893</v>
      </c>
      <c r="B894" s="3" t="s">
        <v>5232</v>
      </c>
      <c r="C894" s="3">
        <v>20.69</v>
      </c>
      <c r="D894" s="3" t="s">
        <v>25</v>
      </c>
      <c r="E894" s="3">
        <v>8.1</v>
      </c>
      <c r="F894" s="3">
        <v>6</v>
      </c>
      <c r="G894" s="3">
        <v>-68</v>
      </c>
      <c r="H894" s="3">
        <v>1014.95</v>
      </c>
    </row>
    <row r="895" spans="1:8" x14ac:dyDescent="0.3">
      <c r="A895" s="3">
        <v>894</v>
      </c>
      <c r="B895" s="3" t="s">
        <v>5233</v>
      </c>
      <c r="C895" s="3">
        <v>20.69</v>
      </c>
      <c r="D895" s="3" t="s">
        <v>25</v>
      </c>
      <c r="E895" s="3">
        <v>8.1</v>
      </c>
      <c r="F895" s="3">
        <v>6</v>
      </c>
      <c r="G895" s="3">
        <v>-68</v>
      </c>
      <c r="H895" s="3">
        <v>1014.93</v>
      </c>
    </row>
    <row r="896" spans="1:8" x14ac:dyDescent="0.3">
      <c r="A896" s="3">
        <v>895</v>
      </c>
      <c r="B896" s="3" t="s">
        <v>5234</v>
      </c>
      <c r="C896" s="3">
        <v>20.71</v>
      </c>
      <c r="D896" s="3" t="s">
        <v>25</v>
      </c>
      <c r="E896" s="3">
        <v>8.1</v>
      </c>
      <c r="F896" s="3">
        <v>6</v>
      </c>
      <c r="G896" s="3">
        <v>-68</v>
      </c>
      <c r="H896" s="3">
        <v>1014.89</v>
      </c>
    </row>
    <row r="897" spans="1:8" x14ac:dyDescent="0.3">
      <c r="A897" s="3">
        <v>896</v>
      </c>
      <c r="B897" s="3" t="s">
        <v>5235</v>
      </c>
      <c r="C897" s="3">
        <v>20.71</v>
      </c>
      <c r="D897" s="3" t="s">
        <v>25</v>
      </c>
      <c r="E897" s="3">
        <v>8.1</v>
      </c>
      <c r="F897" s="3">
        <v>6</v>
      </c>
      <c r="G897" s="3">
        <v>-69</v>
      </c>
      <c r="H897" s="3">
        <v>1014.89</v>
      </c>
    </row>
    <row r="898" spans="1:8" x14ac:dyDescent="0.3">
      <c r="A898" s="3">
        <v>897</v>
      </c>
      <c r="B898" s="3" t="s">
        <v>5236</v>
      </c>
      <c r="C898" s="3">
        <v>20.71</v>
      </c>
      <c r="D898" s="3" t="s">
        <v>25</v>
      </c>
      <c r="E898" s="3">
        <v>8.1</v>
      </c>
      <c r="F898" s="3">
        <v>6</v>
      </c>
      <c r="G898" s="3">
        <v>-69</v>
      </c>
      <c r="H898" s="3">
        <v>1014.93</v>
      </c>
    </row>
    <row r="899" spans="1:8" x14ac:dyDescent="0.3">
      <c r="A899" s="3">
        <v>898</v>
      </c>
      <c r="B899" s="3" t="s">
        <v>5237</v>
      </c>
      <c r="C899" s="3">
        <v>20.71</v>
      </c>
      <c r="D899" s="3" t="s">
        <v>25</v>
      </c>
      <c r="E899" s="3">
        <v>8.1</v>
      </c>
      <c r="F899" s="3">
        <v>6</v>
      </c>
      <c r="G899" s="3">
        <v>-68</v>
      </c>
      <c r="H899" s="3">
        <v>1014.94</v>
      </c>
    </row>
    <row r="900" spans="1:8" x14ac:dyDescent="0.3">
      <c r="A900" s="3">
        <v>899</v>
      </c>
      <c r="B900" s="3" t="s">
        <v>5238</v>
      </c>
      <c r="C900" s="3">
        <v>20.71</v>
      </c>
      <c r="D900" s="3" t="s">
        <v>25</v>
      </c>
      <c r="E900" s="3">
        <v>8.1</v>
      </c>
      <c r="F900" s="3">
        <v>6</v>
      </c>
      <c r="G900" s="3">
        <v>-69</v>
      </c>
      <c r="H900" s="3">
        <v>1014.87</v>
      </c>
    </row>
    <row r="901" spans="1:8" x14ac:dyDescent="0.3">
      <c r="A901" s="3">
        <v>900</v>
      </c>
      <c r="B901" s="3" t="s">
        <v>5239</v>
      </c>
      <c r="C901" s="3">
        <v>20.71</v>
      </c>
      <c r="D901" s="3" t="s">
        <v>25</v>
      </c>
      <c r="E901" s="3">
        <v>8.1</v>
      </c>
      <c r="F901" s="3">
        <v>6</v>
      </c>
      <c r="G901" s="3">
        <v>-69</v>
      </c>
      <c r="H901" s="3">
        <v>1014.89</v>
      </c>
    </row>
    <row r="902" spans="1:8" x14ac:dyDescent="0.3">
      <c r="A902" s="3">
        <v>901</v>
      </c>
      <c r="B902" s="3" t="s">
        <v>5240</v>
      </c>
      <c r="C902" s="3">
        <v>20.69</v>
      </c>
      <c r="D902" s="3" t="s">
        <v>25</v>
      </c>
      <c r="E902" s="3">
        <v>8.1</v>
      </c>
      <c r="F902" s="3">
        <v>6</v>
      </c>
      <c r="G902" s="3">
        <v>-68</v>
      </c>
      <c r="H902" s="3">
        <v>1014.92</v>
      </c>
    </row>
    <row r="903" spans="1:8" x14ac:dyDescent="0.3">
      <c r="A903" s="3">
        <v>902</v>
      </c>
      <c r="B903" s="3" t="s">
        <v>5241</v>
      </c>
      <c r="C903" s="3">
        <v>20.71</v>
      </c>
      <c r="D903" s="3" t="s">
        <v>25</v>
      </c>
      <c r="E903" s="3">
        <v>8.1</v>
      </c>
      <c r="F903" s="3">
        <v>6</v>
      </c>
      <c r="G903" s="3">
        <v>-69</v>
      </c>
      <c r="H903" s="3">
        <v>1014.88</v>
      </c>
    </row>
    <row r="904" spans="1:8" x14ac:dyDescent="0.3">
      <c r="A904" s="3">
        <v>903</v>
      </c>
      <c r="B904" s="3" t="s">
        <v>5242</v>
      </c>
      <c r="C904" s="3">
        <v>20.71</v>
      </c>
      <c r="D904" s="3" t="s">
        <v>25</v>
      </c>
      <c r="E904" s="3">
        <v>8.1</v>
      </c>
      <c r="F904" s="3">
        <v>6</v>
      </c>
      <c r="G904" s="3">
        <v>-68</v>
      </c>
      <c r="H904" s="3">
        <v>1014.93</v>
      </c>
    </row>
    <row r="905" spans="1:8" x14ac:dyDescent="0.3">
      <c r="A905" s="3">
        <v>904</v>
      </c>
      <c r="B905" s="3" t="s">
        <v>5243</v>
      </c>
      <c r="C905" s="3">
        <v>20.72</v>
      </c>
      <c r="D905" s="3" t="s">
        <v>25</v>
      </c>
      <c r="E905" s="3">
        <v>8.1</v>
      </c>
      <c r="F905" s="3">
        <v>6</v>
      </c>
      <c r="G905" s="3">
        <v>-68</v>
      </c>
      <c r="H905" s="3">
        <v>1014.87</v>
      </c>
    </row>
    <row r="906" spans="1:8" x14ac:dyDescent="0.3">
      <c r="A906" s="3">
        <v>905</v>
      </c>
      <c r="B906" s="3" t="s">
        <v>5244</v>
      </c>
      <c r="C906" s="3">
        <v>20.71</v>
      </c>
      <c r="D906" s="3" t="s">
        <v>25</v>
      </c>
      <c r="E906" s="3">
        <v>8.1</v>
      </c>
      <c r="F906" s="3">
        <v>6</v>
      </c>
      <c r="G906" s="3">
        <v>-68</v>
      </c>
      <c r="H906" s="3">
        <v>1014.89</v>
      </c>
    </row>
    <row r="907" spans="1:8" x14ac:dyDescent="0.3">
      <c r="A907" s="3">
        <v>906</v>
      </c>
      <c r="B907" s="3" t="s">
        <v>5245</v>
      </c>
      <c r="C907" s="3">
        <v>20.71</v>
      </c>
      <c r="D907" s="3" t="s">
        <v>25</v>
      </c>
      <c r="E907" s="3">
        <v>8.1</v>
      </c>
      <c r="F907" s="3">
        <v>6</v>
      </c>
      <c r="G907" s="3">
        <v>-69</v>
      </c>
      <c r="H907" s="3">
        <v>1014.88</v>
      </c>
    </row>
    <row r="908" spans="1:8" x14ac:dyDescent="0.3">
      <c r="A908" s="3">
        <v>907</v>
      </c>
      <c r="B908" s="3" t="s">
        <v>5246</v>
      </c>
      <c r="C908" s="3">
        <v>20.71</v>
      </c>
      <c r="D908" s="3" t="s">
        <v>25</v>
      </c>
      <c r="E908" s="3">
        <v>8.1</v>
      </c>
      <c r="F908" s="3">
        <v>6</v>
      </c>
      <c r="G908" s="3">
        <v>-68</v>
      </c>
      <c r="H908" s="3">
        <v>1014.9</v>
      </c>
    </row>
    <row r="909" spans="1:8" x14ac:dyDescent="0.3">
      <c r="A909" s="3">
        <v>908</v>
      </c>
      <c r="B909" s="3" t="s">
        <v>5247</v>
      </c>
      <c r="C909" s="3">
        <v>20.71</v>
      </c>
      <c r="D909" s="3" t="s">
        <v>25</v>
      </c>
      <c r="E909" s="3">
        <v>8.1</v>
      </c>
      <c r="F909" s="3">
        <v>6</v>
      </c>
      <c r="G909" s="3">
        <v>-68</v>
      </c>
      <c r="H909" s="3">
        <v>1014.85</v>
      </c>
    </row>
    <row r="910" spans="1:8" x14ac:dyDescent="0.3">
      <c r="A910" s="3">
        <v>909</v>
      </c>
      <c r="B910" s="3" t="s">
        <v>5248</v>
      </c>
      <c r="C910" s="3">
        <v>20.71</v>
      </c>
      <c r="D910" s="3" t="s">
        <v>25</v>
      </c>
      <c r="E910" s="3">
        <v>8.1</v>
      </c>
      <c r="F910" s="3">
        <v>6</v>
      </c>
      <c r="G910" s="3">
        <v>-68</v>
      </c>
      <c r="H910" s="3">
        <v>1014.91</v>
      </c>
    </row>
    <row r="911" spans="1:8" x14ac:dyDescent="0.3">
      <c r="A911" s="3">
        <v>910</v>
      </c>
      <c r="B911" s="3" t="s">
        <v>5249</v>
      </c>
      <c r="C911" s="3">
        <v>20.71</v>
      </c>
      <c r="D911" s="3" t="s">
        <v>25</v>
      </c>
      <c r="E911" s="3">
        <v>8.1</v>
      </c>
      <c r="F911" s="3">
        <v>6</v>
      </c>
      <c r="G911" s="3">
        <v>-68</v>
      </c>
      <c r="H911" s="3">
        <v>1014.85</v>
      </c>
    </row>
    <row r="912" spans="1:8" x14ac:dyDescent="0.3">
      <c r="A912" s="3">
        <v>911</v>
      </c>
      <c r="B912" s="3" t="s">
        <v>5250</v>
      </c>
      <c r="C912" s="3">
        <v>20.71</v>
      </c>
      <c r="D912" s="3" t="s">
        <v>25</v>
      </c>
      <c r="E912" s="3">
        <v>8.1</v>
      </c>
      <c r="F912" s="3">
        <v>6</v>
      </c>
      <c r="G912" s="3">
        <v>-68</v>
      </c>
      <c r="H912" s="3">
        <v>1014.82</v>
      </c>
    </row>
    <row r="913" spans="1:8" x14ac:dyDescent="0.3">
      <c r="A913" s="3">
        <v>912</v>
      </c>
      <c r="B913" s="3" t="s">
        <v>5251</v>
      </c>
      <c r="C913" s="3">
        <v>20.71</v>
      </c>
      <c r="D913" s="3" t="s">
        <v>25</v>
      </c>
      <c r="E913" s="3">
        <v>8.1</v>
      </c>
      <c r="F913" s="3">
        <v>6</v>
      </c>
      <c r="G913" s="3">
        <v>-68</v>
      </c>
      <c r="H913" s="3">
        <v>1014.75</v>
      </c>
    </row>
    <row r="914" spans="1:8" x14ac:dyDescent="0.3">
      <c r="A914" s="3">
        <v>913</v>
      </c>
      <c r="B914" s="3" t="s">
        <v>5252</v>
      </c>
      <c r="C914" s="3">
        <v>20.71</v>
      </c>
      <c r="D914" s="3" t="s">
        <v>25</v>
      </c>
      <c r="E914" s="3">
        <v>8.1</v>
      </c>
      <c r="F914" s="3">
        <v>6</v>
      </c>
      <c r="G914" s="3">
        <v>-68</v>
      </c>
      <c r="H914" s="3">
        <v>1014.71</v>
      </c>
    </row>
    <row r="915" spans="1:8" x14ac:dyDescent="0.3">
      <c r="A915" s="3">
        <v>914</v>
      </c>
      <c r="B915" s="3" t="s">
        <v>5253</v>
      </c>
      <c r="C915" s="3">
        <v>20.71</v>
      </c>
      <c r="D915" s="3" t="s">
        <v>25</v>
      </c>
      <c r="E915" s="3">
        <v>8.1</v>
      </c>
      <c r="F915" s="3">
        <v>6</v>
      </c>
      <c r="G915" s="3">
        <v>-68</v>
      </c>
      <c r="H915" s="3">
        <v>1014.74</v>
      </c>
    </row>
    <row r="916" spans="1:8" x14ac:dyDescent="0.3">
      <c r="A916" s="3">
        <v>915</v>
      </c>
      <c r="B916" s="3" t="s">
        <v>5254</v>
      </c>
      <c r="C916" s="3">
        <v>20.71</v>
      </c>
      <c r="D916" s="3" t="s">
        <v>25</v>
      </c>
      <c r="E916" s="3">
        <v>8.1</v>
      </c>
      <c r="F916" s="3">
        <v>6</v>
      </c>
      <c r="G916" s="3">
        <v>-68</v>
      </c>
      <c r="H916" s="3">
        <v>1014.77</v>
      </c>
    </row>
    <row r="917" spans="1:8" x14ac:dyDescent="0.3">
      <c r="A917" s="3">
        <v>916</v>
      </c>
      <c r="B917" s="3" t="s">
        <v>5255</v>
      </c>
      <c r="C917" s="3">
        <v>20.71</v>
      </c>
      <c r="D917" s="3" t="s">
        <v>25</v>
      </c>
      <c r="E917" s="3">
        <v>8.1</v>
      </c>
      <c r="F917" s="3">
        <v>6</v>
      </c>
      <c r="G917" s="3">
        <v>-68</v>
      </c>
      <c r="H917" s="3">
        <v>1014.76</v>
      </c>
    </row>
    <row r="918" spans="1:8" x14ac:dyDescent="0.3">
      <c r="A918" s="3">
        <v>917</v>
      </c>
      <c r="B918" s="3" t="s">
        <v>5256</v>
      </c>
      <c r="C918" s="3">
        <v>20.71</v>
      </c>
      <c r="D918" s="3" t="s">
        <v>25</v>
      </c>
      <c r="E918" s="3">
        <v>8.1</v>
      </c>
      <c r="F918" s="3">
        <v>6</v>
      </c>
      <c r="G918" s="3">
        <v>-68</v>
      </c>
      <c r="H918" s="3">
        <v>1014.69</v>
      </c>
    </row>
    <row r="919" spans="1:8" x14ac:dyDescent="0.3">
      <c r="A919" s="3">
        <v>918</v>
      </c>
      <c r="B919" s="3" t="s">
        <v>5257</v>
      </c>
      <c r="C919" s="3">
        <v>20.71</v>
      </c>
      <c r="D919" s="3" t="s">
        <v>25</v>
      </c>
      <c r="E919" s="3">
        <v>8.1</v>
      </c>
      <c r="F919" s="3">
        <v>6</v>
      </c>
      <c r="G919" s="3">
        <v>-68</v>
      </c>
      <c r="H919" s="3">
        <v>1014.73</v>
      </c>
    </row>
    <row r="920" spans="1:8" x14ac:dyDescent="0.3">
      <c r="A920" s="3">
        <v>919</v>
      </c>
      <c r="B920" s="3" t="s">
        <v>5258</v>
      </c>
      <c r="C920" s="3">
        <v>20.7</v>
      </c>
      <c r="D920" s="3" t="s">
        <v>25</v>
      </c>
      <c r="E920" s="3">
        <v>8.1</v>
      </c>
      <c r="F920" s="3">
        <v>6</v>
      </c>
      <c r="G920" s="3">
        <v>-68</v>
      </c>
      <c r="H920" s="3">
        <v>1014.68</v>
      </c>
    </row>
    <row r="921" spans="1:8" x14ac:dyDescent="0.3">
      <c r="A921" s="3">
        <v>920</v>
      </c>
      <c r="B921" s="3" t="s">
        <v>5259</v>
      </c>
      <c r="C921" s="3">
        <v>20.71</v>
      </c>
      <c r="D921" s="3" t="s">
        <v>25</v>
      </c>
      <c r="E921" s="3">
        <v>8.1</v>
      </c>
      <c r="F921" s="3">
        <v>6</v>
      </c>
      <c r="G921" s="3">
        <v>-68</v>
      </c>
      <c r="H921" s="3">
        <v>1014.63</v>
      </c>
    </row>
    <row r="922" spans="1:8" x14ac:dyDescent="0.3">
      <c r="A922" s="3">
        <v>921</v>
      </c>
      <c r="B922" s="3" t="s">
        <v>5260</v>
      </c>
      <c r="C922" s="3">
        <v>20.71</v>
      </c>
      <c r="D922" s="3" t="s">
        <v>25</v>
      </c>
      <c r="E922" s="3">
        <v>8.1</v>
      </c>
      <c r="F922" s="3">
        <v>6</v>
      </c>
      <c r="G922" s="3">
        <v>-69</v>
      </c>
      <c r="H922" s="3">
        <v>1014.67</v>
      </c>
    </row>
    <row r="923" spans="1:8" x14ac:dyDescent="0.3">
      <c r="A923" s="3">
        <v>922</v>
      </c>
      <c r="B923" s="3" t="s">
        <v>5261</v>
      </c>
      <c r="C923" s="3">
        <v>20.71</v>
      </c>
      <c r="D923" s="3" t="s">
        <v>25</v>
      </c>
      <c r="E923" s="3">
        <v>8.1</v>
      </c>
      <c r="F923" s="3">
        <v>6</v>
      </c>
      <c r="G923" s="3">
        <v>-68</v>
      </c>
      <c r="H923" s="3">
        <v>1014.73</v>
      </c>
    </row>
    <row r="924" spans="1:8" x14ac:dyDescent="0.3">
      <c r="A924" s="3">
        <v>923</v>
      </c>
      <c r="B924" s="3" t="s">
        <v>5262</v>
      </c>
      <c r="C924" s="3">
        <v>20.71</v>
      </c>
      <c r="D924" s="3" t="s">
        <v>25</v>
      </c>
      <c r="E924" s="3">
        <v>8.1</v>
      </c>
      <c r="F924" s="3">
        <v>6</v>
      </c>
      <c r="G924" s="3">
        <v>-68</v>
      </c>
      <c r="H924" s="3">
        <v>1014.72</v>
      </c>
    </row>
    <row r="925" spans="1:8" x14ac:dyDescent="0.3">
      <c r="A925" s="3">
        <v>924</v>
      </c>
      <c r="B925" s="3" t="s">
        <v>5263</v>
      </c>
      <c r="C925" s="3">
        <v>20.71</v>
      </c>
      <c r="D925" s="3" t="s">
        <v>25</v>
      </c>
      <c r="E925" s="3">
        <v>8.1</v>
      </c>
      <c r="F925" s="3">
        <v>6</v>
      </c>
      <c r="G925" s="3">
        <v>-68</v>
      </c>
      <c r="H925" s="3">
        <v>1014.69</v>
      </c>
    </row>
    <row r="926" spans="1:8" x14ac:dyDescent="0.3">
      <c r="A926" s="3">
        <v>925</v>
      </c>
      <c r="B926" s="3" t="s">
        <v>5264</v>
      </c>
      <c r="C926" s="3">
        <v>20.71</v>
      </c>
      <c r="D926" s="3" t="s">
        <v>25</v>
      </c>
      <c r="E926" s="3">
        <v>8.1</v>
      </c>
      <c r="F926" s="3">
        <v>6</v>
      </c>
      <c r="G926" s="3">
        <v>-68</v>
      </c>
      <c r="H926" s="3">
        <v>1014.65</v>
      </c>
    </row>
    <row r="927" spans="1:8" x14ac:dyDescent="0.3">
      <c r="A927" s="3">
        <v>926</v>
      </c>
      <c r="B927" s="3" t="s">
        <v>5265</v>
      </c>
      <c r="C927" s="3">
        <v>20.71</v>
      </c>
      <c r="D927" s="3" t="s">
        <v>25</v>
      </c>
      <c r="E927" s="3">
        <v>8.1</v>
      </c>
      <c r="F927" s="3">
        <v>6</v>
      </c>
      <c r="G927" s="3">
        <v>-69</v>
      </c>
      <c r="H927" s="3">
        <v>1014.67</v>
      </c>
    </row>
    <row r="928" spans="1:8" x14ac:dyDescent="0.3">
      <c r="A928" s="3">
        <v>927</v>
      </c>
      <c r="B928" s="3" t="s">
        <v>5266</v>
      </c>
      <c r="C928" s="3">
        <v>20.71</v>
      </c>
      <c r="D928" s="3" t="s">
        <v>25</v>
      </c>
      <c r="E928" s="3">
        <v>8.1</v>
      </c>
      <c r="F928" s="3">
        <v>6</v>
      </c>
      <c r="G928" s="3">
        <v>-68</v>
      </c>
      <c r="H928" s="3">
        <v>1014.68</v>
      </c>
    </row>
    <row r="929" spans="1:8" x14ac:dyDescent="0.3">
      <c r="A929" s="3">
        <v>928</v>
      </c>
      <c r="B929" s="3" t="s">
        <v>5267</v>
      </c>
      <c r="C929" s="3">
        <v>20.71</v>
      </c>
      <c r="D929" s="3" t="s">
        <v>25</v>
      </c>
      <c r="E929" s="3">
        <v>8.1</v>
      </c>
      <c r="F929" s="3">
        <v>6</v>
      </c>
      <c r="G929" s="3">
        <v>-68</v>
      </c>
      <c r="H929" s="3">
        <v>1014.67</v>
      </c>
    </row>
    <row r="930" spans="1:8" x14ac:dyDescent="0.3">
      <c r="A930" s="3">
        <v>929</v>
      </c>
      <c r="B930" s="3" t="s">
        <v>5268</v>
      </c>
      <c r="C930" s="3">
        <v>20.71</v>
      </c>
      <c r="D930" s="3" t="s">
        <v>25</v>
      </c>
      <c r="E930" s="3">
        <v>8.1</v>
      </c>
      <c r="F930" s="3">
        <v>6</v>
      </c>
      <c r="G930" s="3">
        <v>-68</v>
      </c>
      <c r="H930" s="3">
        <v>1014.7</v>
      </c>
    </row>
    <row r="931" spans="1:8" x14ac:dyDescent="0.3">
      <c r="A931" s="3">
        <v>930</v>
      </c>
      <c r="B931" s="3" t="s">
        <v>5269</v>
      </c>
      <c r="C931" s="3">
        <v>20.71</v>
      </c>
      <c r="D931" s="3" t="s">
        <v>25</v>
      </c>
      <c r="E931" s="3">
        <v>8.1</v>
      </c>
      <c r="F931" s="3">
        <v>6</v>
      </c>
      <c r="G931" s="3">
        <v>-68</v>
      </c>
      <c r="H931" s="3">
        <v>1014.67</v>
      </c>
    </row>
    <row r="932" spans="1:8" x14ac:dyDescent="0.3">
      <c r="A932" s="3">
        <v>931</v>
      </c>
      <c r="B932" s="3" t="s">
        <v>5270</v>
      </c>
      <c r="C932" s="3">
        <v>20.71</v>
      </c>
      <c r="D932" s="3" t="s">
        <v>25</v>
      </c>
      <c r="E932" s="3">
        <v>8.1</v>
      </c>
      <c r="F932" s="3">
        <v>6</v>
      </c>
      <c r="G932" s="3">
        <v>-68</v>
      </c>
      <c r="H932" s="3">
        <v>1014.77</v>
      </c>
    </row>
    <row r="933" spans="1:8" x14ac:dyDescent="0.3">
      <c r="A933" s="3">
        <v>932</v>
      </c>
      <c r="B933" s="3" t="s">
        <v>5271</v>
      </c>
      <c r="C933" s="3">
        <v>20.71</v>
      </c>
      <c r="D933" s="3" t="s">
        <v>25</v>
      </c>
      <c r="E933" s="3">
        <v>8.1</v>
      </c>
      <c r="F933" s="3">
        <v>6</v>
      </c>
      <c r="G933" s="3">
        <v>-68</v>
      </c>
      <c r="H933" s="3">
        <v>1014.73</v>
      </c>
    </row>
    <row r="934" spans="1:8" x14ac:dyDescent="0.3">
      <c r="A934" s="3">
        <v>933</v>
      </c>
      <c r="B934" s="3" t="s">
        <v>5272</v>
      </c>
      <c r="C934" s="3">
        <v>20.71</v>
      </c>
      <c r="D934" s="3" t="s">
        <v>25</v>
      </c>
      <c r="E934" s="3">
        <v>8.1</v>
      </c>
      <c r="F934" s="3">
        <v>6</v>
      </c>
      <c r="G934" s="3">
        <v>-68</v>
      </c>
      <c r="H934" s="3">
        <v>1014.76</v>
      </c>
    </row>
    <row r="935" spans="1:8" x14ac:dyDescent="0.3">
      <c r="A935" s="3">
        <v>934</v>
      </c>
      <c r="B935" s="3" t="s">
        <v>5273</v>
      </c>
      <c r="C935" s="3">
        <v>20.71</v>
      </c>
      <c r="D935" s="3" t="s">
        <v>25</v>
      </c>
      <c r="E935" s="3">
        <v>8.1</v>
      </c>
      <c r="F935" s="3">
        <v>6</v>
      </c>
      <c r="G935" s="3">
        <v>-68</v>
      </c>
      <c r="H935" s="3">
        <v>1014.79</v>
      </c>
    </row>
    <row r="936" spans="1:8" x14ac:dyDescent="0.3">
      <c r="A936" s="3">
        <v>935</v>
      </c>
      <c r="B936" s="3" t="s">
        <v>5274</v>
      </c>
      <c r="C936" s="3">
        <v>20.71</v>
      </c>
      <c r="D936" s="3" t="s">
        <v>25</v>
      </c>
      <c r="E936" s="3">
        <v>8.1</v>
      </c>
      <c r="F936" s="3">
        <v>6</v>
      </c>
      <c r="G936" s="3">
        <v>-68</v>
      </c>
      <c r="H936" s="3">
        <v>1014.81</v>
      </c>
    </row>
    <row r="937" spans="1:8" x14ac:dyDescent="0.3">
      <c r="A937" s="3">
        <v>936</v>
      </c>
      <c r="B937" s="3" t="s">
        <v>5275</v>
      </c>
      <c r="C937" s="3">
        <v>20.71</v>
      </c>
      <c r="D937" s="3" t="s">
        <v>25</v>
      </c>
      <c r="E937" s="3">
        <v>8.1</v>
      </c>
      <c r="F937" s="3">
        <v>6</v>
      </c>
      <c r="G937" s="3">
        <v>-68</v>
      </c>
      <c r="H937" s="3">
        <v>1014.82</v>
      </c>
    </row>
    <row r="938" spans="1:8" x14ac:dyDescent="0.3">
      <c r="A938" s="3">
        <v>937</v>
      </c>
      <c r="B938" s="3" t="s">
        <v>5276</v>
      </c>
      <c r="C938" s="3">
        <v>20.71</v>
      </c>
      <c r="D938" s="3" t="s">
        <v>25</v>
      </c>
      <c r="E938" s="3">
        <v>8.1</v>
      </c>
      <c r="F938" s="3">
        <v>6</v>
      </c>
      <c r="G938" s="3">
        <v>-68</v>
      </c>
      <c r="H938" s="3">
        <v>1014.8</v>
      </c>
    </row>
    <row r="939" spans="1:8" x14ac:dyDescent="0.3">
      <c r="A939" s="3">
        <v>938</v>
      </c>
      <c r="B939" s="3" t="s">
        <v>5277</v>
      </c>
      <c r="C939" s="3">
        <v>20.72</v>
      </c>
      <c r="D939" s="3" t="s">
        <v>25</v>
      </c>
      <c r="E939" s="3">
        <v>8.1</v>
      </c>
      <c r="F939" s="3">
        <v>6</v>
      </c>
      <c r="G939" s="3">
        <v>-69</v>
      </c>
      <c r="H939" s="3">
        <v>1014.81</v>
      </c>
    </row>
    <row r="940" spans="1:8" x14ac:dyDescent="0.3">
      <c r="A940" s="3">
        <v>939</v>
      </c>
      <c r="B940" s="3" t="s">
        <v>5278</v>
      </c>
      <c r="C940" s="3">
        <v>20.71</v>
      </c>
      <c r="D940" s="3" t="s">
        <v>25</v>
      </c>
      <c r="E940" s="3">
        <v>8.1</v>
      </c>
      <c r="F940" s="3">
        <v>6</v>
      </c>
      <c r="G940" s="3">
        <v>-68</v>
      </c>
      <c r="H940" s="3">
        <v>1014.82</v>
      </c>
    </row>
    <row r="941" spans="1:8" x14ac:dyDescent="0.3">
      <c r="A941" s="3">
        <v>940</v>
      </c>
      <c r="B941" s="3" t="s">
        <v>5279</v>
      </c>
      <c r="C941" s="3">
        <v>20.71</v>
      </c>
      <c r="D941" s="3" t="s">
        <v>25</v>
      </c>
      <c r="E941" s="3">
        <v>8.1</v>
      </c>
      <c r="F941" s="3">
        <v>6</v>
      </c>
      <c r="G941" s="3">
        <v>-68</v>
      </c>
      <c r="H941" s="3">
        <v>1014.77</v>
      </c>
    </row>
    <row r="942" spans="1:8" x14ac:dyDescent="0.3">
      <c r="A942" s="3">
        <v>941</v>
      </c>
      <c r="B942" s="3" t="s">
        <v>5280</v>
      </c>
      <c r="C942" s="3">
        <v>20.71</v>
      </c>
      <c r="D942" s="3" t="s">
        <v>25</v>
      </c>
      <c r="E942" s="3">
        <v>8.1</v>
      </c>
      <c r="F942" s="3">
        <v>6</v>
      </c>
      <c r="G942" s="3">
        <v>-68</v>
      </c>
      <c r="H942" s="3">
        <v>1014.74</v>
      </c>
    </row>
    <row r="943" spans="1:8" x14ac:dyDescent="0.3">
      <c r="A943" s="3">
        <v>942</v>
      </c>
      <c r="B943" s="3" t="s">
        <v>5281</v>
      </c>
      <c r="C943" s="3">
        <v>20.71</v>
      </c>
      <c r="D943" s="3" t="s">
        <v>25</v>
      </c>
      <c r="E943" s="3">
        <v>8.1</v>
      </c>
      <c r="F943" s="3">
        <v>6</v>
      </c>
      <c r="G943" s="3">
        <v>-68</v>
      </c>
      <c r="H943" s="3">
        <v>1014.76</v>
      </c>
    </row>
    <row r="944" spans="1:8" x14ac:dyDescent="0.3">
      <c r="A944" s="3">
        <v>943</v>
      </c>
      <c r="B944" s="3" t="s">
        <v>5282</v>
      </c>
      <c r="C944" s="3">
        <v>20.71</v>
      </c>
      <c r="D944" s="3" t="s">
        <v>25</v>
      </c>
      <c r="E944" s="3">
        <v>8.1</v>
      </c>
      <c r="F944" s="3">
        <v>6</v>
      </c>
      <c r="G944" s="3">
        <v>-68</v>
      </c>
      <c r="H944" s="3">
        <v>1014.68</v>
      </c>
    </row>
    <row r="945" spans="1:8" x14ac:dyDescent="0.3">
      <c r="A945" s="3">
        <v>944</v>
      </c>
      <c r="B945" s="3" t="s">
        <v>5283</v>
      </c>
      <c r="C945" s="3">
        <v>20.71</v>
      </c>
      <c r="D945" s="3" t="s">
        <v>25</v>
      </c>
      <c r="E945" s="3">
        <v>8.1</v>
      </c>
      <c r="F945" s="3">
        <v>6</v>
      </c>
      <c r="G945" s="3">
        <v>-68</v>
      </c>
      <c r="H945" s="3">
        <v>1014.68</v>
      </c>
    </row>
    <row r="946" spans="1:8" x14ac:dyDescent="0.3">
      <c r="A946" s="3">
        <v>945</v>
      </c>
      <c r="B946" s="3" t="s">
        <v>5284</v>
      </c>
      <c r="C946" s="3">
        <v>20.71</v>
      </c>
      <c r="D946" s="3" t="s">
        <v>25</v>
      </c>
      <c r="E946" s="3">
        <v>8.1</v>
      </c>
      <c r="F946" s="3">
        <v>6</v>
      </c>
      <c r="G946" s="3">
        <v>-68</v>
      </c>
      <c r="H946" s="3">
        <v>1014.71</v>
      </c>
    </row>
    <row r="947" spans="1:8" x14ac:dyDescent="0.3">
      <c r="A947" s="3">
        <v>946</v>
      </c>
      <c r="B947" s="3" t="s">
        <v>5285</v>
      </c>
      <c r="C947" s="3">
        <v>20.71</v>
      </c>
      <c r="D947" s="3" t="s">
        <v>25</v>
      </c>
      <c r="E947" s="3">
        <v>8.1</v>
      </c>
      <c r="F947" s="3">
        <v>6</v>
      </c>
      <c r="G947" s="3">
        <v>-68</v>
      </c>
      <c r="H947" s="3">
        <v>1014.67</v>
      </c>
    </row>
    <row r="948" spans="1:8" x14ac:dyDescent="0.3">
      <c r="A948" s="3">
        <v>947</v>
      </c>
      <c r="B948" s="3" t="s">
        <v>5286</v>
      </c>
      <c r="C948" s="3">
        <v>20.71</v>
      </c>
      <c r="D948" s="3" t="s">
        <v>25</v>
      </c>
      <c r="E948" s="3">
        <v>8.1</v>
      </c>
      <c r="F948" s="3">
        <v>6</v>
      </c>
      <c r="G948" s="3">
        <v>-69</v>
      </c>
      <c r="H948" s="3">
        <v>1014.77</v>
      </c>
    </row>
    <row r="949" spans="1:8" x14ac:dyDescent="0.3">
      <c r="A949" s="3">
        <v>948</v>
      </c>
      <c r="B949" s="3" t="s">
        <v>5287</v>
      </c>
      <c r="C949" s="3">
        <v>20.71</v>
      </c>
      <c r="D949" s="3" t="s">
        <v>25</v>
      </c>
      <c r="E949" s="3">
        <v>8.1</v>
      </c>
      <c r="F949" s="3">
        <v>6</v>
      </c>
      <c r="G949" s="3">
        <v>-69</v>
      </c>
      <c r="H949" s="3">
        <v>1014.79</v>
      </c>
    </row>
    <row r="950" spans="1:8" x14ac:dyDescent="0.3">
      <c r="A950" s="3">
        <v>949</v>
      </c>
      <c r="B950" s="3" t="s">
        <v>5288</v>
      </c>
      <c r="C950" s="3">
        <v>20.71</v>
      </c>
      <c r="D950" s="3" t="s">
        <v>25</v>
      </c>
      <c r="E950" s="3">
        <v>8.1</v>
      </c>
      <c r="F950" s="3">
        <v>6</v>
      </c>
      <c r="G950" s="3">
        <v>-68</v>
      </c>
      <c r="H950" s="3">
        <v>1014.79</v>
      </c>
    </row>
    <row r="951" spans="1:8" x14ac:dyDescent="0.3">
      <c r="A951" s="3">
        <v>950</v>
      </c>
      <c r="B951" s="3" t="s">
        <v>5289</v>
      </c>
      <c r="C951" s="3">
        <v>20.71</v>
      </c>
      <c r="D951" s="3" t="s">
        <v>25</v>
      </c>
      <c r="E951" s="3">
        <v>8.1</v>
      </c>
      <c r="F951" s="3">
        <v>6</v>
      </c>
      <c r="G951" s="3">
        <v>-68</v>
      </c>
      <c r="H951" s="3">
        <v>1014.79</v>
      </c>
    </row>
    <row r="952" spans="1:8" x14ac:dyDescent="0.3">
      <c r="A952" s="3">
        <v>951</v>
      </c>
      <c r="B952" s="3" t="s">
        <v>5290</v>
      </c>
      <c r="C952" s="3">
        <v>20.71</v>
      </c>
      <c r="D952" s="3" t="s">
        <v>25</v>
      </c>
      <c r="E952" s="3">
        <v>8.1</v>
      </c>
      <c r="F952" s="3">
        <v>6</v>
      </c>
      <c r="G952" s="3">
        <v>-68</v>
      </c>
      <c r="H952" s="3">
        <v>1014.79</v>
      </c>
    </row>
    <row r="953" spans="1:8" x14ac:dyDescent="0.3">
      <c r="A953" s="3">
        <v>952</v>
      </c>
      <c r="B953" s="3" t="s">
        <v>5291</v>
      </c>
      <c r="C953" s="3">
        <v>20.71</v>
      </c>
      <c r="D953" s="3" t="s">
        <v>25</v>
      </c>
      <c r="E953" s="3">
        <v>8.1</v>
      </c>
      <c r="F953" s="3">
        <v>6</v>
      </c>
      <c r="G953" s="3">
        <v>-68</v>
      </c>
      <c r="H953" s="3">
        <v>1014.75</v>
      </c>
    </row>
    <row r="954" spans="1:8" x14ac:dyDescent="0.3">
      <c r="A954" s="3">
        <v>953</v>
      </c>
      <c r="B954" s="3" t="s">
        <v>5292</v>
      </c>
      <c r="C954" s="3">
        <v>20.71</v>
      </c>
      <c r="D954" s="3" t="s">
        <v>25</v>
      </c>
      <c r="E954" s="3">
        <v>8.1</v>
      </c>
      <c r="F954" s="3">
        <v>6</v>
      </c>
      <c r="G954" s="3">
        <v>-68</v>
      </c>
      <c r="H954" s="3">
        <v>1014.79</v>
      </c>
    </row>
    <row r="955" spans="1:8" x14ac:dyDescent="0.3">
      <c r="A955" s="3">
        <v>954</v>
      </c>
      <c r="B955" s="3" t="s">
        <v>5293</v>
      </c>
      <c r="C955" s="3">
        <v>20.72</v>
      </c>
      <c r="D955" s="3" t="s">
        <v>25</v>
      </c>
      <c r="E955" s="3">
        <v>8.1</v>
      </c>
      <c r="F955" s="3">
        <v>6</v>
      </c>
      <c r="G955" s="3">
        <v>-68</v>
      </c>
      <c r="H955" s="3">
        <v>1014.79</v>
      </c>
    </row>
    <row r="956" spans="1:8" x14ac:dyDescent="0.3">
      <c r="A956" s="3">
        <v>955</v>
      </c>
      <c r="B956" s="3" t="s">
        <v>5294</v>
      </c>
      <c r="C956" s="3">
        <v>20.72</v>
      </c>
      <c r="D956" s="3" t="s">
        <v>25</v>
      </c>
      <c r="E956" s="3">
        <v>8.1</v>
      </c>
      <c r="F956" s="3">
        <v>6</v>
      </c>
      <c r="G956" s="3">
        <v>-68</v>
      </c>
      <c r="H956" s="3">
        <v>1014.8</v>
      </c>
    </row>
    <row r="957" spans="1:8" x14ac:dyDescent="0.3">
      <c r="A957" s="3">
        <v>956</v>
      </c>
      <c r="B957" s="3" t="s">
        <v>5295</v>
      </c>
      <c r="C957" s="3">
        <v>20.71</v>
      </c>
      <c r="D957" s="3" t="s">
        <v>25</v>
      </c>
      <c r="E957" s="3">
        <v>8.1</v>
      </c>
      <c r="F957" s="3">
        <v>6</v>
      </c>
      <c r="G957" s="3">
        <v>-68</v>
      </c>
      <c r="H957" s="3">
        <v>1014.87</v>
      </c>
    </row>
    <row r="958" spans="1:8" x14ac:dyDescent="0.3">
      <c r="A958" s="3">
        <v>957</v>
      </c>
      <c r="B958" s="3" t="s">
        <v>5296</v>
      </c>
      <c r="C958" s="3">
        <v>20.71</v>
      </c>
      <c r="D958" s="3" t="s">
        <v>25</v>
      </c>
      <c r="E958" s="3">
        <v>8.1</v>
      </c>
      <c r="F958" s="3">
        <v>6</v>
      </c>
      <c r="G958" s="3">
        <v>-68</v>
      </c>
      <c r="H958" s="3">
        <v>1014.83</v>
      </c>
    </row>
    <row r="959" spans="1:8" x14ac:dyDescent="0.3">
      <c r="A959" s="3">
        <v>958</v>
      </c>
      <c r="B959" s="3" t="s">
        <v>5297</v>
      </c>
      <c r="C959" s="3">
        <v>20.71</v>
      </c>
      <c r="D959" s="3" t="s">
        <v>25</v>
      </c>
      <c r="E959" s="3">
        <v>8.1</v>
      </c>
      <c r="F959" s="3">
        <v>6</v>
      </c>
      <c r="G959" s="3">
        <v>-68</v>
      </c>
      <c r="H959" s="3">
        <v>1014.86</v>
      </c>
    </row>
    <row r="960" spans="1:8" x14ac:dyDescent="0.3">
      <c r="A960" s="3">
        <v>959</v>
      </c>
      <c r="B960" s="3" t="s">
        <v>5298</v>
      </c>
      <c r="C960" s="3">
        <v>20.72</v>
      </c>
      <c r="D960" s="3" t="s">
        <v>25</v>
      </c>
      <c r="E960" s="3">
        <v>8.1</v>
      </c>
      <c r="F960" s="3">
        <v>6</v>
      </c>
      <c r="G960" s="3">
        <v>-68</v>
      </c>
      <c r="H960" s="3">
        <v>1014.85</v>
      </c>
    </row>
    <row r="961" spans="1:8" x14ac:dyDescent="0.3">
      <c r="A961" s="3">
        <v>960</v>
      </c>
      <c r="B961" s="3" t="s">
        <v>5299</v>
      </c>
      <c r="C961" s="3">
        <v>20.72</v>
      </c>
      <c r="D961" s="3" t="s">
        <v>25</v>
      </c>
      <c r="E961" s="3">
        <v>8.1</v>
      </c>
      <c r="F961" s="3">
        <v>6</v>
      </c>
      <c r="G961" s="3">
        <v>-68</v>
      </c>
      <c r="H961" s="3">
        <v>1014.84</v>
      </c>
    </row>
    <row r="962" spans="1:8" x14ac:dyDescent="0.3">
      <c r="A962" s="3">
        <v>961</v>
      </c>
      <c r="B962" s="3" t="s">
        <v>5300</v>
      </c>
      <c r="C962" s="3">
        <v>20.71</v>
      </c>
      <c r="D962" s="3" t="s">
        <v>25</v>
      </c>
      <c r="E962" s="3">
        <v>8.1</v>
      </c>
      <c r="F962" s="3">
        <v>6</v>
      </c>
      <c r="G962" s="3">
        <v>-68</v>
      </c>
      <c r="H962" s="3">
        <v>1014.84</v>
      </c>
    </row>
    <row r="963" spans="1:8" x14ac:dyDescent="0.3">
      <c r="A963" s="3">
        <v>962</v>
      </c>
      <c r="B963" s="3" t="s">
        <v>5301</v>
      </c>
      <c r="C963" s="3">
        <v>20.72</v>
      </c>
      <c r="D963" s="3" t="s">
        <v>25</v>
      </c>
      <c r="E963" s="3">
        <v>8.1</v>
      </c>
      <c r="F963" s="3">
        <v>6</v>
      </c>
      <c r="G963" s="3">
        <v>-69</v>
      </c>
      <c r="H963" s="3">
        <v>1014.83</v>
      </c>
    </row>
    <row r="964" spans="1:8" x14ac:dyDescent="0.3">
      <c r="A964" s="3">
        <v>963</v>
      </c>
      <c r="B964" s="3" t="s">
        <v>5302</v>
      </c>
      <c r="C964" s="3">
        <v>20.72</v>
      </c>
      <c r="D964" s="3" t="s">
        <v>25</v>
      </c>
      <c r="E964" s="3">
        <v>8.1</v>
      </c>
      <c r="F964" s="3">
        <v>6</v>
      </c>
      <c r="G964" s="3">
        <v>-68</v>
      </c>
      <c r="H964" s="3">
        <v>1014.8</v>
      </c>
    </row>
    <row r="965" spans="1:8" x14ac:dyDescent="0.3">
      <c r="A965" s="3">
        <v>964</v>
      </c>
      <c r="B965" s="3" t="s">
        <v>5303</v>
      </c>
      <c r="C965" s="3">
        <v>20.72</v>
      </c>
      <c r="D965" s="3" t="s">
        <v>25</v>
      </c>
      <c r="E965" s="3">
        <v>8.1</v>
      </c>
      <c r="F965" s="3">
        <v>6</v>
      </c>
      <c r="G965" s="3">
        <v>-68</v>
      </c>
      <c r="H965" s="3">
        <v>1014.85</v>
      </c>
    </row>
    <row r="966" spans="1:8" x14ac:dyDescent="0.3">
      <c r="A966" s="3">
        <v>965</v>
      </c>
      <c r="B966" s="3" t="s">
        <v>5304</v>
      </c>
      <c r="C966" s="3">
        <v>20.72</v>
      </c>
      <c r="D966" s="3" t="s">
        <v>25</v>
      </c>
      <c r="E966" s="3">
        <v>8.1</v>
      </c>
      <c r="F966" s="3">
        <v>6</v>
      </c>
      <c r="G966" s="3">
        <v>-68</v>
      </c>
      <c r="H966" s="3">
        <v>1014.77</v>
      </c>
    </row>
    <row r="967" spans="1:8" x14ac:dyDescent="0.3">
      <c r="A967" s="3">
        <v>966</v>
      </c>
      <c r="B967" s="3" t="s">
        <v>5305</v>
      </c>
      <c r="C967" s="3">
        <v>20.71</v>
      </c>
      <c r="D967" s="3" t="s">
        <v>25</v>
      </c>
      <c r="E967" s="3">
        <v>8.1</v>
      </c>
      <c r="F967" s="3">
        <v>6</v>
      </c>
      <c r="G967" s="3">
        <v>-68</v>
      </c>
      <c r="H967" s="3">
        <v>1014.8</v>
      </c>
    </row>
    <row r="968" spans="1:8" x14ac:dyDescent="0.3">
      <c r="A968" s="3">
        <v>967</v>
      </c>
      <c r="B968" s="3" t="s">
        <v>5306</v>
      </c>
      <c r="C968" s="3">
        <v>20.72</v>
      </c>
      <c r="D968" s="3" t="s">
        <v>25</v>
      </c>
      <c r="E968" s="3">
        <v>8.1</v>
      </c>
      <c r="F968" s="3">
        <v>6</v>
      </c>
      <c r="G968" s="3">
        <v>-68</v>
      </c>
      <c r="H968" s="3">
        <v>1014.82</v>
      </c>
    </row>
    <row r="969" spans="1:8" x14ac:dyDescent="0.3">
      <c r="A969" s="3">
        <v>968</v>
      </c>
      <c r="B969" s="3" t="s">
        <v>5307</v>
      </c>
      <c r="C969" s="3">
        <v>20.71</v>
      </c>
      <c r="D969" s="3" t="s">
        <v>25</v>
      </c>
      <c r="E969" s="3">
        <v>8.1</v>
      </c>
      <c r="F969" s="3">
        <v>6</v>
      </c>
      <c r="G969" s="3">
        <v>-68</v>
      </c>
      <c r="H969" s="3">
        <v>1014.79</v>
      </c>
    </row>
    <row r="970" spans="1:8" x14ac:dyDescent="0.3">
      <c r="A970" s="3">
        <v>969</v>
      </c>
      <c r="B970" s="3" t="s">
        <v>5308</v>
      </c>
      <c r="C970" s="3">
        <v>20.71</v>
      </c>
      <c r="D970" s="3" t="s">
        <v>25</v>
      </c>
      <c r="E970" s="3">
        <v>8.1</v>
      </c>
      <c r="F970" s="3">
        <v>6</v>
      </c>
      <c r="G970" s="3">
        <v>-68</v>
      </c>
      <c r="H970" s="3">
        <v>1014.77</v>
      </c>
    </row>
    <row r="971" spans="1:8" x14ac:dyDescent="0.3">
      <c r="A971" s="3">
        <v>970</v>
      </c>
      <c r="B971" s="3" t="s">
        <v>5309</v>
      </c>
      <c r="C971" s="3">
        <v>20.71</v>
      </c>
      <c r="D971" s="3" t="s">
        <v>25</v>
      </c>
      <c r="E971" s="3">
        <v>8.1</v>
      </c>
      <c r="F971" s="3">
        <v>6</v>
      </c>
      <c r="G971" s="3">
        <v>-68</v>
      </c>
      <c r="H971" s="3">
        <v>1014.74</v>
      </c>
    </row>
    <row r="972" spans="1:8" x14ac:dyDescent="0.3">
      <c r="A972" s="3">
        <v>971</v>
      </c>
      <c r="B972" s="3" t="s">
        <v>5310</v>
      </c>
      <c r="C972" s="3">
        <v>20.71</v>
      </c>
      <c r="D972" s="3" t="s">
        <v>25</v>
      </c>
      <c r="E972" s="3">
        <v>8.1</v>
      </c>
      <c r="F972" s="3">
        <v>6</v>
      </c>
      <c r="G972" s="3">
        <v>-68</v>
      </c>
      <c r="H972" s="3">
        <v>1014.77</v>
      </c>
    </row>
    <row r="973" spans="1:8" x14ac:dyDescent="0.3">
      <c r="A973" s="3">
        <v>972</v>
      </c>
      <c r="B973" s="3" t="s">
        <v>5311</v>
      </c>
      <c r="C973" s="3">
        <v>20.71</v>
      </c>
      <c r="D973" s="3" t="s">
        <v>25</v>
      </c>
      <c r="E973" s="3">
        <v>8.1</v>
      </c>
      <c r="F973" s="3">
        <v>6</v>
      </c>
      <c r="G973" s="3">
        <v>-68</v>
      </c>
      <c r="H973" s="3">
        <v>1014.73</v>
      </c>
    </row>
    <row r="974" spans="1:8" x14ac:dyDescent="0.3">
      <c r="A974" s="3">
        <v>973</v>
      </c>
      <c r="B974" s="3" t="s">
        <v>5312</v>
      </c>
      <c r="C974" s="3">
        <v>20.71</v>
      </c>
      <c r="D974" s="3" t="s">
        <v>25</v>
      </c>
      <c r="E974" s="3">
        <v>8.1</v>
      </c>
      <c r="F974" s="3">
        <v>6</v>
      </c>
      <c r="G974" s="3">
        <v>-68</v>
      </c>
      <c r="H974" s="3">
        <v>1014.76</v>
      </c>
    </row>
    <row r="975" spans="1:8" x14ac:dyDescent="0.3">
      <c r="A975" s="3">
        <v>974</v>
      </c>
      <c r="B975" s="3" t="s">
        <v>5313</v>
      </c>
      <c r="C975" s="3">
        <v>20.71</v>
      </c>
      <c r="D975" s="3" t="s">
        <v>25</v>
      </c>
      <c r="E975" s="3">
        <v>8.1</v>
      </c>
      <c r="F975" s="3">
        <v>6</v>
      </c>
      <c r="G975" s="3">
        <v>-69</v>
      </c>
      <c r="H975" s="3">
        <v>1014.68</v>
      </c>
    </row>
    <row r="976" spans="1:8" x14ac:dyDescent="0.3">
      <c r="A976" s="3">
        <v>975</v>
      </c>
      <c r="B976" s="3" t="s">
        <v>5314</v>
      </c>
      <c r="C976" s="3">
        <v>20.72</v>
      </c>
      <c r="D976" s="3" t="s">
        <v>25</v>
      </c>
      <c r="E976" s="3">
        <v>8.1</v>
      </c>
      <c r="F976" s="3">
        <v>6</v>
      </c>
      <c r="G976" s="3">
        <v>-69</v>
      </c>
      <c r="H976" s="3">
        <v>1014.61</v>
      </c>
    </row>
    <row r="977" spans="1:8" x14ac:dyDescent="0.3">
      <c r="A977" s="3">
        <v>976</v>
      </c>
      <c r="B977" s="3" t="s">
        <v>5315</v>
      </c>
      <c r="C977" s="3">
        <v>20.71</v>
      </c>
      <c r="D977" s="3" t="s">
        <v>25</v>
      </c>
      <c r="E977" s="3">
        <v>8.1</v>
      </c>
      <c r="F977" s="3">
        <v>6</v>
      </c>
      <c r="G977" s="3">
        <v>-68</v>
      </c>
      <c r="H977" s="3">
        <v>1014.68</v>
      </c>
    </row>
    <row r="978" spans="1:8" x14ac:dyDescent="0.3">
      <c r="A978" s="3">
        <v>977</v>
      </c>
      <c r="B978" s="3" t="s">
        <v>5316</v>
      </c>
      <c r="C978" s="3">
        <v>20.71</v>
      </c>
      <c r="D978" s="3" t="s">
        <v>25</v>
      </c>
      <c r="E978" s="3">
        <v>8.1</v>
      </c>
      <c r="F978" s="3">
        <v>6</v>
      </c>
      <c r="G978" s="3">
        <v>-69</v>
      </c>
      <c r="H978" s="3">
        <v>1014.62</v>
      </c>
    </row>
    <row r="979" spans="1:8" x14ac:dyDescent="0.3">
      <c r="A979" s="3">
        <v>978</v>
      </c>
      <c r="B979" s="3" t="s">
        <v>5317</v>
      </c>
      <c r="C979" s="3">
        <v>20.71</v>
      </c>
      <c r="D979" s="3" t="s">
        <v>25</v>
      </c>
      <c r="E979" s="3">
        <v>8.1</v>
      </c>
      <c r="F979" s="3">
        <v>6</v>
      </c>
      <c r="G979" s="3">
        <v>-69</v>
      </c>
      <c r="H979" s="3">
        <v>1014.72</v>
      </c>
    </row>
    <row r="980" spans="1:8" x14ac:dyDescent="0.3">
      <c r="A980" s="3">
        <v>979</v>
      </c>
      <c r="B980" s="3" t="s">
        <v>5318</v>
      </c>
      <c r="C980" s="3">
        <v>20.71</v>
      </c>
      <c r="D980" s="3" t="s">
        <v>25</v>
      </c>
      <c r="E980" s="3">
        <v>8.1</v>
      </c>
      <c r="F980" s="3">
        <v>6</v>
      </c>
      <c r="G980" s="3">
        <v>-68</v>
      </c>
      <c r="H980" s="3">
        <v>1014.68</v>
      </c>
    </row>
    <row r="981" spans="1:8" x14ac:dyDescent="0.3">
      <c r="A981" s="3">
        <v>980</v>
      </c>
      <c r="B981" s="3" t="s">
        <v>5319</v>
      </c>
      <c r="C981" s="3">
        <v>20.71</v>
      </c>
      <c r="D981" s="3" t="s">
        <v>25</v>
      </c>
      <c r="E981" s="3">
        <v>8.1</v>
      </c>
      <c r="F981" s="3">
        <v>6</v>
      </c>
      <c r="G981" s="3">
        <v>-69</v>
      </c>
      <c r="H981" s="3">
        <v>1014.7</v>
      </c>
    </row>
    <row r="982" spans="1:8" x14ac:dyDescent="0.3">
      <c r="A982" s="3">
        <v>981</v>
      </c>
      <c r="B982" s="3" t="s">
        <v>5320</v>
      </c>
      <c r="C982" s="3">
        <v>20.71</v>
      </c>
      <c r="D982" s="3" t="s">
        <v>25</v>
      </c>
      <c r="E982" s="3">
        <v>8.1</v>
      </c>
      <c r="F982" s="3">
        <v>6</v>
      </c>
      <c r="G982" s="3">
        <v>-69</v>
      </c>
      <c r="H982" s="3">
        <v>1014.68</v>
      </c>
    </row>
    <row r="983" spans="1:8" x14ac:dyDescent="0.3">
      <c r="A983" s="3">
        <v>982</v>
      </c>
      <c r="B983" s="3" t="s">
        <v>5321</v>
      </c>
      <c r="C983" s="3">
        <v>20.72</v>
      </c>
      <c r="D983" s="3" t="s">
        <v>25</v>
      </c>
      <c r="E983" s="3">
        <v>8.1</v>
      </c>
      <c r="F983" s="3">
        <v>6</v>
      </c>
      <c r="G983" s="3">
        <v>-68</v>
      </c>
      <c r="H983" s="3">
        <v>1014.69</v>
      </c>
    </row>
    <row r="984" spans="1:8" x14ac:dyDescent="0.3">
      <c r="A984" s="3">
        <v>983</v>
      </c>
      <c r="B984" s="3" t="s">
        <v>5322</v>
      </c>
      <c r="C984" s="3">
        <v>20.72</v>
      </c>
      <c r="D984" s="3" t="s">
        <v>25</v>
      </c>
      <c r="E984" s="3">
        <v>8.1</v>
      </c>
      <c r="F984" s="3">
        <v>6</v>
      </c>
      <c r="G984" s="3">
        <v>-69</v>
      </c>
      <c r="H984" s="3">
        <v>1014.72</v>
      </c>
    </row>
    <row r="985" spans="1:8" x14ac:dyDescent="0.3">
      <c r="A985" s="3">
        <v>984</v>
      </c>
      <c r="B985" s="3" t="s">
        <v>5323</v>
      </c>
      <c r="C985" s="3">
        <v>20.72</v>
      </c>
      <c r="D985" s="3" t="s">
        <v>25</v>
      </c>
      <c r="E985" s="3">
        <v>8.1</v>
      </c>
      <c r="F985" s="3">
        <v>6</v>
      </c>
      <c r="G985" s="3">
        <v>-69</v>
      </c>
      <c r="H985" s="3">
        <v>1014.68</v>
      </c>
    </row>
    <row r="986" spans="1:8" x14ac:dyDescent="0.3">
      <c r="A986" s="3">
        <v>985</v>
      </c>
      <c r="B986" s="3" t="s">
        <v>5324</v>
      </c>
      <c r="C986" s="3">
        <v>20.71</v>
      </c>
      <c r="D986" s="3" t="s">
        <v>25</v>
      </c>
      <c r="E986" s="3">
        <v>8.1</v>
      </c>
      <c r="F986" s="3">
        <v>6</v>
      </c>
      <c r="G986" s="3">
        <v>-68</v>
      </c>
      <c r="H986" s="3">
        <v>1014.7</v>
      </c>
    </row>
    <row r="987" spans="1:8" x14ac:dyDescent="0.3">
      <c r="A987" s="3">
        <v>986</v>
      </c>
      <c r="B987" s="3" t="s">
        <v>5325</v>
      </c>
      <c r="C987" s="3">
        <v>20.71</v>
      </c>
      <c r="D987" s="3" t="s">
        <v>25</v>
      </c>
      <c r="E987" s="3">
        <v>8.1</v>
      </c>
      <c r="F987" s="3">
        <v>6</v>
      </c>
      <c r="G987" s="3">
        <v>-68</v>
      </c>
      <c r="H987" s="3">
        <v>1014.71</v>
      </c>
    </row>
    <row r="988" spans="1:8" x14ac:dyDescent="0.3">
      <c r="A988" s="3">
        <v>987</v>
      </c>
      <c r="B988" s="3" t="s">
        <v>5326</v>
      </c>
      <c r="C988" s="3">
        <v>20.71</v>
      </c>
      <c r="D988" s="3" t="s">
        <v>25</v>
      </c>
      <c r="E988" s="3">
        <v>8.1</v>
      </c>
      <c r="F988" s="3">
        <v>6</v>
      </c>
      <c r="G988" s="3">
        <v>-68</v>
      </c>
      <c r="H988" s="3">
        <v>1014.73</v>
      </c>
    </row>
    <row r="989" spans="1:8" x14ac:dyDescent="0.3">
      <c r="A989" s="3">
        <v>988</v>
      </c>
      <c r="B989" s="3" t="s">
        <v>5327</v>
      </c>
      <c r="C989" s="3">
        <v>20.71</v>
      </c>
      <c r="D989" s="3" t="s">
        <v>25</v>
      </c>
      <c r="E989" s="3">
        <v>8.1</v>
      </c>
      <c r="F989" s="3">
        <v>6</v>
      </c>
      <c r="G989" s="3">
        <v>-68</v>
      </c>
      <c r="H989" s="3">
        <v>1014.67</v>
      </c>
    </row>
    <row r="990" spans="1:8" x14ac:dyDescent="0.3">
      <c r="A990" s="3">
        <v>989</v>
      </c>
      <c r="B990" s="3" t="s">
        <v>5328</v>
      </c>
      <c r="C990" s="3">
        <v>20.71</v>
      </c>
      <c r="D990" s="3" t="s">
        <v>25</v>
      </c>
      <c r="E990" s="3">
        <v>8.1</v>
      </c>
      <c r="F990" s="3">
        <v>6</v>
      </c>
      <c r="G990" s="3">
        <v>-68</v>
      </c>
      <c r="H990" s="3">
        <v>1014.68</v>
      </c>
    </row>
    <row r="991" spans="1:8" x14ac:dyDescent="0.3">
      <c r="A991" s="3">
        <v>990</v>
      </c>
      <c r="B991" s="3" t="s">
        <v>5329</v>
      </c>
      <c r="C991" s="3">
        <v>20.71</v>
      </c>
      <c r="D991" s="3" t="s">
        <v>25</v>
      </c>
      <c r="E991" s="3">
        <v>8.1</v>
      </c>
      <c r="F991" s="3">
        <v>6</v>
      </c>
      <c r="G991" s="3">
        <v>-68</v>
      </c>
      <c r="H991" s="3">
        <v>1014.69</v>
      </c>
    </row>
    <row r="992" spans="1:8" x14ac:dyDescent="0.3">
      <c r="A992" s="3">
        <v>991</v>
      </c>
      <c r="B992" s="3" t="s">
        <v>5330</v>
      </c>
      <c r="C992" s="3">
        <v>20.71</v>
      </c>
      <c r="D992" s="3" t="s">
        <v>25</v>
      </c>
      <c r="E992" s="3">
        <v>8.1</v>
      </c>
      <c r="F992" s="3">
        <v>6</v>
      </c>
      <c r="G992" s="3">
        <v>-68</v>
      </c>
      <c r="H992" s="3">
        <v>1014.7</v>
      </c>
    </row>
    <row r="993" spans="1:8" x14ac:dyDescent="0.3">
      <c r="A993" s="3">
        <v>992</v>
      </c>
      <c r="B993" s="3" t="s">
        <v>5331</v>
      </c>
      <c r="C993" s="3">
        <v>20.71</v>
      </c>
      <c r="D993" s="3" t="s">
        <v>25</v>
      </c>
      <c r="E993" s="3">
        <v>8.1</v>
      </c>
      <c r="F993" s="3">
        <v>6</v>
      </c>
      <c r="G993" s="3">
        <v>-68</v>
      </c>
      <c r="H993" s="3">
        <v>1014.66</v>
      </c>
    </row>
    <row r="994" spans="1:8" x14ac:dyDescent="0.3">
      <c r="A994" s="3">
        <v>993</v>
      </c>
      <c r="B994" s="3" t="s">
        <v>5332</v>
      </c>
      <c r="C994" s="3">
        <v>20.71</v>
      </c>
      <c r="D994" s="3" t="s">
        <v>25</v>
      </c>
      <c r="E994" s="3">
        <v>8.1</v>
      </c>
      <c r="F994" s="3">
        <v>6</v>
      </c>
      <c r="G994" s="3">
        <v>-68</v>
      </c>
      <c r="H994" s="3">
        <v>1014.69</v>
      </c>
    </row>
    <row r="995" spans="1:8" x14ac:dyDescent="0.3">
      <c r="A995" s="3">
        <v>994</v>
      </c>
      <c r="B995" s="3" t="s">
        <v>5333</v>
      </c>
      <c r="C995" s="3">
        <v>20.71</v>
      </c>
      <c r="D995" s="3" t="s">
        <v>25</v>
      </c>
      <c r="E995" s="3">
        <v>8.1</v>
      </c>
      <c r="F995" s="3">
        <v>6</v>
      </c>
      <c r="G995" s="3">
        <v>-68</v>
      </c>
      <c r="H995" s="3">
        <v>1014.72</v>
      </c>
    </row>
    <row r="996" spans="1:8" x14ac:dyDescent="0.3">
      <c r="A996" s="3">
        <v>995</v>
      </c>
      <c r="B996" s="3" t="s">
        <v>5334</v>
      </c>
      <c r="C996" s="3">
        <v>20.71</v>
      </c>
      <c r="D996" s="3" t="s">
        <v>25</v>
      </c>
      <c r="E996" s="3">
        <v>8.1</v>
      </c>
      <c r="F996" s="3">
        <v>6</v>
      </c>
      <c r="G996" s="3">
        <v>-69</v>
      </c>
      <c r="H996" s="3">
        <v>1014.73</v>
      </c>
    </row>
    <row r="997" spans="1:8" x14ac:dyDescent="0.3">
      <c r="A997" s="3">
        <v>996</v>
      </c>
      <c r="B997" s="3" t="s">
        <v>5335</v>
      </c>
      <c r="C997" s="3">
        <v>20.71</v>
      </c>
      <c r="D997" s="3" t="s">
        <v>25</v>
      </c>
      <c r="E997" s="3">
        <v>8.1</v>
      </c>
      <c r="F997" s="3">
        <v>6</v>
      </c>
      <c r="G997" s="3">
        <v>-68</v>
      </c>
      <c r="H997" s="3">
        <v>1014.74</v>
      </c>
    </row>
    <row r="998" spans="1:8" x14ac:dyDescent="0.3">
      <c r="A998" s="3">
        <v>997</v>
      </c>
      <c r="B998" s="3" t="s">
        <v>5336</v>
      </c>
      <c r="C998" s="3">
        <v>20.71</v>
      </c>
      <c r="D998" s="3" t="s">
        <v>25</v>
      </c>
      <c r="E998" s="3">
        <v>8.1</v>
      </c>
      <c r="F998" s="3">
        <v>6</v>
      </c>
      <c r="G998" s="3">
        <v>-68</v>
      </c>
      <c r="H998" s="3">
        <v>1014.66</v>
      </c>
    </row>
    <row r="999" spans="1:8" x14ac:dyDescent="0.3">
      <c r="A999" s="3">
        <v>998</v>
      </c>
      <c r="B999" s="3" t="s">
        <v>5337</v>
      </c>
      <c r="C999" s="3">
        <v>20.72</v>
      </c>
      <c r="D999" s="3" t="s">
        <v>25</v>
      </c>
      <c r="E999" s="3">
        <v>8.1</v>
      </c>
      <c r="F999" s="3">
        <v>6</v>
      </c>
      <c r="G999" s="3">
        <v>-69</v>
      </c>
      <c r="H999" s="3">
        <v>1014.72</v>
      </c>
    </row>
    <row r="1000" spans="1:8" x14ac:dyDescent="0.3">
      <c r="A1000" s="3">
        <v>999</v>
      </c>
      <c r="B1000" s="3" t="s">
        <v>5338</v>
      </c>
      <c r="C1000" s="3">
        <v>20.72</v>
      </c>
      <c r="D1000" s="3" t="s">
        <v>25</v>
      </c>
      <c r="E1000" s="3">
        <v>8.1</v>
      </c>
      <c r="F1000" s="3">
        <v>6</v>
      </c>
      <c r="G1000" s="3">
        <v>-68</v>
      </c>
      <c r="H1000" s="3">
        <v>1014.7</v>
      </c>
    </row>
    <row r="1001" spans="1:8" x14ac:dyDescent="0.3">
      <c r="A1001" s="3">
        <v>1000</v>
      </c>
      <c r="B1001" s="3" t="s">
        <v>5339</v>
      </c>
      <c r="C1001" s="3">
        <v>20.72</v>
      </c>
      <c r="D1001" s="3" t="s">
        <v>25</v>
      </c>
      <c r="E1001" s="3">
        <v>8.1</v>
      </c>
      <c r="F1001" s="3">
        <v>6</v>
      </c>
      <c r="G1001" s="3">
        <v>-68</v>
      </c>
      <c r="H1001" s="3">
        <v>1014.76</v>
      </c>
    </row>
    <row r="1002" spans="1:8" x14ac:dyDescent="0.3">
      <c r="A1002" s="3">
        <v>1001</v>
      </c>
      <c r="B1002" s="3" t="s">
        <v>5340</v>
      </c>
      <c r="C1002" s="3">
        <v>20.72</v>
      </c>
      <c r="D1002" s="3" t="s">
        <v>25</v>
      </c>
      <c r="E1002" s="3">
        <v>8.1</v>
      </c>
      <c r="F1002" s="3">
        <v>6</v>
      </c>
      <c r="G1002" s="3">
        <v>-69</v>
      </c>
      <c r="H1002" s="3">
        <v>1014.73</v>
      </c>
    </row>
    <row r="1003" spans="1:8" x14ac:dyDescent="0.3">
      <c r="A1003" s="3">
        <v>1002</v>
      </c>
      <c r="B1003" s="3" t="s">
        <v>5341</v>
      </c>
      <c r="C1003" s="3">
        <v>20.72</v>
      </c>
      <c r="D1003" s="3" t="s">
        <v>25</v>
      </c>
      <c r="E1003" s="3">
        <v>8.1</v>
      </c>
      <c r="F1003" s="3">
        <v>6</v>
      </c>
      <c r="G1003" s="3">
        <v>-68</v>
      </c>
      <c r="H1003" s="3">
        <v>1014.74</v>
      </c>
    </row>
    <row r="1004" spans="1:8" x14ac:dyDescent="0.3">
      <c r="A1004" s="3">
        <v>1003</v>
      </c>
      <c r="B1004" s="3" t="s">
        <v>5342</v>
      </c>
      <c r="C1004" s="3">
        <v>20.72</v>
      </c>
      <c r="D1004" s="3" t="s">
        <v>25</v>
      </c>
      <c r="E1004" s="3">
        <v>8.1</v>
      </c>
      <c r="F1004" s="3">
        <v>6</v>
      </c>
      <c r="G1004" s="3">
        <v>-68</v>
      </c>
      <c r="H1004" s="3">
        <v>1014.73</v>
      </c>
    </row>
    <row r="1005" spans="1:8" x14ac:dyDescent="0.3">
      <c r="A1005" s="3">
        <v>1004</v>
      </c>
      <c r="B1005" s="3" t="s">
        <v>5343</v>
      </c>
      <c r="C1005" s="3">
        <v>20.72</v>
      </c>
      <c r="D1005" s="3" t="s">
        <v>25</v>
      </c>
      <c r="E1005" s="3">
        <v>8.1</v>
      </c>
      <c r="F1005" s="3">
        <v>6</v>
      </c>
      <c r="G1005" s="3">
        <v>-68</v>
      </c>
      <c r="H1005" s="3">
        <v>1014.75</v>
      </c>
    </row>
    <row r="1006" spans="1:8" x14ac:dyDescent="0.3">
      <c r="A1006" s="3">
        <v>1005</v>
      </c>
      <c r="B1006" s="3" t="s">
        <v>5344</v>
      </c>
      <c r="C1006" s="3">
        <v>20.72</v>
      </c>
      <c r="D1006" s="3" t="s">
        <v>25</v>
      </c>
      <c r="E1006" s="3">
        <v>8.1</v>
      </c>
      <c r="F1006" s="3">
        <v>6</v>
      </c>
      <c r="G1006" s="3">
        <v>-68</v>
      </c>
      <c r="H1006" s="3">
        <v>1014.79</v>
      </c>
    </row>
    <row r="1007" spans="1:8" x14ac:dyDescent="0.3">
      <c r="A1007" s="3">
        <v>1006</v>
      </c>
      <c r="B1007" s="3" t="s">
        <v>5345</v>
      </c>
      <c r="C1007" s="3">
        <v>20.72</v>
      </c>
      <c r="D1007" s="3" t="s">
        <v>25</v>
      </c>
      <c r="E1007" s="3">
        <v>8.1</v>
      </c>
      <c r="F1007" s="3">
        <v>6</v>
      </c>
      <c r="G1007" s="3">
        <v>-68</v>
      </c>
      <c r="H1007" s="3">
        <v>1014.76</v>
      </c>
    </row>
    <row r="1008" spans="1:8" x14ac:dyDescent="0.3">
      <c r="A1008" s="3">
        <v>1007</v>
      </c>
      <c r="B1008" s="3" t="s">
        <v>5346</v>
      </c>
      <c r="C1008" s="3">
        <v>20.72</v>
      </c>
      <c r="D1008" s="3" t="s">
        <v>25</v>
      </c>
      <c r="E1008" s="3">
        <v>8</v>
      </c>
      <c r="F1008" s="3">
        <v>6</v>
      </c>
      <c r="G1008" s="3">
        <v>-68</v>
      </c>
      <c r="H1008" s="3">
        <v>1014.83</v>
      </c>
    </row>
    <row r="1009" spans="1:8" x14ac:dyDescent="0.3">
      <c r="A1009" s="3">
        <v>1008</v>
      </c>
      <c r="B1009" s="3" t="s">
        <v>5347</v>
      </c>
      <c r="C1009" s="3">
        <v>20.72</v>
      </c>
      <c r="D1009" s="3" t="s">
        <v>25</v>
      </c>
      <c r="E1009" s="3">
        <v>8.1</v>
      </c>
      <c r="F1009" s="3">
        <v>6</v>
      </c>
      <c r="G1009" s="3">
        <v>-68</v>
      </c>
      <c r="H1009" s="3">
        <v>1014.78</v>
      </c>
    </row>
    <row r="1010" spans="1:8" x14ac:dyDescent="0.3">
      <c r="A1010" s="3">
        <v>1009</v>
      </c>
      <c r="B1010" s="3" t="s">
        <v>5348</v>
      </c>
      <c r="C1010" s="3">
        <v>20.72</v>
      </c>
      <c r="D1010" s="3" t="s">
        <v>25</v>
      </c>
      <c r="E1010" s="3">
        <v>8.1</v>
      </c>
      <c r="F1010" s="3">
        <v>6</v>
      </c>
      <c r="G1010" s="3">
        <v>-69</v>
      </c>
      <c r="H1010" s="3">
        <v>1014.85</v>
      </c>
    </row>
    <row r="1011" spans="1:8" x14ac:dyDescent="0.3">
      <c r="A1011" s="3">
        <v>1010</v>
      </c>
      <c r="B1011" s="3" t="s">
        <v>5349</v>
      </c>
      <c r="C1011" s="3">
        <v>20.72</v>
      </c>
      <c r="D1011" s="3" t="s">
        <v>25</v>
      </c>
      <c r="E1011" s="3">
        <v>8.1</v>
      </c>
      <c r="F1011" s="3">
        <v>6</v>
      </c>
      <c r="G1011" s="3">
        <v>-68</v>
      </c>
      <c r="H1011" s="3">
        <v>1014.78</v>
      </c>
    </row>
    <row r="1012" spans="1:8" x14ac:dyDescent="0.3">
      <c r="A1012" s="3">
        <v>1011</v>
      </c>
      <c r="B1012" s="3" t="s">
        <v>5350</v>
      </c>
      <c r="C1012" s="3">
        <v>20.72</v>
      </c>
      <c r="D1012" s="3" t="s">
        <v>25</v>
      </c>
      <c r="E1012" s="3">
        <v>8.1</v>
      </c>
      <c r="F1012" s="3">
        <v>6</v>
      </c>
      <c r="G1012" s="3">
        <v>-68</v>
      </c>
      <c r="H1012" s="3">
        <v>1014.83</v>
      </c>
    </row>
    <row r="1013" spans="1:8" x14ac:dyDescent="0.3">
      <c r="A1013" s="3">
        <v>1012</v>
      </c>
      <c r="B1013" s="3" t="s">
        <v>5351</v>
      </c>
      <c r="C1013" s="3">
        <v>20.72</v>
      </c>
      <c r="D1013" s="3" t="s">
        <v>25</v>
      </c>
      <c r="E1013" s="3">
        <v>8.1</v>
      </c>
      <c r="F1013" s="3">
        <v>6</v>
      </c>
      <c r="G1013" s="3">
        <v>-68</v>
      </c>
      <c r="H1013" s="3">
        <v>1014.86</v>
      </c>
    </row>
    <row r="1014" spans="1:8" x14ac:dyDescent="0.3">
      <c r="A1014" s="3">
        <v>1013</v>
      </c>
      <c r="B1014" s="3" t="s">
        <v>5352</v>
      </c>
      <c r="C1014" s="3">
        <v>20.72</v>
      </c>
      <c r="D1014" s="3" t="s">
        <v>25</v>
      </c>
      <c r="E1014" s="3">
        <v>8.1</v>
      </c>
      <c r="F1014" s="3">
        <v>6</v>
      </c>
      <c r="G1014" s="3">
        <v>-68</v>
      </c>
      <c r="H1014" s="3">
        <v>1014.8</v>
      </c>
    </row>
    <row r="1015" spans="1:8" x14ac:dyDescent="0.3">
      <c r="A1015" s="3">
        <v>1014</v>
      </c>
      <c r="B1015" s="3" t="s">
        <v>5353</v>
      </c>
      <c r="C1015" s="3">
        <v>20.72</v>
      </c>
      <c r="D1015" s="3" t="s">
        <v>25</v>
      </c>
      <c r="E1015" s="3">
        <v>8.1</v>
      </c>
      <c r="F1015" s="3">
        <v>6</v>
      </c>
      <c r="G1015" s="3">
        <v>-68</v>
      </c>
      <c r="H1015" s="3">
        <v>1014.83</v>
      </c>
    </row>
    <row r="1016" spans="1:8" x14ac:dyDescent="0.3">
      <c r="A1016" s="3">
        <v>1015</v>
      </c>
      <c r="B1016" s="3" t="s">
        <v>5354</v>
      </c>
      <c r="C1016" s="3">
        <v>20.72</v>
      </c>
      <c r="D1016" s="3" t="s">
        <v>25</v>
      </c>
      <c r="E1016" s="3">
        <v>8.1</v>
      </c>
      <c r="F1016" s="3">
        <v>6</v>
      </c>
      <c r="G1016" s="3">
        <v>-68</v>
      </c>
      <c r="H1016" s="3">
        <v>1014.79</v>
      </c>
    </row>
    <row r="1017" spans="1:8" x14ac:dyDescent="0.3">
      <c r="A1017" s="3">
        <v>1016</v>
      </c>
      <c r="B1017" s="3" t="s">
        <v>5355</v>
      </c>
      <c r="C1017" s="3">
        <v>20.72</v>
      </c>
      <c r="D1017" s="3" t="s">
        <v>25</v>
      </c>
      <c r="E1017" s="3">
        <v>8.1</v>
      </c>
      <c r="F1017" s="3">
        <v>6</v>
      </c>
      <c r="G1017" s="3">
        <v>-68</v>
      </c>
      <c r="H1017" s="3">
        <v>1014.84</v>
      </c>
    </row>
    <row r="1018" spans="1:8" x14ac:dyDescent="0.3">
      <c r="A1018" s="3">
        <v>1017</v>
      </c>
      <c r="B1018" s="3" t="s">
        <v>5356</v>
      </c>
      <c r="C1018" s="3">
        <v>20.72</v>
      </c>
      <c r="D1018" s="3" t="s">
        <v>25</v>
      </c>
      <c r="E1018" s="3">
        <v>8.1</v>
      </c>
      <c r="F1018" s="3">
        <v>6</v>
      </c>
      <c r="G1018" s="3">
        <v>-68</v>
      </c>
      <c r="H1018" s="3">
        <v>1014.78</v>
      </c>
    </row>
    <row r="1019" spans="1:8" x14ac:dyDescent="0.3">
      <c r="A1019" s="3">
        <v>1018</v>
      </c>
      <c r="B1019" s="3" t="s">
        <v>5357</v>
      </c>
      <c r="C1019" s="3">
        <v>20.72</v>
      </c>
      <c r="D1019" s="3" t="s">
        <v>25</v>
      </c>
      <c r="E1019" s="3">
        <v>8.1</v>
      </c>
      <c r="F1019" s="3">
        <v>6</v>
      </c>
      <c r="G1019" s="3">
        <v>-69</v>
      </c>
      <c r="H1019" s="3">
        <v>1014.81</v>
      </c>
    </row>
    <row r="1020" spans="1:8" x14ac:dyDescent="0.3">
      <c r="A1020" s="3">
        <v>1019</v>
      </c>
      <c r="B1020" s="3" t="s">
        <v>5358</v>
      </c>
      <c r="C1020" s="3">
        <v>20.72</v>
      </c>
      <c r="D1020" s="3" t="s">
        <v>25</v>
      </c>
      <c r="E1020" s="3">
        <v>8.1</v>
      </c>
      <c r="F1020" s="3">
        <v>6</v>
      </c>
      <c r="G1020" s="3">
        <v>-69</v>
      </c>
      <c r="H1020" s="3">
        <v>1014.68</v>
      </c>
    </row>
    <row r="1021" spans="1:8" x14ac:dyDescent="0.3">
      <c r="A1021" s="3">
        <v>1020</v>
      </c>
      <c r="B1021" s="3" t="s">
        <v>5359</v>
      </c>
      <c r="C1021" s="3">
        <v>20.72</v>
      </c>
      <c r="D1021" s="3" t="s">
        <v>25</v>
      </c>
      <c r="E1021" s="3">
        <v>8.1</v>
      </c>
      <c r="F1021" s="3">
        <v>6</v>
      </c>
      <c r="G1021" s="3">
        <v>-68</v>
      </c>
      <c r="H1021" s="3">
        <v>1014.72</v>
      </c>
    </row>
    <row r="1022" spans="1:8" x14ac:dyDescent="0.3">
      <c r="A1022" s="3">
        <v>1021</v>
      </c>
      <c r="B1022" s="3" t="s">
        <v>5360</v>
      </c>
      <c r="C1022" s="3">
        <v>20.72</v>
      </c>
      <c r="D1022" s="3" t="s">
        <v>25</v>
      </c>
      <c r="E1022" s="3">
        <v>8.1</v>
      </c>
      <c r="F1022" s="3">
        <v>6</v>
      </c>
      <c r="G1022" s="3">
        <v>-68</v>
      </c>
      <c r="H1022" s="3">
        <v>1014.73</v>
      </c>
    </row>
    <row r="1023" spans="1:8" x14ac:dyDescent="0.3">
      <c r="A1023" s="3">
        <v>1022</v>
      </c>
      <c r="B1023" s="3" t="s">
        <v>5361</v>
      </c>
      <c r="C1023" s="3">
        <v>20.72</v>
      </c>
      <c r="D1023" s="3" t="s">
        <v>25</v>
      </c>
      <c r="E1023" s="3">
        <v>8.1</v>
      </c>
      <c r="F1023" s="3">
        <v>6</v>
      </c>
      <c r="G1023" s="3">
        <v>-68</v>
      </c>
      <c r="H1023" s="3">
        <v>1014.72</v>
      </c>
    </row>
    <row r="1024" spans="1:8" x14ac:dyDescent="0.3">
      <c r="A1024" s="3">
        <v>1023</v>
      </c>
      <c r="B1024" s="3" t="s">
        <v>5362</v>
      </c>
      <c r="C1024" s="3">
        <v>20.72</v>
      </c>
      <c r="D1024" s="3" t="s">
        <v>25</v>
      </c>
      <c r="E1024" s="3">
        <v>8.1</v>
      </c>
      <c r="F1024" s="3">
        <v>6</v>
      </c>
      <c r="G1024" s="3">
        <v>-68</v>
      </c>
      <c r="H1024" s="3">
        <v>1014.75</v>
      </c>
    </row>
    <row r="1025" spans="1:8" x14ac:dyDescent="0.3">
      <c r="A1025" s="3">
        <v>1024</v>
      </c>
      <c r="B1025" s="3" t="s">
        <v>5363</v>
      </c>
      <c r="C1025" s="3">
        <v>20.72</v>
      </c>
      <c r="D1025" s="3" t="s">
        <v>25</v>
      </c>
      <c r="E1025" s="3">
        <v>8.1</v>
      </c>
      <c r="F1025" s="3">
        <v>6</v>
      </c>
      <c r="G1025" s="3">
        <v>-69</v>
      </c>
      <c r="H1025" s="3">
        <v>1014.79</v>
      </c>
    </row>
    <row r="1026" spans="1:8" x14ac:dyDescent="0.3">
      <c r="A1026" s="3">
        <v>1025</v>
      </c>
      <c r="B1026" s="3" t="s">
        <v>5364</v>
      </c>
      <c r="C1026" s="3">
        <v>20.72</v>
      </c>
      <c r="D1026" s="3" t="s">
        <v>25</v>
      </c>
      <c r="E1026" s="3">
        <v>8.1</v>
      </c>
      <c r="F1026" s="3">
        <v>6</v>
      </c>
      <c r="G1026" s="3">
        <v>-69</v>
      </c>
      <c r="H1026" s="3">
        <v>1014.77</v>
      </c>
    </row>
    <row r="1027" spans="1:8" x14ac:dyDescent="0.3">
      <c r="A1027" s="3">
        <v>1026</v>
      </c>
      <c r="B1027" s="3" t="s">
        <v>5365</v>
      </c>
      <c r="C1027" s="3">
        <v>20.72</v>
      </c>
      <c r="D1027" s="3" t="s">
        <v>25</v>
      </c>
      <c r="E1027" s="3">
        <v>8.1</v>
      </c>
      <c r="F1027" s="3">
        <v>6</v>
      </c>
      <c r="G1027" s="3">
        <v>-68</v>
      </c>
      <c r="H1027" s="3">
        <v>1014.8</v>
      </c>
    </row>
    <row r="1028" spans="1:8" x14ac:dyDescent="0.3">
      <c r="A1028" s="3">
        <v>1027</v>
      </c>
      <c r="B1028" s="3" t="s">
        <v>5366</v>
      </c>
      <c r="C1028" s="3">
        <v>20.72</v>
      </c>
      <c r="D1028" s="3" t="s">
        <v>25</v>
      </c>
      <c r="E1028" s="3">
        <v>8.1</v>
      </c>
      <c r="F1028" s="3">
        <v>6</v>
      </c>
      <c r="G1028" s="3">
        <v>-68</v>
      </c>
      <c r="H1028" s="3">
        <v>1014.79</v>
      </c>
    </row>
    <row r="1029" spans="1:8" x14ac:dyDescent="0.3">
      <c r="A1029" s="3">
        <v>1028</v>
      </c>
      <c r="B1029" s="3" t="s">
        <v>5367</v>
      </c>
      <c r="C1029" s="3">
        <v>20.72</v>
      </c>
      <c r="D1029" s="3" t="s">
        <v>25</v>
      </c>
      <c r="E1029" s="3">
        <v>8.1</v>
      </c>
      <c r="F1029" s="3">
        <v>6</v>
      </c>
      <c r="G1029" s="3">
        <v>-68</v>
      </c>
      <c r="H1029" s="3">
        <v>1014.78</v>
      </c>
    </row>
    <row r="1030" spans="1:8" x14ac:dyDescent="0.3">
      <c r="A1030" s="3">
        <v>1029</v>
      </c>
      <c r="B1030" s="3" t="s">
        <v>5368</v>
      </c>
      <c r="C1030" s="3">
        <v>20.72</v>
      </c>
      <c r="D1030" s="3" t="s">
        <v>25</v>
      </c>
      <c r="E1030" s="3">
        <v>8.1</v>
      </c>
      <c r="F1030" s="3">
        <v>6</v>
      </c>
      <c r="G1030" s="3">
        <v>-68</v>
      </c>
      <c r="H1030" s="3">
        <v>1014.75</v>
      </c>
    </row>
    <row r="1031" spans="1:8" x14ac:dyDescent="0.3">
      <c r="A1031" s="3">
        <v>1030</v>
      </c>
      <c r="B1031" s="3" t="s">
        <v>5369</v>
      </c>
      <c r="C1031" s="3">
        <v>20.72</v>
      </c>
      <c r="D1031" s="3" t="s">
        <v>25</v>
      </c>
      <c r="E1031" s="3">
        <v>8.1</v>
      </c>
      <c r="F1031" s="3">
        <v>6</v>
      </c>
      <c r="G1031" s="3">
        <v>-68</v>
      </c>
      <c r="H1031" s="3">
        <v>1014.83</v>
      </c>
    </row>
    <row r="1032" spans="1:8" x14ac:dyDescent="0.3">
      <c r="A1032" s="3">
        <v>1031</v>
      </c>
      <c r="B1032" s="3" t="s">
        <v>5370</v>
      </c>
      <c r="C1032" s="3">
        <v>20.72</v>
      </c>
      <c r="D1032" s="3" t="s">
        <v>25</v>
      </c>
      <c r="E1032" s="3">
        <v>8.1</v>
      </c>
      <c r="F1032" s="3">
        <v>6</v>
      </c>
      <c r="G1032" s="3">
        <v>-68</v>
      </c>
      <c r="H1032" s="3">
        <v>1014.74</v>
      </c>
    </row>
    <row r="1033" spans="1:8" x14ac:dyDescent="0.3">
      <c r="A1033" s="3">
        <v>1032</v>
      </c>
      <c r="B1033" s="3" t="s">
        <v>5371</v>
      </c>
      <c r="C1033" s="3">
        <v>20.72</v>
      </c>
      <c r="D1033" s="3" t="s">
        <v>25</v>
      </c>
      <c r="E1033" s="3">
        <v>8.1</v>
      </c>
      <c r="F1033" s="3">
        <v>6</v>
      </c>
      <c r="G1033" s="3">
        <v>-68</v>
      </c>
      <c r="H1033" s="3">
        <v>1014.76</v>
      </c>
    </row>
    <row r="1034" spans="1:8" x14ac:dyDescent="0.3">
      <c r="A1034" s="3">
        <v>1033</v>
      </c>
      <c r="B1034" s="3" t="s">
        <v>5372</v>
      </c>
      <c r="C1034" s="3">
        <v>20.72</v>
      </c>
      <c r="D1034" s="3" t="s">
        <v>25</v>
      </c>
      <c r="E1034" s="3">
        <v>8.1</v>
      </c>
      <c r="F1034" s="3">
        <v>6</v>
      </c>
      <c r="G1034" s="3">
        <v>-68</v>
      </c>
      <c r="H1034" s="3">
        <v>1014.81</v>
      </c>
    </row>
    <row r="1035" spans="1:8" x14ac:dyDescent="0.3">
      <c r="A1035" s="3">
        <v>1034</v>
      </c>
      <c r="B1035" s="3" t="s">
        <v>5373</v>
      </c>
      <c r="C1035" s="3">
        <v>20.72</v>
      </c>
      <c r="D1035" s="3" t="s">
        <v>25</v>
      </c>
      <c r="E1035" s="3">
        <v>8.1</v>
      </c>
      <c r="F1035" s="3">
        <v>6</v>
      </c>
      <c r="G1035" s="3">
        <v>-68</v>
      </c>
      <c r="H1035" s="3">
        <v>1014.83</v>
      </c>
    </row>
    <row r="1036" spans="1:8" x14ac:dyDescent="0.3">
      <c r="A1036" s="3">
        <v>1035</v>
      </c>
      <c r="B1036" s="3" t="s">
        <v>5374</v>
      </c>
      <c r="C1036" s="3">
        <v>20.72</v>
      </c>
      <c r="D1036" s="3" t="s">
        <v>25</v>
      </c>
      <c r="E1036" s="3">
        <v>8.1</v>
      </c>
      <c r="F1036" s="3">
        <v>6</v>
      </c>
      <c r="G1036" s="3">
        <v>-68</v>
      </c>
      <c r="H1036" s="3">
        <v>1014.85</v>
      </c>
    </row>
    <row r="1037" spans="1:8" x14ac:dyDescent="0.3">
      <c r="A1037" s="3">
        <v>1036</v>
      </c>
      <c r="B1037" s="3" t="s">
        <v>5375</v>
      </c>
      <c r="C1037" s="3">
        <v>20.72</v>
      </c>
      <c r="D1037" s="3" t="s">
        <v>25</v>
      </c>
      <c r="E1037" s="3">
        <v>8.1</v>
      </c>
      <c r="F1037" s="3">
        <v>6</v>
      </c>
      <c r="G1037" s="3">
        <v>-69</v>
      </c>
      <c r="H1037" s="3">
        <v>1014.8</v>
      </c>
    </row>
    <row r="1038" spans="1:8" x14ac:dyDescent="0.3">
      <c r="A1038" s="3">
        <v>1037</v>
      </c>
      <c r="B1038" s="3" t="s">
        <v>5376</v>
      </c>
      <c r="C1038" s="3">
        <v>20.72</v>
      </c>
      <c r="D1038" s="3" t="s">
        <v>25</v>
      </c>
      <c r="E1038" s="3">
        <v>8.1</v>
      </c>
      <c r="F1038" s="3">
        <v>6</v>
      </c>
      <c r="G1038" s="3">
        <v>-69</v>
      </c>
      <c r="H1038" s="3">
        <v>1014.8</v>
      </c>
    </row>
    <row r="1039" spans="1:8" x14ac:dyDescent="0.3">
      <c r="A1039" s="3">
        <v>1038</v>
      </c>
      <c r="B1039" s="3" t="s">
        <v>5377</v>
      </c>
      <c r="C1039" s="3">
        <v>20.72</v>
      </c>
      <c r="D1039" s="3" t="s">
        <v>25</v>
      </c>
      <c r="E1039" s="3">
        <v>8.1</v>
      </c>
      <c r="F1039" s="3">
        <v>6</v>
      </c>
      <c r="G1039" s="3">
        <v>-68</v>
      </c>
      <c r="H1039" s="3">
        <v>1014.76</v>
      </c>
    </row>
    <row r="1040" spans="1:8" x14ac:dyDescent="0.3">
      <c r="A1040" s="3">
        <v>1039</v>
      </c>
      <c r="B1040" s="3" t="s">
        <v>5378</v>
      </c>
      <c r="C1040" s="3">
        <v>20.72</v>
      </c>
      <c r="D1040" s="3" t="s">
        <v>25</v>
      </c>
      <c r="E1040" s="3">
        <v>8.1</v>
      </c>
      <c r="F1040" s="3">
        <v>6</v>
      </c>
      <c r="G1040" s="3">
        <v>-68</v>
      </c>
      <c r="H1040" s="3">
        <v>1014.85</v>
      </c>
    </row>
    <row r="1041" spans="1:8" x14ac:dyDescent="0.3">
      <c r="A1041" s="3">
        <v>1040</v>
      </c>
      <c r="B1041" s="3" t="s">
        <v>5379</v>
      </c>
      <c r="C1041" s="3">
        <v>20.72</v>
      </c>
      <c r="D1041" s="3" t="s">
        <v>25</v>
      </c>
      <c r="E1041" s="3">
        <v>8.1</v>
      </c>
      <c r="F1041" s="3">
        <v>6</v>
      </c>
      <c r="G1041" s="3">
        <v>-68</v>
      </c>
      <c r="H1041" s="3">
        <v>1014.83</v>
      </c>
    </row>
    <row r="1042" spans="1:8" x14ac:dyDescent="0.3">
      <c r="A1042" s="3">
        <v>1041</v>
      </c>
      <c r="B1042" s="3" t="s">
        <v>5380</v>
      </c>
      <c r="C1042" s="3">
        <v>20.72</v>
      </c>
      <c r="D1042" s="3" t="s">
        <v>25</v>
      </c>
      <c r="E1042" s="3">
        <v>8.1</v>
      </c>
      <c r="F1042" s="3">
        <v>6</v>
      </c>
      <c r="G1042" s="3">
        <v>-68</v>
      </c>
      <c r="H1042" s="3">
        <v>1014.84</v>
      </c>
    </row>
    <row r="1043" spans="1:8" x14ac:dyDescent="0.3">
      <c r="A1043" s="3">
        <v>1042</v>
      </c>
      <c r="B1043" s="3" t="s">
        <v>5381</v>
      </c>
      <c r="C1043" s="3">
        <v>20.72</v>
      </c>
      <c r="D1043" s="3" t="s">
        <v>25</v>
      </c>
      <c r="E1043" s="3">
        <v>8.1</v>
      </c>
      <c r="F1043" s="3">
        <v>6</v>
      </c>
      <c r="G1043" s="3">
        <v>-68</v>
      </c>
      <c r="H1043" s="3">
        <v>1014.85</v>
      </c>
    </row>
    <row r="1044" spans="1:8" x14ac:dyDescent="0.3">
      <c r="A1044" s="3">
        <v>1043</v>
      </c>
      <c r="B1044" s="3" t="s">
        <v>5382</v>
      </c>
      <c r="C1044" s="3">
        <v>20.72</v>
      </c>
      <c r="D1044" s="3" t="s">
        <v>25</v>
      </c>
      <c r="E1044" s="3">
        <v>8.1</v>
      </c>
      <c r="F1044" s="3">
        <v>6</v>
      </c>
      <c r="G1044" s="3">
        <v>-68</v>
      </c>
      <c r="H1044" s="3">
        <v>1014.86</v>
      </c>
    </row>
    <row r="1045" spans="1:8" x14ac:dyDescent="0.3">
      <c r="A1045" s="3">
        <v>1044</v>
      </c>
      <c r="B1045" s="3" t="s">
        <v>5383</v>
      </c>
      <c r="C1045" s="3">
        <v>20.72</v>
      </c>
      <c r="D1045" s="3" t="s">
        <v>25</v>
      </c>
      <c r="E1045" s="3">
        <v>8.1</v>
      </c>
      <c r="F1045" s="3">
        <v>6</v>
      </c>
      <c r="G1045" s="3">
        <v>-68</v>
      </c>
      <c r="H1045" s="3">
        <v>1014.9</v>
      </c>
    </row>
    <row r="1046" spans="1:8" x14ac:dyDescent="0.3">
      <c r="A1046" s="3">
        <v>1045</v>
      </c>
      <c r="B1046" s="3" t="s">
        <v>5384</v>
      </c>
      <c r="C1046" s="3">
        <v>20.72</v>
      </c>
      <c r="D1046" s="3" t="s">
        <v>25</v>
      </c>
      <c r="E1046" s="3">
        <v>8.1</v>
      </c>
      <c r="F1046" s="3">
        <v>6</v>
      </c>
      <c r="G1046" s="3">
        <v>-68</v>
      </c>
      <c r="H1046" s="3">
        <v>1014.81</v>
      </c>
    </row>
    <row r="1047" spans="1:8" x14ac:dyDescent="0.3">
      <c r="A1047" s="3">
        <v>1046</v>
      </c>
      <c r="B1047" s="3" t="s">
        <v>5385</v>
      </c>
      <c r="C1047" s="3">
        <v>20.72</v>
      </c>
      <c r="D1047" s="3" t="s">
        <v>25</v>
      </c>
      <c r="E1047" s="3">
        <v>8.1</v>
      </c>
      <c r="F1047" s="3">
        <v>6</v>
      </c>
      <c r="G1047" s="3">
        <v>-68</v>
      </c>
      <c r="H1047" s="3">
        <v>1014.85</v>
      </c>
    </row>
    <row r="1048" spans="1:8" x14ac:dyDescent="0.3">
      <c r="A1048" s="3">
        <v>1047</v>
      </c>
      <c r="B1048" s="3" t="s">
        <v>5386</v>
      </c>
      <c r="C1048" s="3">
        <v>20.72</v>
      </c>
      <c r="D1048" s="3" t="s">
        <v>25</v>
      </c>
      <c r="E1048" s="3">
        <v>8.1</v>
      </c>
      <c r="F1048" s="3">
        <v>6</v>
      </c>
      <c r="G1048" s="3">
        <v>-69</v>
      </c>
      <c r="H1048" s="3">
        <v>1014.8</v>
      </c>
    </row>
    <row r="1049" spans="1:8" x14ac:dyDescent="0.3">
      <c r="A1049" s="3">
        <v>1048</v>
      </c>
      <c r="B1049" s="3" t="s">
        <v>5387</v>
      </c>
      <c r="C1049" s="3">
        <v>20.72</v>
      </c>
      <c r="D1049" s="3" t="s">
        <v>25</v>
      </c>
      <c r="E1049" s="3">
        <v>8.1</v>
      </c>
      <c r="F1049" s="3">
        <v>6</v>
      </c>
      <c r="G1049" s="3">
        <v>-68</v>
      </c>
      <c r="H1049" s="3">
        <v>1014.83</v>
      </c>
    </row>
    <row r="1050" spans="1:8" x14ac:dyDescent="0.3">
      <c r="A1050" s="3">
        <v>1049</v>
      </c>
      <c r="B1050" s="3" t="s">
        <v>5388</v>
      </c>
      <c r="C1050" s="3">
        <v>20.72</v>
      </c>
      <c r="D1050" s="3" t="s">
        <v>25</v>
      </c>
      <c r="E1050" s="3">
        <v>8.1</v>
      </c>
      <c r="F1050" s="3">
        <v>6</v>
      </c>
      <c r="G1050" s="3">
        <v>-68</v>
      </c>
      <c r="H1050" s="3">
        <v>1014.8</v>
      </c>
    </row>
    <row r="1051" spans="1:8" x14ac:dyDescent="0.3">
      <c r="A1051" s="3">
        <v>1050</v>
      </c>
      <c r="B1051" s="3" t="s">
        <v>5389</v>
      </c>
      <c r="C1051" s="3">
        <v>20.72</v>
      </c>
      <c r="D1051" s="3" t="s">
        <v>25</v>
      </c>
      <c r="E1051" s="3">
        <v>8.1</v>
      </c>
      <c r="F1051" s="3">
        <v>6</v>
      </c>
      <c r="G1051" s="3">
        <v>-68</v>
      </c>
      <c r="H1051" s="3">
        <v>1014.84</v>
      </c>
    </row>
    <row r="1052" spans="1:8" x14ac:dyDescent="0.3">
      <c r="A1052" s="3">
        <v>1051</v>
      </c>
      <c r="B1052" s="3" t="s">
        <v>5390</v>
      </c>
      <c r="C1052" s="3">
        <v>20.72</v>
      </c>
      <c r="D1052" s="3" t="s">
        <v>25</v>
      </c>
      <c r="E1052" s="3">
        <v>8.1</v>
      </c>
      <c r="F1052" s="3">
        <v>6</v>
      </c>
      <c r="G1052" s="3">
        <v>-68</v>
      </c>
      <c r="H1052" s="3">
        <v>1014.77</v>
      </c>
    </row>
    <row r="1053" spans="1:8" x14ac:dyDescent="0.3">
      <c r="A1053" s="3">
        <v>1052</v>
      </c>
      <c r="B1053" s="3" t="s">
        <v>5391</v>
      </c>
      <c r="C1053" s="3">
        <v>20.72</v>
      </c>
      <c r="D1053" s="3" t="s">
        <v>25</v>
      </c>
      <c r="E1053" s="3">
        <v>8.1</v>
      </c>
      <c r="F1053" s="3">
        <v>6</v>
      </c>
      <c r="G1053" s="3">
        <v>-68</v>
      </c>
      <c r="H1053" s="3">
        <v>1014.78</v>
      </c>
    </row>
    <row r="1054" spans="1:8" x14ac:dyDescent="0.3">
      <c r="A1054" s="3">
        <v>1053</v>
      </c>
      <c r="B1054" s="3" t="s">
        <v>5392</v>
      </c>
      <c r="C1054" s="3">
        <v>20.72</v>
      </c>
      <c r="D1054" s="3" t="s">
        <v>25</v>
      </c>
      <c r="E1054" s="3">
        <v>8.1</v>
      </c>
      <c r="F1054" s="3">
        <v>6</v>
      </c>
      <c r="G1054" s="3">
        <v>-69</v>
      </c>
      <c r="H1054" s="3">
        <v>1014.78</v>
      </c>
    </row>
    <row r="1055" spans="1:8" x14ac:dyDescent="0.3">
      <c r="A1055" s="3">
        <v>1054</v>
      </c>
      <c r="B1055" s="3" t="s">
        <v>5393</v>
      </c>
      <c r="C1055" s="3">
        <v>20.72</v>
      </c>
      <c r="D1055" s="3" t="s">
        <v>25</v>
      </c>
      <c r="E1055" s="3">
        <v>8.1</v>
      </c>
      <c r="F1055" s="3">
        <v>6</v>
      </c>
      <c r="G1055" s="3">
        <v>-68</v>
      </c>
      <c r="H1055" s="3">
        <v>1014.74</v>
      </c>
    </row>
    <row r="1056" spans="1:8" x14ac:dyDescent="0.3">
      <c r="A1056" s="3">
        <v>1055</v>
      </c>
      <c r="B1056" s="3" t="s">
        <v>5394</v>
      </c>
      <c r="C1056" s="3">
        <v>20.72</v>
      </c>
      <c r="D1056" s="3" t="s">
        <v>25</v>
      </c>
      <c r="E1056" s="3">
        <v>8.1</v>
      </c>
      <c r="F1056" s="3">
        <v>6</v>
      </c>
      <c r="G1056" s="3">
        <v>-68</v>
      </c>
      <c r="H1056" s="3">
        <v>1014.8</v>
      </c>
    </row>
    <row r="1057" spans="1:8" x14ac:dyDescent="0.3">
      <c r="A1057" s="3">
        <v>1056</v>
      </c>
      <c r="B1057" s="3" t="s">
        <v>5395</v>
      </c>
      <c r="C1057" s="3">
        <v>20.72</v>
      </c>
      <c r="D1057" s="3" t="s">
        <v>25</v>
      </c>
      <c r="E1057" s="3">
        <v>8.1</v>
      </c>
      <c r="F1057" s="3">
        <v>6</v>
      </c>
      <c r="G1057" s="3">
        <v>-68</v>
      </c>
      <c r="H1057" s="3">
        <v>1014.77</v>
      </c>
    </row>
    <row r="1058" spans="1:8" x14ac:dyDescent="0.3">
      <c r="A1058" s="3">
        <v>1057</v>
      </c>
      <c r="B1058" s="3" t="s">
        <v>5396</v>
      </c>
      <c r="C1058" s="3">
        <v>20.72</v>
      </c>
      <c r="D1058" s="3" t="s">
        <v>25</v>
      </c>
      <c r="E1058" s="3">
        <v>8.1</v>
      </c>
      <c r="F1058" s="3">
        <v>6</v>
      </c>
      <c r="G1058" s="3">
        <v>-68</v>
      </c>
      <c r="H1058" s="3">
        <v>1014.78</v>
      </c>
    </row>
    <row r="1059" spans="1:8" x14ac:dyDescent="0.3">
      <c r="A1059" s="3">
        <v>1058</v>
      </c>
      <c r="B1059" s="3" t="s">
        <v>5397</v>
      </c>
      <c r="C1059" s="3">
        <v>20.72</v>
      </c>
      <c r="D1059" s="3" t="s">
        <v>25</v>
      </c>
      <c r="E1059" s="3">
        <v>8.1</v>
      </c>
      <c r="F1059" s="3">
        <v>6</v>
      </c>
      <c r="G1059" s="3">
        <v>-68</v>
      </c>
      <c r="H1059" s="3">
        <v>1014.8</v>
      </c>
    </row>
    <row r="1060" spans="1:8" x14ac:dyDescent="0.3">
      <c r="A1060" s="3">
        <v>1059</v>
      </c>
      <c r="B1060" s="3" t="s">
        <v>5398</v>
      </c>
      <c r="C1060" s="3">
        <v>20.72</v>
      </c>
      <c r="D1060" s="3" t="s">
        <v>25</v>
      </c>
      <c r="E1060" s="3">
        <v>8.1</v>
      </c>
      <c r="F1060" s="3">
        <v>6</v>
      </c>
      <c r="G1060" s="3">
        <v>-69</v>
      </c>
      <c r="H1060" s="3">
        <v>1014.77</v>
      </c>
    </row>
    <row r="1061" spans="1:8" x14ac:dyDescent="0.3">
      <c r="A1061" s="3">
        <v>1060</v>
      </c>
      <c r="B1061" s="3" t="s">
        <v>5399</v>
      </c>
      <c r="C1061" s="3">
        <v>20.72</v>
      </c>
      <c r="D1061" s="3" t="s">
        <v>25</v>
      </c>
      <c r="E1061" s="3">
        <v>8.1</v>
      </c>
      <c r="F1061" s="3">
        <v>6</v>
      </c>
      <c r="G1061" s="3">
        <v>-69</v>
      </c>
      <c r="H1061" s="3">
        <v>1014.76</v>
      </c>
    </row>
    <row r="1062" spans="1:8" x14ac:dyDescent="0.3">
      <c r="A1062" s="3">
        <v>1061</v>
      </c>
      <c r="B1062" s="3" t="s">
        <v>5400</v>
      </c>
      <c r="C1062" s="3">
        <v>20.72</v>
      </c>
      <c r="D1062" s="3" t="s">
        <v>25</v>
      </c>
      <c r="E1062" s="3">
        <v>8.1</v>
      </c>
      <c r="F1062" s="3">
        <v>6</v>
      </c>
      <c r="G1062" s="3">
        <v>-68</v>
      </c>
      <c r="H1062" s="3">
        <v>1014.82</v>
      </c>
    </row>
    <row r="1063" spans="1:8" x14ac:dyDescent="0.3">
      <c r="A1063" s="3">
        <v>1062</v>
      </c>
      <c r="B1063" s="3" t="s">
        <v>5401</v>
      </c>
      <c r="C1063" s="3">
        <v>20.72</v>
      </c>
      <c r="D1063" s="3" t="s">
        <v>25</v>
      </c>
      <c r="E1063" s="3">
        <v>8.1</v>
      </c>
      <c r="F1063" s="3">
        <v>6</v>
      </c>
      <c r="G1063" s="3">
        <v>-68</v>
      </c>
      <c r="H1063" s="3">
        <v>1014.82</v>
      </c>
    </row>
    <row r="1064" spans="1:8" x14ac:dyDescent="0.3">
      <c r="A1064" s="3">
        <v>1063</v>
      </c>
      <c r="B1064" s="3" t="s">
        <v>5402</v>
      </c>
      <c r="C1064" s="3">
        <v>20.72</v>
      </c>
      <c r="D1064" s="3" t="s">
        <v>25</v>
      </c>
      <c r="E1064" s="3">
        <v>8.1</v>
      </c>
      <c r="F1064" s="3">
        <v>6</v>
      </c>
      <c r="G1064" s="3">
        <v>-68</v>
      </c>
      <c r="H1064" s="3">
        <v>1014.86</v>
      </c>
    </row>
    <row r="1065" spans="1:8" x14ac:dyDescent="0.3">
      <c r="A1065" s="3">
        <v>1064</v>
      </c>
      <c r="B1065" s="3" t="s">
        <v>5403</v>
      </c>
      <c r="C1065" s="3">
        <v>20.73</v>
      </c>
      <c r="D1065" s="3" t="s">
        <v>25</v>
      </c>
      <c r="E1065" s="3">
        <v>8.1</v>
      </c>
      <c r="F1065" s="3">
        <v>6</v>
      </c>
      <c r="G1065" s="3">
        <v>-68</v>
      </c>
      <c r="H1065" s="3">
        <v>1014.93</v>
      </c>
    </row>
    <row r="1066" spans="1:8" x14ac:dyDescent="0.3">
      <c r="A1066" s="3">
        <v>1065</v>
      </c>
      <c r="B1066" s="3" t="s">
        <v>5404</v>
      </c>
      <c r="C1066" s="3">
        <v>20.73</v>
      </c>
      <c r="D1066" s="3" t="s">
        <v>25</v>
      </c>
      <c r="E1066" s="3">
        <v>8.1</v>
      </c>
      <c r="F1066" s="3">
        <v>6</v>
      </c>
      <c r="G1066" s="3">
        <v>-68</v>
      </c>
      <c r="H1066" s="3">
        <v>1014.9</v>
      </c>
    </row>
    <row r="1067" spans="1:8" x14ac:dyDescent="0.3">
      <c r="A1067" s="3">
        <v>1066</v>
      </c>
      <c r="B1067" s="3" t="s">
        <v>5405</v>
      </c>
      <c r="C1067" s="3">
        <v>20.73</v>
      </c>
      <c r="D1067" s="3" t="s">
        <v>25</v>
      </c>
      <c r="E1067" s="3">
        <v>8.1</v>
      </c>
      <c r="F1067" s="3">
        <v>6</v>
      </c>
      <c r="G1067" s="3">
        <v>-69</v>
      </c>
      <c r="H1067" s="3">
        <v>1014.95</v>
      </c>
    </row>
    <row r="1068" spans="1:8" x14ac:dyDescent="0.3">
      <c r="A1068" s="3">
        <v>1067</v>
      </c>
      <c r="B1068" s="3" t="s">
        <v>5406</v>
      </c>
      <c r="C1068" s="3">
        <v>20.72</v>
      </c>
      <c r="D1068" s="3" t="s">
        <v>25</v>
      </c>
      <c r="E1068" s="3">
        <v>8.1</v>
      </c>
      <c r="F1068" s="3">
        <v>6</v>
      </c>
      <c r="G1068" s="3">
        <v>-68</v>
      </c>
      <c r="H1068" s="3">
        <v>1014.88</v>
      </c>
    </row>
    <row r="1069" spans="1:8" x14ac:dyDescent="0.3">
      <c r="A1069" s="3">
        <v>1068</v>
      </c>
      <c r="B1069" s="3" t="s">
        <v>5407</v>
      </c>
      <c r="C1069" s="3">
        <v>20.72</v>
      </c>
      <c r="D1069" s="3" t="s">
        <v>25</v>
      </c>
      <c r="E1069" s="3">
        <v>8.1</v>
      </c>
      <c r="F1069" s="3">
        <v>6</v>
      </c>
      <c r="G1069" s="3">
        <v>-68</v>
      </c>
      <c r="H1069" s="3">
        <v>1014.92</v>
      </c>
    </row>
    <row r="1070" spans="1:8" x14ac:dyDescent="0.3">
      <c r="A1070" s="3">
        <v>1069</v>
      </c>
      <c r="B1070" s="3" t="s">
        <v>5408</v>
      </c>
      <c r="C1070" s="3">
        <v>20.72</v>
      </c>
      <c r="D1070" s="3" t="s">
        <v>25</v>
      </c>
      <c r="E1070" s="3">
        <v>8.1</v>
      </c>
      <c r="F1070" s="3">
        <v>6</v>
      </c>
      <c r="G1070" s="3">
        <v>-68</v>
      </c>
      <c r="H1070" s="3">
        <v>1014.9</v>
      </c>
    </row>
    <row r="1071" spans="1:8" x14ac:dyDescent="0.3">
      <c r="A1071" s="3">
        <v>1070</v>
      </c>
      <c r="B1071" s="3" t="s">
        <v>5409</v>
      </c>
      <c r="C1071" s="3">
        <v>20.72</v>
      </c>
      <c r="D1071" s="3" t="s">
        <v>25</v>
      </c>
      <c r="E1071" s="3">
        <v>8.1</v>
      </c>
      <c r="F1071" s="3">
        <v>6</v>
      </c>
      <c r="G1071" s="3">
        <v>-68</v>
      </c>
      <c r="H1071" s="3">
        <v>1014.89</v>
      </c>
    </row>
    <row r="1072" spans="1:8" x14ac:dyDescent="0.3">
      <c r="A1072" s="3">
        <v>1071</v>
      </c>
      <c r="B1072" s="3" t="s">
        <v>5410</v>
      </c>
      <c r="C1072" s="3">
        <v>20.72</v>
      </c>
      <c r="D1072" s="3" t="s">
        <v>25</v>
      </c>
      <c r="E1072" s="3">
        <v>8.1</v>
      </c>
      <c r="F1072" s="3">
        <v>6</v>
      </c>
      <c r="G1072" s="3">
        <v>-68</v>
      </c>
      <c r="H1072" s="3">
        <v>1014.95</v>
      </c>
    </row>
    <row r="1073" spans="1:8" x14ac:dyDescent="0.3">
      <c r="A1073" s="3">
        <v>1072</v>
      </c>
      <c r="B1073" s="3" t="s">
        <v>5411</v>
      </c>
      <c r="C1073" s="3">
        <v>20.72</v>
      </c>
      <c r="D1073" s="3" t="s">
        <v>25</v>
      </c>
      <c r="E1073" s="3">
        <v>8.1</v>
      </c>
      <c r="F1073" s="3">
        <v>6</v>
      </c>
      <c r="G1073" s="3">
        <v>-68</v>
      </c>
      <c r="H1073" s="3">
        <v>1014.92</v>
      </c>
    </row>
    <row r="1074" spans="1:8" x14ac:dyDescent="0.3">
      <c r="A1074" s="3">
        <v>1073</v>
      </c>
      <c r="B1074" s="3" t="s">
        <v>5412</v>
      </c>
      <c r="C1074" s="3">
        <v>20.7</v>
      </c>
      <c r="D1074" s="3" t="s">
        <v>25</v>
      </c>
      <c r="E1074" s="3">
        <v>8.1</v>
      </c>
      <c r="F1074" s="3">
        <v>6</v>
      </c>
      <c r="G1074" s="3">
        <v>-68</v>
      </c>
      <c r="H1074" s="3">
        <v>1014.96</v>
      </c>
    </row>
    <row r="1075" spans="1:8" x14ac:dyDescent="0.3">
      <c r="A1075" s="3">
        <v>1074</v>
      </c>
      <c r="B1075" s="3" t="s">
        <v>5413</v>
      </c>
      <c r="C1075" s="3">
        <v>20.72</v>
      </c>
      <c r="D1075" s="3" t="s">
        <v>25</v>
      </c>
      <c r="E1075" s="3">
        <v>8.1</v>
      </c>
      <c r="F1075" s="3">
        <v>6</v>
      </c>
      <c r="G1075" s="3">
        <v>-68</v>
      </c>
      <c r="H1075" s="3">
        <v>1014.92</v>
      </c>
    </row>
    <row r="1076" spans="1:8" x14ac:dyDescent="0.3">
      <c r="A1076" s="3">
        <v>1075</v>
      </c>
      <c r="B1076" s="3" t="s">
        <v>5414</v>
      </c>
      <c r="C1076" s="3">
        <v>20.7</v>
      </c>
      <c r="D1076" s="3" t="s">
        <v>25</v>
      </c>
      <c r="E1076" s="3">
        <v>8.1</v>
      </c>
      <c r="F1076" s="3">
        <v>6</v>
      </c>
      <c r="G1076" s="3">
        <v>-68</v>
      </c>
      <c r="H1076" s="3">
        <v>1014.95</v>
      </c>
    </row>
    <row r="1077" spans="1:8" x14ac:dyDescent="0.3">
      <c r="A1077" s="3">
        <v>1076</v>
      </c>
      <c r="B1077" s="3" t="s">
        <v>5415</v>
      </c>
      <c r="C1077" s="3">
        <v>20.7</v>
      </c>
      <c r="D1077" s="3" t="s">
        <v>25</v>
      </c>
      <c r="E1077" s="3">
        <v>8.1</v>
      </c>
      <c r="F1077" s="3">
        <v>6</v>
      </c>
      <c r="G1077" s="3">
        <v>-68</v>
      </c>
      <c r="H1077" s="3">
        <v>1014.95</v>
      </c>
    </row>
    <row r="1078" spans="1:8" x14ac:dyDescent="0.3">
      <c r="A1078" s="3">
        <v>1077</v>
      </c>
      <c r="B1078" s="3" t="s">
        <v>5416</v>
      </c>
      <c r="C1078" s="3">
        <v>20.7</v>
      </c>
      <c r="D1078" s="3" t="s">
        <v>25</v>
      </c>
      <c r="E1078" s="3">
        <v>8.1</v>
      </c>
      <c r="F1078" s="3">
        <v>6</v>
      </c>
      <c r="G1078" s="3">
        <v>-69</v>
      </c>
      <c r="H1078" s="3">
        <v>1014.92</v>
      </c>
    </row>
    <row r="1079" spans="1:8" x14ac:dyDescent="0.3">
      <c r="A1079" s="3">
        <v>1078</v>
      </c>
      <c r="B1079" s="3" t="s">
        <v>5417</v>
      </c>
      <c r="C1079" s="3">
        <v>20.7</v>
      </c>
      <c r="D1079" s="3" t="s">
        <v>25</v>
      </c>
      <c r="E1079" s="3">
        <v>8.1</v>
      </c>
      <c r="F1079" s="3">
        <v>6</v>
      </c>
      <c r="G1079" s="3">
        <v>-69</v>
      </c>
      <c r="H1079" s="3">
        <v>1014.95</v>
      </c>
    </row>
    <row r="1080" spans="1:8" x14ac:dyDescent="0.3">
      <c r="A1080" s="3">
        <v>1079</v>
      </c>
      <c r="B1080" s="3" t="s">
        <v>5418</v>
      </c>
      <c r="C1080" s="3">
        <v>20.71</v>
      </c>
      <c r="D1080" s="3" t="s">
        <v>25</v>
      </c>
      <c r="E1080" s="3">
        <v>8.1</v>
      </c>
      <c r="F1080" s="3">
        <v>6</v>
      </c>
      <c r="G1080" s="3">
        <v>-68</v>
      </c>
      <c r="H1080" s="3">
        <v>1014.95</v>
      </c>
    </row>
    <row r="1081" spans="1:8" x14ac:dyDescent="0.3">
      <c r="A1081" s="3">
        <v>1080</v>
      </c>
      <c r="B1081" s="3" t="s">
        <v>5419</v>
      </c>
      <c r="C1081" s="3">
        <v>20.7</v>
      </c>
      <c r="D1081" s="3" t="s">
        <v>25</v>
      </c>
      <c r="E1081" s="3">
        <v>8.1</v>
      </c>
      <c r="F1081" s="3">
        <v>6</v>
      </c>
      <c r="G1081" s="3">
        <v>-68</v>
      </c>
      <c r="H1081" s="3">
        <v>1014.92</v>
      </c>
    </row>
    <row r="1082" spans="1:8" x14ac:dyDescent="0.3">
      <c r="A1082" s="3">
        <v>1081</v>
      </c>
      <c r="B1082" s="3" t="s">
        <v>5420</v>
      </c>
      <c r="C1082" s="3">
        <v>20.71</v>
      </c>
      <c r="D1082" s="3" t="s">
        <v>25</v>
      </c>
      <c r="E1082" s="3">
        <v>8.1</v>
      </c>
      <c r="F1082" s="3">
        <v>6</v>
      </c>
      <c r="G1082" s="3">
        <v>-68</v>
      </c>
      <c r="H1082" s="3">
        <v>1014.91</v>
      </c>
    </row>
    <row r="1083" spans="1:8" x14ac:dyDescent="0.3">
      <c r="A1083" s="3">
        <v>1082</v>
      </c>
      <c r="B1083" s="3" t="s">
        <v>5421</v>
      </c>
      <c r="C1083" s="3">
        <v>20.73</v>
      </c>
      <c r="D1083" s="3" t="s">
        <v>25</v>
      </c>
      <c r="E1083" s="3">
        <v>8.1</v>
      </c>
      <c r="F1083" s="3">
        <v>6</v>
      </c>
      <c r="G1083" s="3">
        <v>-68</v>
      </c>
      <c r="H1083" s="3">
        <v>1014.94</v>
      </c>
    </row>
    <row r="1084" spans="1:8" x14ac:dyDescent="0.3">
      <c r="A1084" s="3">
        <v>1083</v>
      </c>
      <c r="B1084" s="3" t="s">
        <v>5422</v>
      </c>
      <c r="C1084" s="3">
        <v>20.73</v>
      </c>
      <c r="D1084" s="3" t="s">
        <v>25</v>
      </c>
      <c r="E1084" s="3">
        <v>8.1</v>
      </c>
      <c r="F1084" s="3">
        <v>6</v>
      </c>
      <c r="G1084" s="3">
        <v>-69</v>
      </c>
      <c r="H1084" s="3">
        <v>1014.94</v>
      </c>
    </row>
    <row r="1085" spans="1:8" x14ac:dyDescent="0.3">
      <c r="A1085" s="3">
        <v>1084</v>
      </c>
      <c r="B1085" s="3" t="s">
        <v>5423</v>
      </c>
      <c r="C1085" s="3">
        <v>20.72</v>
      </c>
      <c r="D1085" s="3" t="s">
        <v>25</v>
      </c>
      <c r="E1085" s="3">
        <v>8.1</v>
      </c>
      <c r="F1085" s="3">
        <v>6</v>
      </c>
      <c r="G1085" s="3">
        <v>-68</v>
      </c>
      <c r="H1085" s="3">
        <v>1014.91</v>
      </c>
    </row>
    <row r="1086" spans="1:8" x14ac:dyDescent="0.3">
      <c r="A1086" s="3">
        <v>1085</v>
      </c>
      <c r="B1086" s="3" t="s">
        <v>5424</v>
      </c>
      <c r="C1086" s="3">
        <v>20.72</v>
      </c>
      <c r="D1086" s="3" t="s">
        <v>25</v>
      </c>
      <c r="E1086" s="3">
        <v>8.1</v>
      </c>
      <c r="F1086" s="3">
        <v>6</v>
      </c>
      <c r="G1086" s="3">
        <v>-68</v>
      </c>
      <c r="H1086" s="3">
        <v>1014.91</v>
      </c>
    </row>
    <row r="1087" spans="1:8" x14ac:dyDescent="0.3">
      <c r="A1087" s="3">
        <v>1086</v>
      </c>
      <c r="B1087" s="3" t="s">
        <v>5425</v>
      </c>
      <c r="C1087" s="3">
        <v>20.72</v>
      </c>
      <c r="D1087" s="3" t="s">
        <v>25</v>
      </c>
      <c r="E1087" s="3">
        <v>8.1</v>
      </c>
      <c r="F1087" s="3">
        <v>6</v>
      </c>
      <c r="G1087" s="3">
        <v>-68</v>
      </c>
      <c r="H1087" s="3">
        <v>1014.89</v>
      </c>
    </row>
    <row r="1088" spans="1:8" x14ac:dyDescent="0.3">
      <c r="A1088" s="3">
        <v>1087</v>
      </c>
      <c r="B1088" s="3" t="s">
        <v>5426</v>
      </c>
      <c r="C1088" s="3">
        <v>20.72</v>
      </c>
      <c r="D1088" s="3" t="s">
        <v>25</v>
      </c>
      <c r="E1088" s="3">
        <v>8.1</v>
      </c>
      <c r="F1088" s="3">
        <v>6</v>
      </c>
      <c r="G1088" s="3">
        <v>-68</v>
      </c>
      <c r="H1088" s="3">
        <v>1014.87</v>
      </c>
    </row>
    <row r="1089" spans="1:8" x14ac:dyDescent="0.3">
      <c r="A1089" s="3">
        <v>1088</v>
      </c>
      <c r="B1089" s="3" t="s">
        <v>5427</v>
      </c>
      <c r="C1089" s="3">
        <v>20.72</v>
      </c>
      <c r="D1089" s="3" t="s">
        <v>25</v>
      </c>
      <c r="E1089" s="3">
        <v>8.1</v>
      </c>
      <c r="F1089" s="3">
        <v>6</v>
      </c>
      <c r="G1089" s="3">
        <v>-68</v>
      </c>
      <c r="H1089" s="3">
        <v>1014.82</v>
      </c>
    </row>
    <row r="1090" spans="1:8" x14ac:dyDescent="0.3">
      <c r="A1090" s="3">
        <v>1089</v>
      </c>
      <c r="B1090" s="3" t="s">
        <v>5428</v>
      </c>
      <c r="C1090" s="3">
        <v>20.72</v>
      </c>
      <c r="D1090" s="3" t="s">
        <v>25</v>
      </c>
      <c r="E1090" s="3">
        <v>8.1</v>
      </c>
      <c r="F1090" s="3">
        <v>6</v>
      </c>
      <c r="G1090" s="3">
        <v>-68</v>
      </c>
      <c r="H1090" s="3">
        <v>1014.84</v>
      </c>
    </row>
    <row r="1091" spans="1:8" x14ac:dyDescent="0.3">
      <c r="A1091" s="3">
        <v>1090</v>
      </c>
      <c r="B1091" s="3" t="s">
        <v>5429</v>
      </c>
      <c r="C1091" s="3">
        <v>20.72</v>
      </c>
      <c r="D1091" s="3" t="s">
        <v>25</v>
      </c>
      <c r="E1091" s="3">
        <v>8.1</v>
      </c>
      <c r="F1091" s="3">
        <v>6</v>
      </c>
      <c r="G1091" s="3">
        <v>-68</v>
      </c>
      <c r="H1091" s="3">
        <v>1014.85</v>
      </c>
    </row>
    <row r="1092" spans="1:8" x14ac:dyDescent="0.3">
      <c r="A1092" s="3">
        <v>1091</v>
      </c>
      <c r="B1092" s="3" t="s">
        <v>5430</v>
      </c>
      <c r="C1092" s="3">
        <v>20.73</v>
      </c>
      <c r="D1092" s="3" t="s">
        <v>25</v>
      </c>
      <c r="E1092" s="3">
        <v>8.1</v>
      </c>
      <c r="F1092" s="3">
        <v>6</v>
      </c>
      <c r="G1092" s="3">
        <v>-68</v>
      </c>
      <c r="H1092" s="3">
        <v>1014.94</v>
      </c>
    </row>
    <row r="1093" spans="1:8" x14ac:dyDescent="0.3">
      <c r="A1093" s="3">
        <v>1092</v>
      </c>
      <c r="B1093" s="3" t="s">
        <v>5431</v>
      </c>
      <c r="C1093" s="3">
        <v>20.73</v>
      </c>
      <c r="D1093" s="3" t="s">
        <v>25</v>
      </c>
      <c r="E1093" s="3">
        <v>8.1</v>
      </c>
      <c r="F1093" s="3">
        <v>6</v>
      </c>
      <c r="G1093" s="3">
        <v>-68</v>
      </c>
      <c r="H1093" s="3">
        <v>1014.85</v>
      </c>
    </row>
    <row r="1094" spans="1:8" x14ac:dyDescent="0.3">
      <c r="A1094" s="3">
        <v>1093</v>
      </c>
      <c r="B1094" s="3" t="s">
        <v>5432</v>
      </c>
      <c r="C1094" s="3">
        <v>20.73</v>
      </c>
      <c r="D1094" s="3" t="s">
        <v>25</v>
      </c>
      <c r="E1094" s="3">
        <v>8.1</v>
      </c>
      <c r="F1094" s="3">
        <v>6</v>
      </c>
      <c r="G1094" s="3">
        <v>-68</v>
      </c>
      <c r="H1094" s="3">
        <v>1014.85</v>
      </c>
    </row>
    <row r="1095" spans="1:8" x14ac:dyDescent="0.3">
      <c r="A1095" s="3">
        <v>1094</v>
      </c>
      <c r="B1095" s="3" t="s">
        <v>5433</v>
      </c>
      <c r="C1095" s="3">
        <v>20.72</v>
      </c>
      <c r="D1095" s="3" t="s">
        <v>25</v>
      </c>
      <c r="E1095" s="3">
        <v>8.1</v>
      </c>
      <c r="F1095" s="3">
        <v>6</v>
      </c>
      <c r="G1095" s="3">
        <v>-68</v>
      </c>
      <c r="H1095" s="3">
        <v>1014.86</v>
      </c>
    </row>
    <row r="1096" spans="1:8" x14ac:dyDescent="0.3">
      <c r="A1096" s="3">
        <v>1095</v>
      </c>
      <c r="B1096" s="3" t="s">
        <v>5434</v>
      </c>
      <c r="C1096" s="3">
        <v>20.73</v>
      </c>
      <c r="D1096" s="3" t="s">
        <v>25</v>
      </c>
      <c r="E1096" s="3">
        <v>8.1</v>
      </c>
      <c r="F1096" s="3">
        <v>6</v>
      </c>
      <c r="G1096" s="3">
        <v>-68</v>
      </c>
      <c r="H1096" s="3">
        <v>1014.83</v>
      </c>
    </row>
    <row r="1097" spans="1:8" x14ac:dyDescent="0.3">
      <c r="A1097" s="3">
        <v>1096</v>
      </c>
      <c r="B1097" s="3" t="s">
        <v>5435</v>
      </c>
      <c r="C1097" s="3">
        <v>20.72</v>
      </c>
      <c r="D1097" s="3" t="s">
        <v>25</v>
      </c>
      <c r="E1097" s="3">
        <v>8.1</v>
      </c>
      <c r="F1097" s="3">
        <v>6</v>
      </c>
      <c r="G1097" s="3">
        <v>-68</v>
      </c>
      <c r="H1097" s="3">
        <v>1014.84</v>
      </c>
    </row>
    <row r="1098" spans="1:8" x14ac:dyDescent="0.3">
      <c r="A1098" s="3">
        <v>1097</v>
      </c>
      <c r="B1098" s="3" t="s">
        <v>5436</v>
      </c>
      <c r="C1098" s="3">
        <v>20.72</v>
      </c>
      <c r="D1098" s="3" t="s">
        <v>25</v>
      </c>
      <c r="E1098" s="3">
        <v>8.1</v>
      </c>
      <c r="F1098" s="3">
        <v>6</v>
      </c>
      <c r="G1098" s="3">
        <v>-68</v>
      </c>
      <c r="H1098" s="3">
        <v>1014.84</v>
      </c>
    </row>
    <row r="1099" spans="1:8" x14ac:dyDescent="0.3">
      <c r="A1099" s="3">
        <v>1098</v>
      </c>
      <c r="B1099" s="3" t="s">
        <v>5437</v>
      </c>
      <c r="C1099" s="3">
        <v>20.73</v>
      </c>
      <c r="D1099" s="3" t="s">
        <v>25</v>
      </c>
      <c r="E1099" s="3">
        <v>8.1</v>
      </c>
      <c r="F1099" s="3">
        <v>6</v>
      </c>
      <c r="G1099" s="3">
        <v>-68</v>
      </c>
      <c r="H1099" s="3">
        <v>1014.86</v>
      </c>
    </row>
    <row r="1100" spans="1:8" x14ac:dyDescent="0.3">
      <c r="A1100" s="3">
        <v>1099</v>
      </c>
      <c r="B1100" s="3" t="s">
        <v>5438</v>
      </c>
      <c r="C1100" s="3">
        <v>20.73</v>
      </c>
      <c r="D1100" s="3" t="s">
        <v>25</v>
      </c>
      <c r="E1100" s="3">
        <v>8.1</v>
      </c>
      <c r="F1100" s="3">
        <v>6</v>
      </c>
      <c r="G1100" s="3">
        <v>-68</v>
      </c>
      <c r="H1100" s="3">
        <v>1014.85</v>
      </c>
    </row>
    <row r="1101" spans="1:8" x14ac:dyDescent="0.3">
      <c r="A1101" s="3">
        <v>1100</v>
      </c>
      <c r="B1101" s="3" t="s">
        <v>5439</v>
      </c>
      <c r="C1101" s="3">
        <v>20.72</v>
      </c>
      <c r="D1101" s="3" t="s">
        <v>25</v>
      </c>
      <c r="E1101" s="3">
        <v>8.1</v>
      </c>
      <c r="F1101" s="3">
        <v>6</v>
      </c>
      <c r="G1101" s="3">
        <v>-69</v>
      </c>
      <c r="H1101" s="3">
        <v>1014.8</v>
      </c>
    </row>
    <row r="1102" spans="1:8" x14ac:dyDescent="0.3">
      <c r="A1102" s="3">
        <v>1101</v>
      </c>
      <c r="B1102" s="3" t="s">
        <v>5440</v>
      </c>
      <c r="C1102" s="3">
        <v>20.72</v>
      </c>
      <c r="D1102" s="3" t="s">
        <v>25</v>
      </c>
      <c r="E1102" s="3">
        <v>8.1</v>
      </c>
      <c r="F1102" s="3">
        <v>6</v>
      </c>
      <c r="G1102" s="3">
        <v>-68</v>
      </c>
      <c r="H1102" s="3">
        <v>1014.81</v>
      </c>
    </row>
    <row r="1103" spans="1:8" x14ac:dyDescent="0.3">
      <c r="A1103" s="3">
        <v>1102</v>
      </c>
      <c r="B1103" s="3" t="s">
        <v>5441</v>
      </c>
      <c r="C1103" s="3">
        <v>20.73</v>
      </c>
      <c r="D1103" s="3" t="s">
        <v>25</v>
      </c>
      <c r="E1103" s="3">
        <v>8.1</v>
      </c>
      <c r="F1103" s="3">
        <v>6</v>
      </c>
      <c r="G1103" s="3">
        <v>-68</v>
      </c>
      <c r="H1103" s="3">
        <v>1014.86</v>
      </c>
    </row>
    <row r="1104" spans="1:8" x14ac:dyDescent="0.3">
      <c r="A1104" s="3">
        <v>1103</v>
      </c>
      <c r="B1104" s="3" t="s">
        <v>5442</v>
      </c>
      <c r="C1104" s="3">
        <v>20.73</v>
      </c>
      <c r="D1104" s="3" t="s">
        <v>25</v>
      </c>
      <c r="E1104" s="3">
        <v>8.1</v>
      </c>
      <c r="F1104" s="3">
        <v>6</v>
      </c>
      <c r="G1104" s="3">
        <v>-68</v>
      </c>
      <c r="H1104" s="3">
        <v>1014.79</v>
      </c>
    </row>
    <row r="1105" spans="1:8" x14ac:dyDescent="0.3">
      <c r="A1105" s="3">
        <v>1104</v>
      </c>
      <c r="B1105" s="3" t="s">
        <v>5443</v>
      </c>
      <c r="C1105" s="3">
        <v>20.73</v>
      </c>
      <c r="D1105" s="3" t="s">
        <v>25</v>
      </c>
      <c r="E1105" s="3">
        <v>8.1</v>
      </c>
      <c r="F1105" s="3">
        <v>6</v>
      </c>
      <c r="G1105" s="3">
        <v>-68</v>
      </c>
      <c r="H1105" s="3">
        <v>1014.86</v>
      </c>
    </row>
    <row r="1106" spans="1:8" x14ac:dyDescent="0.3">
      <c r="A1106" s="3">
        <v>1105</v>
      </c>
      <c r="B1106" s="3" t="s">
        <v>5444</v>
      </c>
      <c r="C1106" s="3">
        <v>20.73</v>
      </c>
      <c r="D1106" s="3" t="s">
        <v>25</v>
      </c>
      <c r="E1106" s="3">
        <v>8.1</v>
      </c>
      <c r="F1106" s="3">
        <v>6</v>
      </c>
      <c r="G1106" s="3">
        <v>-68</v>
      </c>
      <c r="H1106" s="3">
        <v>1014.89</v>
      </c>
    </row>
    <row r="1107" spans="1:8" x14ac:dyDescent="0.3">
      <c r="A1107" s="3">
        <v>1106</v>
      </c>
      <c r="B1107" s="3" t="s">
        <v>5445</v>
      </c>
      <c r="C1107" s="3">
        <v>20.73</v>
      </c>
      <c r="D1107" s="3" t="s">
        <v>25</v>
      </c>
      <c r="E1107" s="3">
        <v>8.1</v>
      </c>
      <c r="F1107" s="3">
        <v>6</v>
      </c>
      <c r="G1107" s="3">
        <v>-69</v>
      </c>
      <c r="H1107" s="3">
        <v>1014.95</v>
      </c>
    </row>
    <row r="1108" spans="1:8" x14ac:dyDescent="0.3">
      <c r="A1108" s="3">
        <v>1107</v>
      </c>
      <c r="B1108" s="3" t="s">
        <v>5446</v>
      </c>
      <c r="C1108" s="3">
        <v>20.73</v>
      </c>
      <c r="D1108" s="3" t="s">
        <v>25</v>
      </c>
      <c r="E1108" s="3">
        <v>8.1</v>
      </c>
      <c r="F1108" s="3">
        <v>6</v>
      </c>
      <c r="G1108" s="3">
        <v>-69</v>
      </c>
      <c r="H1108" s="3">
        <v>1014.94</v>
      </c>
    </row>
    <row r="1109" spans="1:8" x14ac:dyDescent="0.3">
      <c r="A1109" s="3">
        <v>1108</v>
      </c>
      <c r="B1109" s="3" t="s">
        <v>5447</v>
      </c>
      <c r="C1109" s="3">
        <v>20.72</v>
      </c>
      <c r="D1109" s="3" t="s">
        <v>25</v>
      </c>
      <c r="E1109" s="3">
        <v>8.1</v>
      </c>
      <c r="F1109" s="3">
        <v>6</v>
      </c>
      <c r="G1109" s="3">
        <v>-69</v>
      </c>
      <c r="H1109" s="3">
        <v>1014.95</v>
      </c>
    </row>
    <row r="1110" spans="1:8" x14ac:dyDescent="0.3">
      <c r="A1110" s="3">
        <v>1109</v>
      </c>
      <c r="B1110" s="3" t="s">
        <v>5448</v>
      </c>
      <c r="C1110" s="3">
        <v>20.73</v>
      </c>
      <c r="D1110" s="3" t="s">
        <v>25</v>
      </c>
      <c r="E1110" s="3">
        <v>8.1</v>
      </c>
      <c r="F1110" s="3">
        <v>6</v>
      </c>
      <c r="G1110" s="3">
        <v>-69</v>
      </c>
      <c r="H1110" s="3">
        <v>1014.92</v>
      </c>
    </row>
    <row r="1111" spans="1:8" x14ac:dyDescent="0.3">
      <c r="A1111" s="3">
        <v>1110</v>
      </c>
      <c r="B1111" s="3" t="s">
        <v>5449</v>
      </c>
      <c r="C1111" s="3">
        <v>20.73</v>
      </c>
      <c r="D1111" s="3" t="s">
        <v>25</v>
      </c>
      <c r="E1111" s="3">
        <v>8.1</v>
      </c>
      <c r="F1111" s="3">
        <v>6</v>
      </c>
      <c r="G1111" s="3">
        <v>-69</v>
      </c>
      <c r="H1111" s="3">
        <v>1014.91</v>
      </c>
    </row>
    <row r="1112" spans="1:8" x14ac:dyDescent="0.3">
      <c r="A1112" s="3">
        <v>1111</v>
      </c>
      <c r="B1112" s="3" t="s">
        <v>5450</v>
      </c>
      <c r="C1112" s="3">
        <v>20.73</v>
      </c>
      <c r="D1112" s="3" t="s">
        <v>25</v>
      </c>
      <c r="E1112" s="3">
        <v>8.1</v>
      </c>
      <c r="F1112" s="3">
        <v>6</v>
      </c>
      <c r="G1112" s="3">
        <v>-69</v>
      </c>
      <c r="H1112" s="3">
        <v>1014.87</v>
      </c>
    </row>
    <row r="1113" spans="1:8" x14ac:dyDescent="0.3">
      <c r="A1113" s="3">
        <v>1112</v>
      </c>
      <c r="B1113" s="3" t="s">
        <v>5451</v>
      </c>
      <c r="C1113" s="3">
        <v>20.73</v>
      </c>
      <c r="D1113" s="3" t="s">
        <v>25</v>
      </c>
      <c r="E1113" s="3">
        <v>8.1</v>
      </c>
      <c r="F1113" s="3">
        <v>6</v>
      </c>
      <c r="G1113" s="3">
        <v>-69</v>
      </c>
      <c r="H1113" s="3">
        <v>1014.88</v>
      </c>
    </row>
    <row r="1114" spans="1:8" x14ac:dyDescent="0.3">
      <c r="A1114" s="3">
        <v>1113</v>
      </c>
      <c r="B1114" s="3" t="s">
        <v>5452</v>
      </c>
      <c r="C1114" s="3">
        <v>20.73</v>
      </c>
      <c r="D1114" s="3" t="s">
        <v>25</v>
      </c>
      <c r="E1114" s="3">
        <v>8.1</v>
      </c>
      <c r="F1114" s="3">
        <v>6</v>
      </c>
      <c r="G1114" s="3">
        <v>-69</v>
      </c>
      <c r="H1114" s="3">
        <v>1014.93</v>
      </c>
    </row>
    <row r="1115" spans="1:8" x14ac:dyDescent="0.3">
      <c r="A1115" s="3">
        <v>1114</v>
      </c>
      <c r="B1115" s="3" t="s">
        <v>5453</v>
      </c>
      <c r="C1115" s="3">
        <v>20.7</v>
      </c>
      <c r="D1115" s="3" t="s">
        <v>25</v>
      </c>
      <c r="E1115" s="3">
        <v>8.1</v>
      </c>
      <c r="F1115" s="3">
        <v>6</v>
      </c>
      <c r="G1115" s="3">
        <v>-69</v>
      </c>
      <c r="H1115" s="3">
        <v>1014.96</v>
      </c>
    </row>
    <row r="1116" spans="1:8" x14ac:dyDescent="0.3">
      <c r="A1116" s="3">
        <v>1115</v>
      </c>
      <c r="B1116" s="3" t="s">
        <v>5454</v>
      </c>
      <c r="C1116" s="3">
        <v>20.7</v>
      </c>
      <c r="D1116" s="3" t="s">
        <v>25</v>
      </c>
      <c r="E1116" s="3">
        <v>8.1</v>
      </c>
      <c r="F1116" s="3">
        <v>6</v>
      </c>
      <c r="G1116" s="3">
        <v>-70</v>
      </c>
      <c r="H1116" s="3">
        <v>1014.94</v>
      </c>
    </row>
    <row r="1117" spans="1:8" x14ac:dyDescent="0.3">
      <c r="A1117" s="3">
        <v>1116</v>
      </c>
      <c r="B1117" s="3" t="s">
        <v>5455</v>
      </c>
      <c r="C1117" s="3">
        <v>20.72</v>
      </c>
      <c r="D1117" s="3" t="s">
        <v>25</v>
      </c>
      <c r="E1117" s="3">
        <v>8.1</v>
      </c>
      <c r="F1117" s="3">
        <v>6</v>
      </c>
      <c r="G1117" s="3">
        <v>-69</v>
      </c>
      <c r="H1117" s="3">
        <v>1014.93</v>
      </c>
    </row>
    <row r="1118" spans="1:8" x14ac:dyDescent="0.3">
      <c r="A1118" s="3">
        <v>1117</v>
      </c>
      <c r="B1118" s="3" t="s">
        <v>5456</v>
      </c>
      <c r="C1118" s="3">
        <v>20.73</v>
      </c>
      <c r="D1118" s="3" t="s">
        <v>25</v>
      </c>
      <c r="E1118" s="3">
        <v>8.1</v>
      </c>
      <c r="F1118" s="3">
        <v>6</v>
      </c>
      <c r="G1118" s="3">
        <v>-69</v>
      </c>
      <c r="H1118" s="3">
        <v>1014.96</v>
      </c>
    </row>
    <row r="1119" spans="1:8" x14ac:dyDescent="0.3">
      <c r="A1119" s="3">
        <v>1118</v>
      </c>
      <c r="B1119" s="3" t="s">
        <v>5457</v>
      </c>
      <c r="C1119" s="3">
        <v>20.71</v>
      </c>
      <c r="D1119" s="3" t="s">
        <v>25</v>
      </c>
      <c r="E1119" s="3">
        <v>8.1</v>
      </c>
      <c r="F1119" s="3">
        <v>6</v>
      </c>
      <c r="G1119" s="3">
        <v>-69</v>
      </c>
      <c r="H1119" s="3">
        <v>1014.93</v>
      </c>
    </row>
    <row r="1120" spans="1:8" x14ac:dyDescent="0.3">
      <c r="A1120" s="3">
        <v>1119</v>
      </c>
      <c r="B1120" s="3" t="s">
        <v>5458</v>
      </c>
      <c r="C1120" s="3">
        <v>20.73</v>
      </c>
      <c r="D1120" s="3" t="s">
        <v>25</v>
      </c>
      <c r="E1120" s="3">
        <v>8.1</v>
      </c>
      <c r="F1120" s="3">
        <v>6</v>
      </c>
      <c r="G1120" s="3">
        <v>-69</v>
      </c>
      <c r="H1120" s="3">
        <v>1014.93</v>
      </c>
    </row>
    <row r="1121" spans="1:8" x14ac:dyDescent="0.3">
      <c r="A1121" s="3">
        <v>1120</v>
      </c>
      <c r="B1121" s="3" t="s">
        <v>5459</v>
      </c>
      <c r="C1121" s="3">
        <v>20.73</v>
      </c>
      <c r="D1121" s="3" t="s">
        <v>25</v>
      </c>
      <c r="E1121" s="3">
        <v>8.1</v>
      </c>
      <c r="F1121" s="3">
        <v>6</v>
      </c>
      <c r="G1121" s="3">
        <v>-69</v>
      </c>
      <c r="H1121" s="3">
        <v>1014.96</v>
      </c>
    </row>
    <row r="1122" spans="1:8" x14ac:dyDescent="0.3">
      <c r="A1122" s="3">
        <v>1121</v>
      </c>
      <c r="B1122" s="3" t="s">
        <v>5460</v>
      </c>
      <c r="C1122" s="3">
        <v>20.73</v>
      </c>
      <c r="D1122" s="3" t="s">
        <v>25</v>
      </c>
      <c r="E1122" s="3">
        <v>8.1</v>
      </c>
      <c r="F1122" s="3">
        <v>6</v>
      </c>
      <c r="G1122" s="3">
        <v>-69</v>
      </c>
      <c r="H1122" s="3">
        <v>1014.91</v>
      </c>
    </row>
    <row r="1123" spans="1:8" x14ac:dyDescent="0.3">
      <c r="A1123" s="3">
        <v>1122</v>
      </c>
      <c r="B1123" s="3" t="s">
        <v>5461</v>
      </c>
      <c r="C1123" s="3">
        <v>20.72</v>
      </c>
      <c r="D1123" s="3" t="s">
        <v>25</v>
      </c>
      <c r="E1123" s="3">
        <v>8.1</v>
      </c>
      <c r="F1123" s="3">
        <v>6</v>
      </c>
      <c r="G1123" s="3">
        <v>-70</v>
      </c>
      <c r="H1123" s="3">
        <v>1014.93</v>
      </c>
    </row>
    <row r="1124" spans="1:8" x14ac:dyDescent="0.3">
      <c r="A1124" s="3">
        <v>1123</v>
      </c>
      <c r="B1124" s="3" t="s">
        <v>5462</v>
      </c>
      <c r="C1124" s="3">
        <v>20.72</v>
      </c>
      <c r="D1124" s="3" t="s">
        <v>25</v>
      </c>
      <c r="E1124" s="3">
        <v>8.1</v>
      </c>
      <c r="F1124" s="3">
        <v>6</v>
      </c>
      <c r="G1124" s="3">
        <v>-69</v>
      </c>
      <c r="H1124" s="3">
        <v>1014.92</v>
      </c>
    </row>
    <row r="1125" spans="1:8" x14ac:dyDescent="0.3">
      <c r="A1125" s="3">
        <v>1124</v>
      </c>
      <c r="B1125" s="3" t="s">
        <v>5463</v>
      </c>
      <c r="C1125" s="3">
        <v>20.73</v>
      </c>
      <c r="D1125" s="3" t="s">
        <v>25</v>
      </c>
      <c r="E1125" s="3">
        <v>8.1</v>
      </c>
      <c r="F1125" s="3">
        <v>6</v>
      </c>
      <c r="G1125" s="3">
        <v>-69</v>
      </c>
      <c r="H1125" s="3">
        <v>1014.92</v>
      </c>
    </row>
    <row r="1126" spans="1:8" x14ac:dyDescent="0.3">
      <c r="A1126" s="3">
        <v>1125</v>
      </c>
      <c r="B1126" s="3" t="s">
        <v>5464</v>
      </c>
      <c r="C1126" s="3">
        <v>20.73</v>
      </c>
      <c r="D1126" s="3" t="s">
        <v>25</v>
      </c>
      <c r="E1126" s="3">
        <v>8.1</v>
      </c>
      <c r="F1126" s="3">
        <v>6</v>
      </c>
      <c r="G1126" s="3">
        <v>-69</v>
      </c>
      <c r="H1126" s="3">
        <v>1014.92</v>
      </c>
    </row>
    <row r="1127" spans="1:8" x14ac:dyDescent="0.3">
      <c r="A1127" s="3">
        <v>1126</v>
      </c>
      <c r="B1127" s="3" t="s">
        <v>5465</v>
      </c>
      <c r="C1127" s="3">
        <v>20.73</v>
      </c>
      <c r="D1127" s="3" t="s">
        <v>25</v>
      </c>
      <c r="E1127" s="3">
        <v>8.1</v>
      </c>
      <c r="F1127" s="3">
        <v>6</v>
      </c>
      <c r="G1127" s="3">
        <v>-70</v>
      </c>
      <c r="H1127" s="3">
        <v>1014.88</v>
      </c>
    </row>
    <row r="1128" spans="1:8" x14ac:dyDescent="0.3">
      <c r="A1128" s="3">
        <v>1127</v>
      </c>
      <c r="B1128" s="3" t="s">
        <v>5466</v>
      </c>
      <c r="C1128" s="3">
        <v>20.71</v>
      </c>
      <c r="D1128" s="3" t="s">
        <v>25</v>
      </c>
      <c r="E1128" s="3">
        <v>8.1</v>
      </c>
      <c r="F1128" s="3">
        <v>6</v>
      </c>
      <c r="G1128" s="3">
        <v>-70</v>
      </c>
      <c r="H1128" s="3">
        <v>1014.98</v>
      </c>
    </row>
    <row r="1129" spans="1:8" x14ac:dyDescent="0.3">
      <c r="A1129" s="3">
        <v>1128</v>
      </c>
      <c r="B1129" s="3" t="s">
        <v>5467</v>
      </c>
      <c r="C1129" s="3">
        <v>20.71</v>
      </c>
      <c r="D1129" s="3" t="s">
        <v>25</v>
      </c>
      <c r="E1129" s="3">
        <v>8.1</v>
      </c>
      <c r="F1129" s="3">
        <v>6</v>
      </c>
      <c r="G1129" s="3">
        <v>-69</v>
      </c>
      <c r="H1129" s="3">
        <v>1014.98</v>
      </c>
    </row>
    <row r="1130" spans="1:8" x14ac:dyDescent="0.3">
      <c r="A1130" s="3">
        <v>1129</v>
      </c>
      <c r="B1130" s="3" t="s">
        <v>5468</v>
      </c>
      <c r="C1130" s="3">
        <v>20.71</v>
      </c>
      <c r="D1130" s="3" t="s">
        <v>25</v>
      </c>
      <c r="E1130" s="3">
        <v>8.1</v>
      </c>
      <c r="F1130" s="3">
        <v>6</v>
      </c>
      <c r="G1130" s="3">
        <v>-69</v>
      </c>
      <c r="H1130" s="3">
        <v>1015.02</v>
      </c>
    </row>
    <row r="1131" spans="1:8" x14ac:dyDescent="0.3">
      <c r="A1131" s="3">
        <v>1130</v>
      </c>
      <c r="B1131" s="3" t="s">
        <v>5469</v>
      </c>
      <c r="C1131" s="3">
        <v>20.71</v>
      </c>
      <c r="D1131" s="3" t="s">
        <v>25</v>
      </c>
      <c r="E1131" s="3">
        <v>8.1</v>
      </c>
      <c r="F1131" s="3">
        <v>6</v>
      </c>
      <c r="G1131" s="3">
        <v>-69</v>
      </c>
      <c r="H1131" s="3">
        <v>1014.98</v>
      </c>
    </row>
    <row r="1132" spans="1:8" x14ac:dyDescent="0.3">
      <c r="A1132" s="3">
        <v>1131</v>
      </c>
      <c r="B1132" s="3" t="s">
        <v>5470</v>
      </c>
      <c r="C1132" s="3">
        <v>20.71</v>
      </c>
      <c r="D1132" s="3" t="s">
        <v>25</v>
      </c>
      <c r="E1132" s="3">
        <v>8.1</v>
      </c>
      <c r="F1132" s="3">
        <v>6</v>
      </c>
      <c r="G1132" s="3">
        <v>-69</v>
      </c>
      <c r="H1132" s="3">
        <v>1015.02</v>
      </c>
    </row>
    <row r="1133" spans="1:8" x14ac:dyDescent="0.3">
      <c r="A1133" s="3">
        <v>1132</v>
      </c>
      <c r="B1133" s="3" t="s">
        <v>5471</v>
      </c>
      <c r="C1133" s="3">
        <v>20.71</v>
      </c>
      <c r="D1133" s="3" t="s">
        <v>25</v>
      </c>
      <c r="E1133" s="3">
        <v>8.1</v>
      </c>
      <c r="F1133" s="3">
        <v>6</v>
      </c>
      <c r="G1133" s="3">
        <v>-69</v>
      </c>
      <c r="H1133" s="3">
        <v>1015.02</v>
      </c>
    </row>
    <row r="1134" spans="1:8" x14ac:dyDescent="0.3">
      <c r="A1134" s="3">
        <v>1133</v>
      </c>
      <c r="B1134" s="3" t="s">
        <v>5472</v>
      </c>
      <c r="C1134" s="3">
        <v>20.71</v>
      </c>
      <c r="D1134" s="3" t="s">
        <v>25</v>
      </c>
      <c r="E1134" s="3">
        <v>8.1</v>
      </c>
      <c r="F1134" s="3">
        <v>6</v>
      </c>
      <c r="G1134" s="3">
        <v>-70</v>
      </c>
      <c r="H1134" s="3">
        <v>1015.09</v>
      </c>
    </row>
    <row r="1135" spans="1:8" x14ac:dyDescent="0.3">
      <c r="A1135" s="3">
        <v>1134</v>
      </c>
      <c r="B1135" s="3" t="s">
        <v>5473</v>
      </c>
      <c r="C1135" s="3">
        <v>20.71</v>
      </c>
      <c r="D1135" s="3" t="s">
        <v>25</v>
      </c>
      <c r="E1135" s="3">
        <v>8.1</v>
      </c>
      <c r="F1135" s="3">
        <v>6</v>
      </c>
      <c r="G1135" s="3">
        <v>-69</v>
      </c>
      <c r="H1135" s="3">
        <v>1014.99</v>
      </c>
    </row>
    <row r="1136" spans="1:8" x14ac:dyDescent="0.3">
      <c r="A1136" s="3">
        <v>1135</v>
      </c>
      <c r="B1136" s="3" t="s">
        <v>5474</v>
      </c>
      <c r="C1136" s="3">
        <v>20.71</v>
      </c>
      <c r="D1136" s="3" t="s">
        <v>25</v>
      </c>
      <c r="E1136" s="3">
        <v>8.1</v>
      </c>
      <c r="F1136" s="3">
        <v>6</v>
      </c>
      <c r="G1136" s="3">
        <v>-70</v>
      </c>
      <c r="H1136" s="3">
        <v>1015.05</v>
      </c>
    </row>
    <row r="1137" spans="1:8" x14ac:dyDescent="0.3">
      <c r="A1137" s="3">
        <v>1136</v>
      </c>
      <c r="B1137" s="3" t="s">
        <v>5475</v>
      </c>
      <c r="C1137" s="3">
        <v>20.71</v>
      </c>
      <c r="D1137" s="3" t="s">
        <v>25</v>
      </c>
      <c r="E1137" s="3">
        <v>8.1</v>
      </c>
      <c r="F1137" s="3">
        <v>6</v>
      </c>
      <c r="G1137" s="3">
        <v>-69</v>
      </c>
      <c r="H1137" s="3">
        <v>1015.06</v>
      </c>
    </row>
    <row r="1138" spans="1:8" x14ac:dyDescent="0.3">
      <c r="A1138" s="3">
        <v>1137</v>
      </c>
      <c r="B1138" s="3" t="s">
        <v>5476</v>
      </c>
      <c r="C1138" s="3">
        <v>20.71</v>
      </c>
      <c r="D1138" s="3" t="s">
        <v>25</v>
      </c>
      <c r="E1138" s="3">
        <v>8.1</v>
      </c>
      <c r="F1138" s="3">
        <v>6</v>
      </c>
      <c r="G1138" s="3">
        <v>-69</v>
      </c>
      <c r="H1138" s="3">
        <v>1015.01</v>
      </c>
    </row>
    <row r="1139" spans="1:8" x14ac:dyDescent="0.3">
      <c r="A1139" s="3">
        <v>1138</v>
      </c>
      <c r="B1139" s="3" t="s">
        <v>5477</v>
      </c>
      <c r="C1139" s="3">
        <v>20.71</v>
      </c>
      <c r="D1139" s="3" t="s">
        <v>25</v>
      </c>
      <c r="E1139" s="3">
        <v>8.1</v>
      </c>
      <c r="F1139" s="3">
        <v>6</v>
      </c>
      <c r="G1139" s="3">
        <v>-69</v>
      </c>
      <c r="H1139" s="3">
        <v>1014.98</v>
      </c>
    </row>
    <row r="1140" spans="1:8" x14ac:dyDescent="0.3">
      <c r="A1140" s="3">
        <v>1139</v>
      </c>
      <c r="B1140" s="3" t="s">
        <v>5478</v>
      </c>
      <c r="C1140" s="3">
        <v>20.71</v>
      </c>
      <c r="D1140" s="3" t="s">
        <v>25</v>
      </c>
      <c r="E1140" s="3">
        <v>8.1</v>
      </c>
      <c r="F1140" s="3">
        <v>6</v>
      </c>
      <c r="G1140" s="3">
        <v>-69</v>
      </c>
      <c r="H1140" s="3">
        <v>1015.06</v>
      </c>
    </row>
    <row r="1141" spans="1:8" x14ac:dyDescent="0.3">
      <c r="A1141" s="3">
        <v>1140</v>
      </c>
      <c r="B1141" s="3" t="s">
        <v>5479</v>
      </c>
      <c r="C1141" s="3">
        <v>20.71</v>
      </c>
      <c r="D1141" s="3" t="s">
        <v>25</v>
      </c>
      <c r="E1141" s="3">
        <v>8.1</v>
      </c>
      <c r="F1141" s="3">
        <v>6</v>
      </c>
      <c r="G1141" s="3">
        <v>-69</v>
      </c>
      <c r="H1141" s="3">
        <v>1015.06</v>
      </c>
    </row>
    <row r="1142" spans="1:8" x14ac:dyDescent="0.3">
      <c r="A1142" s="3">
        <v>1141</v>
      </c>
      <c r="B1142" s="3" t="s">
        <v>5480</v>
      </c>
      <c r="C1142" s="3">
        <v>20.71</v>
      </c>
      <c r="D1142" s="3" t="s">
        <v>25</v>
      </c>
      <c r="E1142" s="3">
        <v>8.1</v>
      </c>
      <c r="F1142" s="3">
        <v>6</v>
      </c>
      <c r="G1142" s="3">
        <v>-69</v>
      </c>
      <c r="H1142" s="3">
        <v>1015.03</v>
      </c>
    </row>
    <row r="1143" spans="1:8" x14ac:dyDescent="0.3">
      <c r="A1143" s="3">
        <v>1142</v>
      </c>
      <c r="B1143" s="3" t="s">
        <v>5481</v>
      </c>
      <c r="C1143" s="3">
        <v>20.71</v>
      </c>
      <c r="D1143" s="3" t="s">
        <v>25</v>
      </c>
      <c r="E1143" s="3">
        <v>8.1</v>
      </c>
      <c r="F1143" s="3">
        <v>6</v>
      </c>
      <c r="G1143" s="3">
        <v>-69</v>
      </c>
      <c r="H1143" s="3">
        <v>1015.01</v>
      </c>
    </row>
    <row r="1144" spans="1:8" x14ac:dyDescent="0.3">
      <c r="A1144" s="3">
        <v>1143</v>
      </c>
      <c r="B1144" s="3" t="s">
        <v>5482</v>
      </c>
      <c r="C1144" s="3">
        <v>20.71</v>
      </c>
      <c r="D1144" s="3" t="s">
        <v>25</v>
      </c>
      <c r="E1144" s="3">
        <v>8.1</v>
      </c>
      <c r="F1144" s="3">
        <v>6</v>
      </c>
      <c r="G1144" s="3">
        <v>-69</v>
      </c>
      <c r="H1144" s="3">
        <v>1015</v>
      </c>
    </row>
    <row r="1145" spans="1:8" x14ac:dyDescent="0.3">
      <c r="A1145" s="3">
        <v>1144</v>
      </c>
      <c r="B1145" s="3" t="s">
        <v>5483</v>
      </c>
      <c r="C1145" s="3">
        <v>20.73</v>
      </c>
      <c r="D1145" s="3" t="s">
        <v>25</v>
      </c>
      <c r="E1145" s="3">
        <v>8.1</v>
      </c>
      <c r="F1145" s="3">
        <v>6</v>
      </c>
      <c r="G1145" s="3">
        <v>-69</v>
      </c>
      <c r="H1145" s="3">
        <v>1015</v>
      </c>
    </row>
    <row r="1146" spans="1:8" x14ac:dyDescent="0.3">
      <c r="A1146" s="3">
        <v>1145</v>
      </c>
      <c r="B1146" s="3" t="s">
        <v>5484</v>
      </c>
      <c r="C1146" s="3">
        <v>20.71</v>
      </c>
      <c r="D1146" s="3" t="s">
        <v>25</v>
      </c>
      <c r="E1146" s="3">
        <v>8.1</v>
      </c>
      <c r="F1146" s="3">
        <v>6</v>
      </c>
      <c r="G1146" s="3">
        <v>-69</v>
      </c>
      <c r="H1146" s="3">
        <v>1015.01</v>
      </c>
    </row>
    <row r="1147" spans="1:8" x14ac:dyDescent="0.3">
      <c r="A1147" s="3">
        <v>1146</v>
      </c>
      <c r="B1147" s="3" t="s">
        <v>5485</v>
      </c>
      <c r="C1147" s="3">
        <v>20.71</v>
      </c>
      <c r="D1147" s="3" t="s">
        <v>25</v>
      </c>
      <c r="E1147" s="3">
        <v>8.1</v>
      </c>
      <c r="F1147" s="3">
        <v>6</v>
      </c>
      <c r="G1147" s="3">
        <v>-69</v>
      </c>
      <c r="H1147" s="3">
        <v>1014.98</v>
      </c>
    </row>
    <row r="1148" spans="1:8" x14ac:dyDescent="0.3">
      <c r="A1148" s="3">
        <v>1147</v>
      </c>
      <c r="B1148" s="3" t="s">
        <v>5486</v>
      </c>
      <c r="C1148" s="3">
        <v>20.71</v>
      </c>
      <c r="D1148" s="3" t="s">
        <v>25</v>
      </c>
      <c r="E1148" s="3">
        <v>8.1</v>
      </c>
      <c r="F1148" s="3">
        <v>6</v>
      </c>
      <c r="G1148" s="3">
        <v>-69</v>
      </c>
      <c r="H1148" s="3">
        <v>1015.04</v>
      </c>
    </row>
    <row r="1149" spans="1:8" x14ac:dyDescent="0.3">
      <c r="A1149" s="3">
        <v>1148</v>
      </c>
      <c r="B1149" s="3" t="s">
        <v>5487</v>
      </c>
      <c r="C1149" s="3">
        <v>20.71</v>
      </c>
      <c r="D1149" s="3" t="s">
        <v>25</v>
      </c>
      <c r="E1149" s="3">
        <v>8.1</v>
      </c>
      <c r="F1149" s="3">
        <v>6</v>
      </c>
      <c r="G1149" s="3">
        <v>-69</v>
      </c>
      <c r="H1149" s="3">
        <v>1014.97</v>
      </c>
    </row>
    <row r="1150" spans="1:8" x14ac:dyDescent="0.3">
      <c r="A1150" s="3">
        <v>1149</v>
      </c>
      <c r="B1150" s="3" t="s">
        <v>5488</v>
      </c>
      <c r="C1150" s="3">
        <v>20.71</v>
      </c>
      <c r="D1150" s="3" t="s">
        <v>25</v>
      </c>
      <c r="E1150" s="3">
        <v>8.1</v>
      </c>
      <c r="F1150" s="3">
        <v>6</v>
      </c>
      <c r="G1150" s="3">
        <v>-69</v>
      </c>
      <c r="H1150" s="3">
        <v>1015</v>
      </c>
    </row>
    <row r="1151" spans="1:8" x14ac:dyDescent="0.3">
      <c r="A1151" s="3">
        <v>1150</v>
      </c>
      <c r="B1151" s="3" t="s">
        <v>5489</v>
      </c>
      <c r="C1151" s="3">
        <v>20.71</v>
      </c>
      <c r="D1151" s="3" t="s">
        <v>25</v>
      </c>
      <c r="E1151" s="3">
        <v>8.1</v>
      </c>
      <c r="F1151" s="3">
        <v>6</v>
      </c>
      <c r="G1151" s="3">
        <v>-70</v>
      </c>
      <c r="H1151" s="3">
        <v>1015.02</v>
      </c>
    </row>
    <row r="1152" spans="1:8" x14ac:dyDescent="0.3">
      <c r="A1152" s="3">
        <v>1151</v>
      </c>
      <c r="B1152" s="3" t="s">
        <v>5490</v>
      </c>
      <c r="C1152" s="3">
        <v>20.73</v>
      </c>
      <c r="D1152" s="3" t="s">
        <v>25</v>
      </c>
      <c r="E1152" s="3">
        <v>8.1</v>
      </c>
      <c r="F1152" s="3">
        <v>6</v>
      </c>
      <c r="G1152" s="3">
        <v>-70</v>
      </c>
      <c r="H1152" s="3">
        <v>1015.03</v>
      </c>
    </row>
    <row r="1153" spans="1:8" x14ac:dyDescent="0.3">
      <c r="A1153" s="3">
        <v>1152</v>
      </c>
      <c r="B1153" s="3" t="s">
        <v>5491</v>
      </c>
      <c r="C1153" s="3">
        <v>20.71</v>
      </c>
      <c r="D1153" s="3" t="s">
        <v>25</v>
      </c>
      <c r="E1153" s="3">
        <v>8.1</v>
      </c>
      <c r="F1153" s="3">
        <v>6</v>
      </c>
      <c r="G1153" s="3">
        <v>-69</v>
      </c>
      <c r="H1153" s="3">
        <v>1014.95</v>
      </c>
    </row>
    <row r="1154" spans="1:8" x14ac:dyDescent="0.3">
      <c r="A1154" s="3">
        <v>1153</v>
      </c>
      <c r="B1154" s="3" t="s">
        <v>5492</v>
      </c>
      <c r="C1154" s="3">
        <v>20.71</v>
      </c>
      <c r="D1154" s="3" t="s">
        <v>25</v>
      </c>
      <c r="E1154" s="3">
        <v>8.1</v>
      </c>
      <c r="F1154" s="3">
        <v>6</v>
      </c>
      <c r="G1154" s="3">
        <v>-70</v>
      </c>
      <c r="H1154" s="3">
        <v>1015</v>
      </c>
    </row>
    <row r="1155" spans="1:8" x14ac:dyDescent="0.3">
      <c r="A1155" s="3">
        <v>1154</v>
      </c>
      <c r="B1155" s="3" t="s">
        <v>5493</v>
      </c>
      <c r="C1155" s="3">
        <v>20.71</v>
      </c>
      <c r="D1155" s="3" t="s">
        <v>25</v>
      </c>
      <c r="E1155" s="3">
        <v>8.1</v>
      </c>
      <c r="F1155" s="3">
        <v>6</v>
      </c>
      <c r="G1155" s="3">
        <v>-69</v>
      </c>
      <c r="H1155" s="3">
        <v>1015.04</v>
      </c>
    </row>
    <row r="1156" spans="1:8" x14ac:dyDescent="0.3">
      <c r="A1156" s="3">
        <v>1155</v>
      </c>
      <c r="B1156" s="3" t="s">
        <v>5494</v>
      </c>
      <c r="C1156" s="3">
        <v>20.71</v>
      </c>
      <c r="D1156" s="3" t="s">
        <v>25</v>
      </c>
      <c r="E1156" s="3">
        <v>8.1</v>
      </c>
      <c r="F1156" s="3">
        <v>6</v>
      </c>
      <c r="G1156" s="3">
        <v>-69</v>
      </c>
      <c r="H1156" s="3">
        <v>1015.02</v>
      </c>
    </row>
    <row r="1157" spans="1:8" x14ac:dyDescent="0.3">
      <c r="A1157" s="3">
        <v>1156</v>
      </c>
      <c r="B1157" s="3" t="s">
        <v>5495</v>
      </c>
      <c r="C1157" s="3">
        <v>20.71</v>
      </c>
      <c r="D1157" s="3" t="s">
        <v>25</v>
      </c>
      <c r="E1157" s="3">
        <v>8.1</v>
      </c>
      <c r="F1157" s="3">
        <v>6</v>
      </c>
      <c r="G1157" s="3">
        <v>-70</v>
      </c>
      <c r="H1157" s="3">
        <v>1014.99</v>
      </c>
    </row>
    <row r="1158" spans="1:8" x14ac:dyDescent="0.3">
      <c r="A1158" s="3">
        <v>1157</v>
      </c>
      <c r="B1158" s="3" t="s">
        <v>5496</v>
      </c>
      <c r="C1158" s="3">
        <v>20.71</v>
      </c>
      <c r="D1158" s="3" t="s">
        <v>25</v>
      </c>
      <c r="E1158" s="3">
        <v>8.1</v>
      </c>
      <c r="F1158" s="3">
        <v>6</v>
      </c>
      <c r="G1158" s="3">
        <v>-69</v>
      </c>
      <c r="H1158" s="3">
        <v>1015.04</v>
      </c>
    </row>
    <row r="1159" spans="1:8" x14ac:dyDescent="0.3">
      <c r="A1159" s="3">
        <v>1158</v>
      </c>
      <c r="B1159" s="3" t="s">
        <v>5497</v>
      </c>
      <c r="C1159" s="3">
        <v>20.71</v>
      </c>
      <c r="D1159" s="3" t="s">
        <v>25</v>
      </c>
      <c r="E1159" s="3">
        <v>8.1</v>
      </c>
      <c r="F1159" s="3">
        <v>6</v>
      </c>
      <c r="G1159" s="3">
        <v>-69</v>
      </c>
      <c r="H1159" s="3">
        <v>1015.05</v>
      </c>
    </row>
    <row r="1160" spans="1:8" x14ac:dyDescent="0.3">
      <c r="A1160" s="3">
        <v>1159</v>
      </c>
      <c r="B1160" s="3" t="s">
        <v>5498</v>
      </c>
      <c r="C1160" s="3">
        <v>20.71</v>
      </c>
      <c r="D1160" s="3" t="s">
        <v>25</v>
      </c>
      <c r="E1160" s="3">
        <v>8.1</v>
      </c>
      <c r="F1160" s="3">
        <v>6</v>
      </c>
      <c r="G1160" s="3">
        <v>-70</v>
      </c>
      <c r="H1160" s="3">
        <v>1015.08</v>
      </c>
    </row>
    <row r="1161" spans="1:8" x14ac:dyDescent="0.3">
      <c r="A1161" s="3">
        <v>1160</v>
      </c>
      <c r="B1161" s="3" t="s">
        <v>5499</v>
      </c>
      <c r="C1161" s="3">
        <v>20.71</v>
      </c>
      <c r="D1161" s="3" t="s">
        <v>25</v>
      </c>
      <c r="E1161" s="3">
        <v>8.1</v>
      </c>
      <c r="F1161" s="3">
        <v>6</v>
      </c>
      <c r="G1161" s="3">
        <v>-69</v>
      </c>
      <c r="H1161" s="3">
        <v>1015.12</v>
      </c>
    </row>
    <row r="1162" spans="1:8" x14ac:dyDescent="0.3">
      <c r="A1162" s="3">
        <v>1161</v>
      </c>
      <c r="B1162" s="3" t="s">
        <v>5500</v>
      </c>
      <c r="C1162" s="3">
        <v>20.71</v>
      </c>
      <c r="D1162" s="3" t="s">
        <v>25</v>
      </c>
      <c r="E1162" s="3">
        <v>8.1</v>
      </c>
      <c r="F1162" s="3">
        <v>6</v>
      </c>
      <c r="G1162" s="3">
        <v>-69</v>
      </c>
      <c r="H1162" s="3">
        <v>1015.05</v>
      </c>
    </row>
    <row r="1163" spans="1:8" x14ac:dyDescent="0.3">
      <c r="A1163" s="3">
        <v>1162</v>
      </c>
      <c r="B1163" s="3" t="s">
        <v>5501</v>
      </c>
      <c r="C1163" s="3">
        <v>20.71</v>
      </c>
      <c r="D1163" s="3" t="s">
        <v>25</v>
      </c>
      <c r="E1163" s="3">
        <v>8.1</v>
      </c>
      <c r="F1163" s="3">
        <v>6</v>
      </c>
      <c r="G1163" s="3">
        <v>-69</v>
      </c>
      <c r="H1163" s="3">
        <v>1015.07</v>
      </c>
    </row>
    <row r="1164" spans="1:8" x14ac:dyDescent="0.3">
      <c r="A1164" s="3">
        <v>1163</v>
      </c>
      <c r="B1164" s="3" t="s">
        <v>5502</v>
      </c>
      <c r="C1164" s="3">
        <v>20.71</v>
      </c>
      <c r="D1164" s="3" t="s">
        <v>25</v>
      </c>
      <c r="E1164" s="3">
        <v>8.1</v>
      </c>
      <c r="F1164" s="3">
        <v>6</v>
      </c>
      <c r="G1164" s="3">
        <v>-69</v>
      </c>
      <c r="H1164" s="3">
        <v>1015.05</v>
      </c>
    </row>
    <row r="1165" spans="1:8" x14ac:dyDescent="0.3">
      <c r="A1165" s="3">
        <v>1164</v>
      </c>
      <c r="B1165" s="3" t="s">
        <v>5503</v>
      </c>
      <c r="C1165" s="3">
        <v>20.71</v>
      </c>
      <c r="D1165" s="3" t="s">
        <v>25</v>
      </c>
      <c r="E1165" s="3">
        <v>8.1</v>
      </c>
      <c r="F1165" s="3">
        <v>6</v>
      </c>
      <c r="G1165" s="3">
        <v>-70</v>
      </c>
      <c r="H1165" s="3">
        <v>1015.08</v>
      </c>
    </row>
    <row r="1166" spans="1:8" x14ac:dyDescent="0.3">
      <c r="A1166" s="3">
        <v>1165</v>
      </c>
      <c r="B1166" s="3" t="s">
        <v>5504</v>
      </c>
      <c r="C1166" s="3">
        <v>20.71</v>
      </c>
      <c r="D1166" s="3" t="s">
        <v>25</v>
      </c>
      <c r="E1166" s="3">
        <v>8.1</v>
      </c>
      <c r="F1166" s="3">
        <v>6</v>
      </c>
      <c r="G1166" s="3">
        <v>-70</v>
      </c>
      <c r="H1166" s="3">
        <v>1015.01</v>
      </c>
    </row>
    <row r="1167" spans="1:8" x14ac:dyDescent="0.3">
      <c r="A1167" s="3">
        <v>1166</v>
      </c>
      <c r="B1167" s="3" t="s">
        <v>5505</v>
      </c>
      <c r="C1167" s="3">
        <v>20.71</v>
      </c>
      <c r="D1167" s="3" t="s">
        <v>25</v>
      </c>
      <c r="E1167" s="3">
        <v>8.1</v>
      </c>
      <c r="F1167" s="3">
        <v>6</v>
      </c>
      <c r="G1167" s="3">
        <v>-69</v>
      </c>
      <c r="H1167" s="3">
        <v>1015.04</v>
      </c>
    </row>
    <row r="1168" spans="1:8" x14ac:dyDescent="0.3">
      <c r="A1168" s="3">
        <v>1167</v>
      </c>
      <c r="B1168" s="3" t="s">
        <v>5506</v>
      </c>
      <c r="C1168" s="3">
        <v>20.71</v>
      </c>
      <c r="D1168" s="3" t="s">
        <v>25</v>
      </c>
      <c r="E1168" s="3">
        <v>8.1</v>
      </c>
      <c r="F1168" s="3">
        <v>6</v>
      </c>
      <c r="G1168" s="3">
        <v>-69</v>
      </c>
      <c r="H1168" s="3">
        <v>1015.01</v>
      </c>
    </row>
    <row r="1169" spans="1:8" x14ac:dyDescent="0.3">
      <c r="A1169" s="3">
        <v>1168</v>
      </c>
      <c r="B1169" s="3" t="s">
        <v>5507</v>
      </c>
      <c r="C1169" s="3">
        <v>20.71</v>
      </c>
      <c r="D1169" s="3" t="s">
        <v>25</v>
      </c>
      <c r="E1169" s="3">
        <v>8.1</v>
      </c>
      <c r="F1169" s="3">
        <v>6</v>
      </c>
      <c r="G1169" s="3">
        <v>-69</v>
      </c>
      <c r="H1169" s="3">
        <v>1015.12</v>
      </c>
    </row>
    <row r="1170" spans="1:8" x14ac:dyDescent="0.3">
      <c r="A1170" s="3">
        <v>1169</v>
      </c>
      <c r="B1170" s="3" t="s">
        <v>5508</v>
      </c>
      <c r="C1170" s="3">
        <v>20.71</v>
      </c>
      <c r="D1170" s="3" t="s">
        <v>25</v>
      </c>
      <c r="E1170" s="3">
        <v>8.1</v>
      </c>
      <c r="F1170" s="3">
        <v>6</v>
      </c>
      <c r="G1170" s="3">
        <v>-69</v>
      </c>
      <c r="H1170" s="3">
        <v>1015.1</v>
      </c>
    </row>
    <row r="1171" spans="1:8" x14ac:dyDescent="0.3">
      <c r="A1171" s="3">
        <v>1170</v>
      </c>
      <c r="B1171" s="3" t="s">
        <v>5509</v>
      </c>
      <c r="C1171" s="3">
        <v>20.71</v>
      </c>
      <c r="D1171" s="3" t="s">
        <v>25</v>
      </c>
      <c r="E1171" s="3">
        <v>8.1</v>
      </c>
      <c r="F1171" s="3">
        <v>6</v>
      </c>
      <c r="G1171" s="3">
        <v>-69</v>
      </c>
      <c r="H1171" s="3">
        <v>1015.05</v>
      </c>
    </row>
    <row r="1172" spans="1:8" x14ac:dyDescent="0.3">
      <c r="A1172" s="3">
        <v>1171</v>
      </c>
      <c r="B1172" s="3" t="s">
        <v>5510</v>
      </c>
      <c r="C1172" s="3">
        <v>20.71</v>
      </c>
      <c r="D1172" s="3" t="s">
        <v>25</v>
      </c>
      <c r="E1172" s="3">
        <v>8.1</v>
      </c>
      <c r="F1172" s="3">
        <v>6</v>
      </c>
      <c r="G1172" s="3">
        <v>-70</v>
      </c>
      <c r="H1172" s="3">
        <v>1015.14</v>
      </c>
    </row>
    <row r="1173" spans="1:8" x14ac:dyDescent="0.3">
      <c r="A1173" s="3">
        <v>1172</v>
      </c>
      <c r="B1173" s="3" t="s">
        <v>5511</v>
      </c>
      <c r="C1173" s="3">
        <v>20.71</v>
      </c>
      <c r="D1173" s="3" t="s">
        <v>25</v>
      </c>
      <c r="E1173" s="3">
        <v>8.1</v>
      </c>
      <c r="F1173" s="3">
        <v>6</v>
      </c>
      <c r="G1173" s="3">
        <v>-70</v>
      </c>
      <c r="H1173" s="3">
        <v>1015.05</v>
      </c>
    </row>
    <row r="1174" spans="1:8" x14ac:dyDescent="0.3">
      <c r="A1174" s="3">
        <v>1173</v>
      </c>
      <c r="B1174" s="3" t="s">
        <v>5512</v>
      </c>
      <c r="C1174" s="3">
        <v>20.71</v>
      </c>
      <c r="D1174" s="3" t="s">
        <v>25</v>
      </c>
      <c r="E1174" s="3">
        <v>8.1</v>
      </c>
      <c r="F1174" s="3">
        <v>6</v>
      </c>
      <c r="G1174" s="3">
        <v>-69</v>
      </c>
      <c r="H1174" s="3">
        <v>1015.15</v>
      </c>
    </row>
    <row r="1175" spans="1:8" x14ac:dyDescent="0.3">
      <c r="A1175" s="3">
        <v>1174</v>
      </c>
      <c r="B1175" s="3" t="s">
        <v>5513</v>
      </c>
      <c r="C1175" s="3">
        <v>20.71</v>
      </c>
      <c r="D1175" s="3" t="s">
        <v>25</v>
      </c>
      <c r="E1175" s="3">
        <v>8.1</v>
      </c>
      <c r="F1175" s="3">
        <v>6</v>
      </c>
      <c r="G1175" s="3">
        <v>-70</v>
      </c>
      <c r="H1175" s="3">
        <v>1015.09</v>
      </c>
    </row>
    <row r="1176" spans="1:8" x14ac:dyDescent="0.3">
      <c r="A1176" s="3">
        <v>1175</v>
      </c>
      <c r="B1176" s="3" t="s">
        <v>5514</v>
      </c>
      <c r="C1176" s="3">
        <v>20.71</v>
      </c>
      <c r="D1176" s="3" t="s">
        <v>25</v>
      </c>
      <c r="E1176" s="3">
        <v>8.1</v>
      </c>
      <c r="F1176" s="3">
        <v>6</v>
      </c>
      <c r="G1176" s="3">
        <v>-69</v>
      </c>
      <c r="H1176" s="3">
        <v>1015.14</v>
      </c>
    </row>
    <row r="1177" spans="1:8" x14ac:dyDescent="0.3">
      <c r="A1177" s="3">
        <v>1176</v>
      </c>
      <c r="B1177" s="3" t="s">
        <v>5515</v>
      </c>
      <c r="C1177" s="3">
        <v>20.71</v>
      </c>
      <c r="D1177" s="3" t="s">
        <v>25</v>
      </c>
      <c r="E1177" s="3">
        <v>8.1</v>
      </c>
      <c r="F1177" s="3">
        <v>6</v>
      </c>
      <c r="G1177" s="3">
        <v>-69</v>
      </c>
      <c r="H1177" s="3">
        <v>1015.03</v>
      </c>
    </row>
    <row r="1178" spans="1:8" x14ac:dyDescent="0.3">
      <c r="A1178" s="3">
        <v>1177</v>
      </c>
      <c r="B1178" s="3" t="s">
        <v>5516</v>
      </c>
      <c r="C1178" s="3">
        <v>20.71</v>
      </c>
      <c r="D1178" s="3" t="s">
        <v>25</v>
      </c>
      <c r="E1178" s="3">
        <v>8.1</v>
      </c>
      <c r="F1178" s="3">
        <v>6</v>
      </c>
      <c r="G1178" s="3">
        <v>-70</v>
      </c>
      <c r="H1178" s="3">
        <v>1015.03</v>
      </c>
    </row>
    <row r="1179" spans="1:8" x14ac:dyDescent="0.3">
      <c r="A1179" s="3">
        <v>1178</v>
      </c>
      <c r="B1179" s="3" t="s">
        <v>5517</v>
      </c>
      <c r="C1179" s="3">
        <v>20.71</v>
      </c>
      <c r="D1179" s="3" t="s">
        <v>25</v>
      </c>
      <c r="E1179" s="3">
        <v>8.1</v>
      </c>
      <c r="F1179" s="3">
        <v>6</v>
      </c>
      <c r="G1179" s="3">
        <v>-69</v>
      </c>
      <c r="H1179" s="3">
        <v>1015.06</v>
      </c>
    </row>
    <row r="1180" spans="1:8" x14ac:dyDescent="0.3">
      <c r="A1180" s="3">
        <v>1179</v>
      </c>
      <c r="B1180" s="3" t="s">
        <v>5518</v>
      </c>
      <c r="C1180" s="3">
        <v>20.71</v>
      </c>
      <c r="D1180" s="3" t="s">
        <v>25</v>
      </c>
      <c r="E1180" s="3">
        <v>8.1</v>
      </c>
      <c r="F1180" s="3">
        <v>6</v>
      </c>
      <c r="G1180" s="3">
        <v>-69</v>
      </c>
      <c r="H1180" s="3">
        <v>1014.98</v>
      </c>
    </row>
    <row r="1181" spans="1:8" x14ac:dyDescent="0.3">
      <c r="A1181" s="3">
        <v>1180</v>
      </c>
      <c r="B1181" s="3" t="s">
        <v>5519</v>
      </c>
      <c r="C1181" s="3">
        <v>20.71</v>
      </c>
      <c r="D1181" s="3" t="s">
        <v>25</v>
      </c>
      <c r="E1181" s="3">
        <v>8.1</v>
      </c>
      <c r="F1181" s="3">
        <v>6</v>
      </c>
      <c r="G1181" s="3">
        <v>-69</v>
      </c>
      <c r="H1181" s="3">
        <v>1015.01</v>
      </c>
    </row>
    <row r="1182" spans="1:8" x14ac:dyDescent="0.3">
      <c r="A1182" s="3">
        <v>1181</v>
      </c>
      <c r="B1182" s="3" t="s">
        <v>5520</v>
      </c>
      <c r="C1182" s="3">
        <v>20.71</v>
      </c>
      <c r="D1182" s="3" t="s">
        <v>25</v>
      </c>
      <c r="E1182" s="3">
        <v>8.1</v>
      </c>
      <c r="F1182" s="3">
        <v>6</v>
      </c>
      <c r="G1182" s="3">
        <v>-69</v>
      </c>
      <c r="H1182" s="3">
        <v>1014.99</v>
      </c>
    </row>
    <row r="1183" spans="1:8" x14ac:dyDescent="0.3">
      <c r="A1183" s="3">
        <v>1182</v>
      </c>
      <c r="B1183" s="3" t="s">
        <v>5521</v>
      </c>
      <c r="C1183" s="3">
        <v>20.71</v>
      </c>
      <c r="D1183" s="3" t="s">
        <v>25</v>
      </c>
      <c r="E1183" s="3">
        <v>8.1</v>
      </c>
      <c r="F1183" s="3">
        <v>6</v>
      </c>
      <c r="G1183" s="3">
        <v>-69</v>
      </c>
      <c r="H1183" s="3">
        <v>1014.98</v>
      </c>
    </row>
    <row r="1184" spans="1:8" x14ac:dyDescent="0.3">
      <c r="A1184" s="3">
        <v>1183</v>
      </c>
      <c r="B1184" s="3" t="s">
        <v>5522</v>
      </c>
      <c r="C1184" s="3">
        <v>20.71</v>
      </c>
      <c r="D1184" s="3" t="s">
        <v>25</v>
      </c>
      <c r="E1184" s="3">
        <v>8.1</v>
      </c>
      <c r="F1184" s="3">
        <v>6</v>
      </c>
      <c r="G1184" s="3">
        <v>-69</v>
      </c>
      <c r="H1184" s="3">
        <v>1015.05</v>
      </c>
    </row>
    <row r="1185" spans="1:8" x14ac:dyDescent="0.3">
      <c r="A1185" s="3">
        <v>1184</v>
      </c>
      <c r="B1185" s="3" t="s">
        <v>5523</v>
      </c>
      <c r="C1185" s="3">
        <v>20.71</v>
      </c>
      <c r="D1185" s="3" t="s">
        <v>25</v>
      </c>
      <c r="E1185" s="3">
        <v>8.1</v>
      </c>
      <c r="F1185" s="3">
        <v>6</v>
      </c>
      <c r="G1185" s="3">
        <v>-69</v>
      </c>
      <c r="H1185" s="3">
        <v>1014.97</v>
      </c>
    </row>
    <row r="1186" spans="1:8" x14ac:dyDescent="0.3">
      <c r="A1186" s="3">
        <v>1185</v>
      </c>
      <c r="B1186" s="3" t="s">
        <v>5524</v>
      </c>
      <c r="C1186" s="3">
        <v>20.73</v>
      </c>
      <c r="D1186" s="3" t="s">
        <v>25</v>
      </c>
      <c r="E1186" s="3">
        <v>8.1</v>
      </c>
      <c r="F1186" s="3">
        <v>6</v>
      </c>
      <c r="G1186" s="3">
        <v>-69</v>
      </c>
      <c r="H1186" s="3">
        <v>1014.96</v>
      </c>
    </row>
    <row r="1187" spans="1:8" x14ac:dyDescent="0.3">
      <c r="A1187" s="3">
        <v>1186</v>
      </c>
      <c r="B1187" s="3" t="s">
        <v>5525</v>
      </c>
      <c r="C1187" s="3">
        <v>20.71</v>
      </c>
      <c r="D1187" s="3" t="s">
        <v>25</v>
      </c>
      <c r="E1187" s="3">
        <v>8.1</v>
      </c>
      <c r="F1187" s="3">
        <v>6</v>
      </c>
      <c r="G1187" s="3">
        <v>-69</v>
      </c>
      <c r="H1187" s="3">
        <v>1014.97</v>
      </c>
    </row>
    <row r="1188" spans="1:8" x14ac:dyDescent="0.3">
      <c r="A1188" s="3">
        <v>1187</v>
      </c>
      <c r="B1188" s="3" t="s">
        <v>5526</v>
      </c>
      <c r="C1188" s="3">
        <v>20.71</v>
      </c>
      <c r="D1188" s="3" t="s">
        <v>25</v>
      </c>
      <c r="E1188" s="3">
        <v>8.1</v>
      </c>
      <c r="F1188" s="3">
        <v>6</v>
      </c>
      <c r="G1188" s="3">
        <v>-69</v>
      </c>
      <c r="H1188" s="3">
        <v>1014.91</v>
      </c>
    </row>
    <row r="1189" spans="1:8" x14ac:dyDescent="0.3">
      <c r="A1189" s="3">
        <v>1188</v>
      </c>
      <c r="B1189" s="3" t="s">
        <v>5527</v>
      </c>
      <c r="C1189" s="3">
        <v>20.73</v>
      </c>
      <c r="D1189" s="3" t="s">
        <v>25</v>
      </c>
      <c r="E1189" s="3">
        <v>8.1</v>
      </c>
      <c r="F1189" s="3">
        <v>6</v>
      </c>
      <c r="G1189" s="3">
        <v>-69</v>
      </c>
      <c r="H1189" s="3">
        <v>1014.94</v>
      </c>
    </row>
    <row r="1190" spans="1:8" x14ac:dyDescent="0.3">
      <c r="A1190" s="3">
        <v>1189</v>
      </c>
      <c r="B1190" s="3" t="s">
        <v>5528</v>
      </c>
      <c r="C1190" s="3">
        <v>20.73</v>
      </c>
      <c r="D1190" s="3" t="s">
        <v>25</v>
      </c>
      <c r="E1190" s="3">
        <v>8.1</v>
      </c>
      <c r="F1190" s="3">
        <v>6</v>
      </c>
      <c r="G1190" s="3">
        <v>-69</v>
      </c>
      <c r="H1190" s="3">
        <v>1014.97</v>
      </c>
    </row>
    <row r="1191" spans="1:8" x14ac:dyDescent="0.3">
      <c r="A1191" s="3">
        <v>1190</v>
      </c>
      <c r="B1191" s="3" t="s">
        <v>5529</v>
      </c>
      <c r="C1191" s="3">
        <v>20.73</v>
      </c>
      <c r="D1191" s="3" t="s">
        <v>25</v>
      </c>
      <c r="E1191" s="3">
        <v>8.1</v>
      </c>
      <c r="F1191" s="3">
        <v>6</v>
      </c>
      <c r="G1191" s="3">
        <v>-69</v>
      </c>
      <c r="H1191" s="3">
        <v>1014.98</v>
      </c>
    </row>
    <row r="1192" spans="1:8" x14ac:dyDescent="0.3">
      <c r="A1192" s="3">
        <v>1191</v>
      </c>
      <c r="B1192" s="3" t="s">
        <v>5530</v>
      </c>
      <c r="C1192" s="3">
        <v>20.71</v>
      </c>
      <c r="D1192" s="3" t="s">
        <v>25</v>
      </c>
      <c r="E1192" s="3">
        <v>8.1</v>
      </c>
      <c r="F1192" s="3">
        <v>6</v>
      </c>
      <c r="G1192" s="3">
        <v>-69</v>
      </c>
      <c r="H1192" s="3">
        <v>1014.95</v>
      </c>
    </row>
    <row r="1193" spans="1:8" x14ac:dyDescent="0.3">
      <c r="A1193" s="3">
        <v>1192</v>
      </c>
      <c r="B1193" s="3" t="s">
        <v>5531</v>
      </c>
      <c r="C1193" s="3">
        <v>20.71</v>
      </c>
      <c r="D1193" s="3" t="s">
        <v>25</v>
      </c>
      <c r="E1193" s="3">
        <v>8.1</v>
      </c>
      <c r="F1193" s="3">
        <v>6</v>
      </c>
      <c r="G1193" s="3">
        <v>-69</v>
      </c>
      <c r="H1193" s="3">
        <v>1014.94</v>
      </c>
    </row>
    <row r="1194" spans="1:8" x14ac:dyDescent="0.3">
      <c r="A1194" s="3">
        <v>1193</v>
      </c>
      <c r="B1194" s="3" t="s">
        <v>5532</v>
      </c>
      <c r="C1194" s="3">
        <v>20.71</v>
      </c>
      <c r="D1194" s="3" t="s">
        <v>25</v>
      </c>
      <c r="E1194" s="3">
        <v>8.1</v>
      </c>
      <c r="F1194" s="3">
        <v>6</v>
      </c>
      <c r="G1194" s="3">
        <v>-69</v>
      </c>
      <c r="H1194" s="3">
        <v>1014.96</v>
      </c>
    </row>
    <row r="1195" spans="1:8" x14ac:dyDescent="0.3">
      <c r="A1195" s="3">
        <v>1194</v>
      </c>
      <c r="B1195" s="3" t="s">
        <v>5533</v>
      </c>
      <c r="C1195" s="3">
        <v>20.71</v>
      </c>
      <c r="D1195" s="3" t="s">
        <v>25</v>
      </c>
      <c r="E1195" s="3">
        <v>8.1</v>
      </c>
      <c r="F1195" s="3">
        <v>6</v>
      </c>
      <c r="G1195" s="3">
        <v>-69</v>
      </c>
      <c r="H1195" s="3">
        <v>1014.96</v>
      </c>
    </row>
    <row r="1196" spans="1:8" x14ac:dyDescent="0.3">
      <c r="A1196" s="3">
        <v>1195</v>
      </c>
      <c r="B1196" s="3" t="s">
        <v>5534</v>
      </c>
      <c r="C1196" s="3">
        <v>20.71</v>
      </c>
      <c r="D1196" s="3" t="s">
        <v>25</v>
      </c>
      <c r="E1196" s="3">
        <v>8.1</v>
      </c>
      <c r="F1196" s="3">
        <v>6</v>
      </c>
      <c r="G1196" s="3">
        <v>-69</v>
      </c>
      <c r="H1196" s="3">
        <v>1014.97</v>
      </c>
    </row>
    <row r="1197" spans="1:8" x14ac:dyDescent="0.3">
      <c r="A1197" s="3">
        <v>1196</v>
      </c>
      <c r="B1197" s="3" t="s">
        <v>5535</v>
      </c>
      <c r="C1197" s="3">
        <v>20.71</v>
      </c>
      <c r="D1197" s="3" t="s">
        <v>25</v>
      </c>
      <c r="E1197" s="3">
        <v>8.1</v>
      </c>
      <c r="F1197" s="3">
        <v>6</v>
      </c>
      <c r="G1197" s="3">
        <v>-70</v>
      </c>
      <c r="H1197" s="3">
        <v>1014.96</v>
      </c>
    </row>
    <row r="1198" spans="1:8" x14ac:dyDescent="0.3">
      <c r="A1198" s="3">
        <v>1197</v>
      </c>
      <c r="B1198" s="3" t="s">
        <v>5536</v>
      </c>
      <c r="C1198" s="3">
        <v>20.71</v>
      </c>
      <c r="D1198" s="3" t="s">
        <v>25</v>
      </c>
      <c r="E1198" s="3">
        <v>8.1</v>
      </c>
      <c r="F1198" s="3">
        <v>6</v>
      </c>
      <c r="G1198" s="3">
        <v>-69</v>
      </c>
      <c r="H1198" s="3">
        <v>1014.97</v>
      </c>
    </row>
    <row r="1199" spans="1:8" x14ac:dyDescent="0.3">
      <c r="A1199" s="3">
        <v>1198</v>
      </c>
      <c r="B1199" s="3" t="s">
        <v>5537</v>
      </c>
      <c r="C1199" s="3">
        <v>20.71</v>
      </c>
      <c r="D1199" s="3" t="s">
        <v>25</v>
      </c>
      <c r="E1199" s="3">
        <v>8.1</v>
      </c>
      <c r="F1199" s="3">
        <v>6</v>
      </c>
      <c r="G1199" s="3">
        <v>-69</v>
      </c>
      <c r="H1199" s="3">
        <v>1015.02</v>
      </c>
    </row>
    <row r="1200" spans="1:8" x14ac:dyDescent="0.3">
      <c r="A1200" s="3">
        <v>1199</v>
      </c>
      <c r="B1200" s="3" t="s">
        <v>5538</v>
      </c>
      <c r="C1200" s="3">
        <v>20.71</v>
      </c>
      <c r="D1200" s="3" t="s">
        <v>25</v>
      </c>
      <c r="E1200" s="3">
        <v>8.1</v>
      </c>
      <c r="F1200" s="3">
        <v>6</v>
      </c>
      <c r="G1200" s="3">
        <v>-69</v>
      </c>
      <c r="H1200" s="3">
        <v>1015</v>
      </c>
    </row>
    <row r="1201" spans="1:8" x14ac:dyDescent="0.3">
      <c r="A1201" s="3">
        <v>1200</v>
      </c>
      <c r="B1201" s="3" t="s">
        <v>5539</v>
      </c>
      <c r="C1201" s="3">
        <v>20.71</v>
      </c>
      <c r="D1201" s="3" t="s">
        <v>25</v>
      </c>
      <c r="E1201" s="3">
        <v>8.1</v>
      </c>
      <c r="F1201" s="3">
        <v>6</v>
      </c>
      <c r="G1201" s="3">
        <v>-69</v>
      </c>
      <c r="H1201" s="3">
        <v>1015.03</v>
      </c>
    </row>
    <row r="1202" spans="1:8" x14ac:dyDescent="0.3">
      <c r="A1202" s="3">
        <v>1201</v>
      </c>
      <c r="B1202" s="3" t="s">
        <v>5540</v>
      </c>
      <c r="C1202" s="3">
        <v>20.71</v>
      </c>
      <c r="D1202" s="3" t="s">
        <v>25</v>
      </c>
      <c r="E1202" s="3">
        <v>8.1</v>
      </c>
      <c r="F1202" s="3">
        <v>6</v>
      </c>
      <c r="G1202" s="3">
        <v>-69</v>
      </c>
      <c r="H1202" s="3">
        <v>1015.02</v>
      </c>
    </row>
    <row r="1203" spans="1:8" x14ac:dyDescent="0.3">
      <c r="A1203" s="3">
        <v>1202</v>
      </c>
      <c r="B1203" s="3" t="s">
        <v>5541</v>
      </c>
      <c r="C1203" s="3">
        <v>20.71</v>
      </c>
      <c r="D1203" s="3" t="s">
        <v>25</v>
      </c>
      <c r="E1203" s="3">
        <v>8.1</v>
      </c>
      <c r="F1203" s="3">
        <v>6</v>
      </c>
      <c r="G1203" s="3">
        <v>-69</v>
      </c>
      <c r="H1203" s="3">
        <v>1015.05</v>
      </c>
    </row>
    <row r="1204" spans="1:8" x14ac:dyDescent="0.3">
      <c r="A1204" s="3">
        <v>1203</v>
      </c>
      <c r="B1204" s="3" t="s">
        <v>5542</v>
      </c>
      <c r="C1204" s="3">
        <v>20.71</v>
      </c>
      <c r="D1204" s="3" t="s">
        <v>25</v>
      </c>
      <c r="E1204" s="3">
        <v>8.1</v>
      </c>
      <c r="F1204" s="3">
        <v>6</v>
      </c>
      <c r="G1204" s="3">
        <v>-69</v>
      </c>
      <c r="H1204" s="3">
        <v>1015.05</v>
      </c>
    </row>
    <row r="1205" spans="1:8" x14ac:dyDescent="0.3">
      <c r="A1205" s="3">
        <v>1204</v>
      </c>
      <c r="B1205" s="3" t="s">
        <v>5543</v>
      </c>
      <c r="C1205" s="3">
        <v>20.71</v>
      </c>
      <c r="D1205" s="3" t="s">
        <v>25</v>
      </c>
      <c r="E1205" s="3">
        <v>8.1</v>
      </c>
      <c r="F1205" s="3">
        <v>6</v>
      </c>
      <c r="G1205" s="3">
        <v>-69</v>
      </c>
      <c r="H1205" s="3">
        <v>1015.07</v>
      </c>
    </row>
    <row r="1206" spans="1:8" x14ac:dyDescent="0.3">
      <c r="A1206" s="3">
        <v>1205</v>
      </c>
      <c r="B1206" s="3" t="s">
        <v>5544</v>
      </c>
      <c r="C1206" s="3">
        <v>20.71</v>
      </c>
      <c r="D1206" s="3" t="s">
        <v>25</v>
      </c>
      <c r="E1206" s="3">
        <v>8.1</v>
      </c>
      <c r="F1206" s="3">
        <v>6</v>
      </c>
      <c r="G1206" s="3">
        <v>-70</v>
      </c>
      <c r="H1206" s="3">
        <v>1015.07</v>
      </c>
    </row>
    <row r="1207" spans="1:8" x14ac:dyDescent="0.3">
      <c r="A1207" s="3">
        <v>1206</v>
      </c>
      <c r="B1207" s="3" t="s">
        <v>5545</v>
      </c>
      <c r="C1207" s="3">
        <v>20.71</v>
      </c>
      <c r="D1207" s="3" t="s">
        <v>25</v>
      </c>
      <c r="E1207" s="3">
        <v>8.1</v>
      </c>
      <c r="F1207" s="3">
        <v>6</v>
      </c>
      <c r="G1207" s="3">
        <v>-69</v>
      </c>
      <c r="H1207" s="3">
        <v>1015.06</v>
      </c>
    </row>
    <row r="1208" spans="1:8" x14ac:dyDescent="0.3">
      <c r="A1208" s="3">
        <v>1207</v>
      </c>
      <c r="B1208" s="3" t="s">
        <v>5546</v>
      </c>
      <c r="C1208" s="3">
        <v>20.71</v>
      </c>
      <c r="D1208" s="3" t="s">
        <v>25</v>
      </c>
      <c r="E1208" s="3">
        <v>8.1</v>
      </c>
      <c r="F1208" s="3">
        <v>6</v>
      </c>
      <c r="G1208" s="3">
        <v>-69</v>
      </c>
      <c r="H1208" s="3">
        <v>1015.04</v>
      </c>
    </row>
    <row r="1209" spans="1:8" x14ac:dyDescent="0.3">
      <c r="A1209" s="3">
        <v>1208</v>
      </c>
      <c r="B1209" s="3" t="s">
        <v>5547</v>
      </c>
      <c r="C1209" s="3">
        <v>20.71</v>
      </c>
      <c r="D1209" s="3" t="s">
        <v>25</v>
      </c>
      <c r="E1209" s="3">
        <v>8.1</v>
      </c>
      <c r="F1209" s="3">
        <v>6</v>
      </c>
      <c r="G1209" s="3">
        <v>-69</v>
      </c>
      <c r="H1209" s="3">
        <v>1015.06</v>
      </c>
    </row>
    <row r="1210" spans="1:8" x14ac:dyDescent="0.3">
      <c r="A1210" s="3">
        <v>1209</v>
      </c>
      <c r="B1210" s="3" t="s">
        <v>5548</v>
      </c>
      <c r="C1210" s="3">
        <v>20.71</v>
      </c>
      <c r="D1210" s="3" t="s">
        <v>25</v>
      </c>
      <c r="E1210" s="3">
        <v>8.1</v>
      </c>
      <c r="F1210" s="3">
        <v>6</v>
      </c>
      <c r="G1210" s="3">
        <v>-69</v>
      </c>
      <c r="H1210" s="3">
        <v>1015.11</v>
      </c>
    </row>
    <row r="1211" spans="1:8" x14ac:dyDescent="0.3">
      <c r="A1211" s="3">
        <v>1210</v>
      </c>
      <c r="B1211" s="3" t="s">
        <v>5549</v>
      </c>
      <c r="C1211" s="3">
        <v>20.71</v>
      </c>
      <c r="D1211" s="3" t="s">
        <v>25</v>
      </c>
      <c r="E1211" s="3">
        <v>8.1</v>
      </c>
      <c r="F1211" s="3">
        <v>6</v>
      </c>
      <c r="G1211" s="3">
        <v>-69</v>
      </c>
      <c r="H1211" s="3">
        <v>1015.06</v>
      </c>
    </row>
    <row r="1212" spans="1:8" x14ac:dyDescent="0.3">
      <c r="A1212" s="3">
        <v>1211</v>
      </c>
      <c r="B1212" s="3" t="s">
        <v>5550</v>
      </c>
      <c r="C1212" s="3">
        <v>20.71</v>
      </c>
      <c r="D1212" s="3" t="s">
        <v>25</v>
      </c>
      <c r="E1212" s="3">
        <v>8.1</v>
      </c>
      <c r="F1212" s="3">
        <v>6</v>
      </c>
      <c r="G1212" s="3">
        <v>-69</v>
      </c>
      <c r="H1212" s="3">
        <v>1015.08</v>
      </c>
    </row>
    <row r="1213" spans="1:8" x14ac:dyDescent="0.3">
      <c r="A1213" s="3">
        <v>1212</v>
      </c>
      <c r="B1213" s="3" t="s">
        <v>5551</v>
      </c>
      <c r="C1213" s="3">
        <v>20.71</v>
      </c>
      <c r="D1213" s="3" t="s">
        <v>25</v>
      </c>
      <c r="E1213" s="3">
        <v>8.1</v>
      </c>
      <c r="F1213" s="3">
        <v>6</v>
      </c>
      <c r="G1213" s="3">
        <v>-70</v>
      </c>
      <c r="H1213" s="3">
        <v>1015.14</v>
      </c>
    </row>
    <row r="1214" spans="1:8" x14ac:dyDescent="0.3">
      <c r="A1214" s="3">
        <v>1213</v>
      </c>
      <c r="B1214" s="3" t="s">
        <v>5552</v>
      </c>
      <c r="C1214" s="3">
        <v>20.71</v>
      </c>
      <c r="D1214" s="3" t="s">
        <v>25</v>
      </c>
      <c r="E1214" s="3">
        <v>8.1</v>
      </c>
      <c r="F1214" s="3">
        <v>6</v>
      </c>
      <c r="G1214" s="3">
        <v>-70</v>
      </c>
      <c r="H1214" s="3">
        <v>1015.08</v>
      </c>
    </row>
    <row r="1215" spans="1:8" x14ac:dyDescent="0.3">
      <c r="A1215" s="3">
        <v>1214</v>
      </c>
      <c r="B1215" s="3" t="s">
        <v>5553</v>
      </c>
      <c r="C1215" s="3">
        <v>20.71</v>
      </c>
      <c r="D1215" s="3" t="s">
        <v>25</v>
      </c>
      <c r="E1215" s="3">
        <v>8.1</v>
      </c>
      <c r="F1215" s="3">
        <v>6</v>
      </c>
      <c r="G1215" s="3">
        <v>-69</v>
      </c>
      <c r="H1215" s="3">
        <v>1015.1</v>
      </c>
    </row>
    <row r="1216" spans="1:8" x14ac:dyDescent="0.3">
      <c r="A1216" s="3">
        <v>1215</v>
      </c>
      <c r="B1216" s="3" t="s">
        <v>5554</v>
      </c>
      <c r="C1216" s="3">
        <v>20.71</v>
      </c>
      <c r="D1216" s="3" t="s">
        <v>25</v>
      </c>
      <c r="E1216" s="3">
        <v>8.1</v>
      </c>
      <c r="F1216" s="3">
        <v>6</v>
      </c>
      <c r="G1216" s="3">
        <v>-70</v>
      </c>
      <c r="H1216" s="3">
        <v>1015.09</v>
      </c>
    </row>
    <row r="1217" spans="1:8" x14ac:dyDescent="0.3">
      <c r="A1217" s="3">
        <v>1216</v>
      </c>
      <c r="B1217" s="3" t="s">
        <v>5555</v>
      </c>
      <c r="C1217" s="3">
        <v>20.71</v>
      </c>
      <c r="D1217" s="3" t="s">
        <v>25</v>
      </c>
      <c r="E1217" s="3">
        <v>8.1</v>
      </c>
      <c r="F1217" s="3">
        <v>6</v>
      </c>
      <c r="G1217" s="3">
        <v>-69</v>
      </c>
      <c r="H1217" s="3">
        <v>1015.12</v>
      </c>
    </row>
    <row r="1218" spans="1:8" x14ac:dyDescent="0.3">
      <c r="A1218" s="3">
        <v>1217</v>
      </c>
      <c r="B1218" s="3" t="s">
        <v>5556</v>
      </c>
      <c r="C1218" s="3">
        <v>20.71</v>
      </c>
      <c r="D1218" s="3" t="s">
        <v>25</v>
      </c>
      <c r="E1218" s="3">
        <v>8.1</v>
      </c>
      <c r="F1218" s="3">
        <v>6</v>
      </c>
      <c r="G1218" s="3">
        <v>-69</v>
      </c>
      <c r="H1218" s="3">
        <v>1015.13</v>
      </c>
    </row>
    <row r="1219" spans="1:8" x14ac:dyDescent="0.3">
      <c r="A1219" s="3">
        <v>1218</v>
      </c>
      <c r="B1219" s="3" t="s">
        <v>5557</v>
      </c>
      <c r="C1219" s="3">
        <v>20.71</v>
      </c>
      <c r="D1219" s="3" t="s">
        <v>25</v>
      </c>
      <c r="E1219" s="3">
        <v>8.1</v>
      </c>
      <c r="F1219" s="3">
        <v>6</v>
      </c>
      <c r="G1219" s="3">
        <v>-70</v>
      </c>
      <c r="H1219" s="3">
        <v>1015.1</v>
      </c>
    </row>
    <row r="1220" spans="1:8" x14ac:dyDescent="0.3">
      <c r="A1220" s="3">
        <v>1219</v>
      </c>
      <c r="B1220" s="3" t="s">
        <v>5558</v>
      </c>
      <c r="C1220" s="3">
        <v>20.71</v>
      </c>
      <c r="D1220" s="3" t="s">
        <v>25</v>
      </c>
      <c r="E1220" s="3">
        <v>8.1</v>
      </c>
      <c r="F1220" s="3">
        <v>6</v>
      </c>
      <c r="G1220" s="3">
        <v>-70</v>
      </c>
      <c r="H1220" s="3">
        <v>1015.09</v>
      </c>
    </row>
    <row r="1221" spans="1:8" x14ac:dyDescent="0.3">
      <c r="A1221" s="3">
        <v>1220</v>
      </c>
      <c r="B1221" s="3" t="s">
        <v>5559</v>
      </c>
      <c r="C1221" s="3">
        <v>20.71</v>
      </c>
      <c r="D1221" s="3" t="s">
        <v>25</v>
      </c>
      <c r="E1221" s="3">
        <v>8.1</v>
      </c>
      <c r="F1221" s="3">
        <v>6</v>
      </c>
      <c r="G1221" s="3">
        <v>-69</v>
      </c>
      <c r="H1221" s="3">
        <v>1015.12</v>
      </c>
    </row>
    <row r="1222" spans="1:8" x14ac:dyDescent="0.3">
      <c r="A1222" s="3">
        <v>1221</v>
      </c>
      <c r="B1222" s="3" t="s">
        <v>5560</v>
      </c>
      <c r="C1222" s="3">
        <v>20.71</v>
      </c>
      <c r="D1222" s="3" t="s">
        <v>25</v>
      </c>
      <c r="E1222" s="3">
        <v>8.1</v>
      </c>
      <c r="F1222" s="3">
        <v>6</v>
      </c>
      <c r="G1222" s="3">
        <v>-69</v>
      </c>
      <c r="H1222" s="3">
        <v>1015.04</v>
      </c>
    </row>
    <row r="1223" spans="1:8" x14ac:dyDescent="0.3">
      <c r="A1223" s="3">
        <v>1222</v>
      </c>
      <c r="B1223" s="3" t="s">
        <v>5561</v>
      </c>
      <c r="C1223" s="3">
        <v>20.71</v>
      </c>
      <c r="D1223" s="3" t="s">
        <v>25</v>
      </c>
      <c r="E1223" s="3">
        <v>8.1</v>
      </c>
      <c r="F1223" s="3">
        <v>6</v>
      </c>
      <c r="G1223" s="3">
        <v>-69</v>
      </c>
      <c r="H1223" s="3">
        <v>1015.06</v>
      </c>
    </row>
    <row r="1224" spans="1:8" x14ac:dyDescent="0.3">
      <c r="A1224" s="3">
        <v>1223</v>
      </c>
      <c r="B1224" s="3" t="s">
        <v>5562</v>
      </c>
      <c r="C1224" s="3">
        <v>20.71</v>
      </c>
      <c r="D1224" s="3" t="s">
        <v>25</v>
      </c>
      <c r="E1224" s="3">
        <v>8.1</v>
      </c>
      <c r="F1224" s="3">
        <v>6</v>
      </c>
      <c r="G1224" s="3">
        <v>-69</v>
      </c>
      <c r="H1224" s="3">
        <v>1015.07</v>
      </c>
    </row>
    <row r="1225" spans="1:8" x14ac:dyDescent="0.3">
      <c r="A1225" s="3">
        <v>1224</v>
      </c>
      <c r="B1225" s="3" t="s">
        <v>5563</v>
      </c>
      <c r="C1225" s="3">
        <v>20.71</v>
      </c>
      <c r="D1225" s="3" t="s">
        <v>25</v>
      </c>
      <c r="E1225" s="3">
        <v>8.1</v>
      </c>
      <c r="F1225" s="3">
        <v>6</v>
      </c>
      <c r="G1225" s="3">
        <v>-69</v>
      </c>
      <c r="H1225" s="3">
        <v>1015.04</v>
      </c>
    </row>
    <row r="1226" spans="1:8" x14ac:dyDescent="0.3">
      <c r="A1226" s="3">
        <v>1225</v>
      </c>
      <c r="B1226" s="3" t="s">
        <v>5564</v>
      </c>
      <c r="C1226" s="3">
        <v>20.71</v>
      </c>
      <c r="D1226" s="3" t="s">
        <v>25</v>
      </c>
      <c r="E1226" s="3">
        <v>8.1</v>
      </c>
      <c r="F1226" s="3">
        <v>6</v>
      </c>
      <c r="G1226" s="3">
        <v>-70</v>
      </c>
      <c r="H1226" s="3">
        <v>1015.04</v>
      </c>
    </row>
    <row r="1227" spans="1:8" x14ac:dyDescent="0.3">
      <c r="A1227" s="3">
        <v>1226</v>
      </c>
      <c r="B1227" s="3" t="s">
        <v>5565</v>
      </c>
      <c r="C1227" s="3">
        <v>20.71</v>
      </c>
      <c r="D1227" s="3" t="s">
        <v>25</v>
      </c>
      <c r="E1227" s="3">
        <v>8.1</v>
      </c>
      <c r="F1227" s="3">
        <v>6</v>
      </c>
      <c r="G1227" s="3">
        <v>-69</v>
      </c>
      <c r="H1227" s="3">
        <v>1015.09</v>
      </c>
    </row>
    <row r="1228" spans="1:8" x14ac:dyDescent="0.3">
      <c r="A1228" s="3">
        <v>1227</v>
      </c>
      <c r="B1228" s="3" t="s">
        <v>5566</v>
      </c>
      <c r="C1228" s="3">
        <v>20.71</v>
      </c>
      <c r="D1228" s="3" t="s">
        <v>25</v>
      </c>
      <c r="E1228" s="3">
        <v>8.1</v>
      </c>
      <c r="F1228" s="3">
        <v>6</v>
      </c>
      <c r="G1228" s="3">
        <v>-69</v>
      </c>
      <c r="H1228" s="3">
        <v>1015.11</v>
      </c>
    </row>
    <row r="1229" spans="1:8" x14ac:dyDescent="0.3">
      <c r="A1229" s="3">
        <v>1228</v>
      </c>
      <c r="B1229" s="3" t="s">
        <v>5567</v>
      </c>
      <c r="C1229" s="3">
        <v>20.71</v>
      </c>
      <c r="D1229" s="3" t="s">
        <v>25</v>
      </c>
      <c r="E1229" s="3">
        <v>8.1</v>
      </c>
      <c r="F1229" s="3">
        <v>6</v>
      </c>
      <c r="G1229" s="3">
        <v>-69</v>
      </c>
      <c r="H1229" s="3">
        <v>1015.14</v>
      </c>
    </row>
    <row r="1230" spans="1:8" x14ac:dyDescent="0.3">
      <c r="A1230" s="3">
        <v>1229</v>
      </c>
      <c r="B1230" s="3" t="s">
        <v>5568</v>
      </c>
      <c r="C1230" s="3">
        <v>20.71</v>
      </c>
      <c r="D1230" s="3" t="s">
        <v>25</v>
      </c>
      <c r="E1230" s="3">
        <v>8.1</v>
      </c>
      <c r="F1230" s="3">
        <v>6</v>
      </c>
      <c r="G1230" s="3">
        <v>-69</v>
      </c>
      <c r="H1230" s="3">
        <v>1015.16</v>
      </c>
    </row>
    <row r="1231" spans="1:8" x14ac:dyDescent="0.3">
      <c r="A1231" s="3">
        <v>1230</v>
      </c>
      <c r="B1231" s="3" t="s">
        <v>5569</v>
      </c>
      <c r="C1231" s="3">
        <v>20.71</v>
      </c>
      <c r="D1231" s="3" t="s">
        <v>25</v>
      </c>
      <c r="E1231" s="3">
        <v>8.1</v>
      </c>
      <c r="F1231" s="3">
        <v>6</v>
      </c>
      <c r="G1231" s="3">
        <v>-69</v>
      </c>
      <c r="H1231" s="3">
        <v>1015.18</v>
      </c>
    </row>
    <row r="1232" spans="1:8" x14ac:dyDescent="0.3">
      <c r="A1232" s="3">
        <v>1231</v>
      </c>
      <c r="B1232" s="3" t="s">
        <v>5570</v>
      </c>
      <c r="C1232" s="3">
        <v>20.71</v>
      </c>
      <c r="D1232" s="3" t="s">
        <v>25</v>
      </c>
      <c r="E1232" s="3">
        <v>8.1</v>
      </c>
      <c r="F1232" s="3">
        <v>6</v>
      </c>
      <c r="G1232" s="3">
        <v>-69</v>
      </c>
      <c r="H1232" s="3">
        <v>1015.13</v>
      </c>
    </row>
    <row r="1233" spans="1:8" x14ac:dyDescent="0.3">
      <c r="A1233" s="3">
        <v>1232</v>
      </c>
      <c r="B1233" s="3" t="s">
        <v>5571</v>
      </c>
      <c r="C1233" s="3">
        <v>20.71</v>
      </c>
      <c r="D1233" s="3" t="s">
        <v>25</v>
      </c>
      <c r="E1233" s="3">
        <v>8.1</v>
      </c>
      <c r="F1233" s="3">
        <v>6</v>
      </c>
      <c r="G1233" s="3">
        <v>-69</v>
      </c>
      <c r="H1233" s="3">
        <v>1015.1</v>
      </c>
    </row>
    <row r="1234" spans="1:8" x14ac:dyDescent="0.3">
      <c r="A1234" s="3">
        <v>1233</v>
      </c>
      <c r="B1234" s="3" t="s">
        <v>5572</v>
      </c>
      <c r="C1234" s="3">
        <v>20.71</v>
      </c>
      <c r="D1234" s="3" t="s">
        <v>25</v>
      </c>
      <c r="E1234" s="3">
        <v>8.1</v>
      </c>
      <c r="F1234" s="3">
        <v>6</v>
      </c>
      <c r="G1234" s="3">
        <v>-70</v>
      </c>
      <c r="H1234" s="3">
        <v>1015.15</v>
      </c>
    </row>
    <row r="1235" spans="1:8" x14ac:dyDescent="0.3">
      <c r="A1235" s="3">
        <v>1234</v>
      </c>
      <c r="B1235" s="3" t="s">
        <v>5573</v>
      </c>
      <c r="C1235" s="3">
        <v>20.71</v>
      </c>
      <c r="D1235" s="3" t="s">
        <v>25</v>
      </c>
      <c r="E1235" s="3">
        <v>8.1</v>
      </c>
      <c r="F1235" s="3">
        <v>6</v>
      </c>
      <c r="G1235" s="3">
        <v>-69</v>
      </c>
      <c r="H1235" s="3">
        <v>1015.14</v>
      </c>
    </row>
    <row r="1236" spans="1:8" x14ac:dyDescent="0.3">
      <c r="A1236" s="3">
        <v>1235</v>
      </c>
      <c r="B1236" s="3" t="s">
        <v>5574</v>
      </c>
      <c r="C1236" s="3">
        <v>20.71</v>
      </c>
      <c r="D1236" s="3" t="s">
        <v>25</v>
      </c>
      <c r="E1236" s="3">
        <v>8.1</v>
      </c>
      <c r="F1236" s="3">
        <v>6</v>
      </c>
      <c r="G1236" s="3">
        <v>-70</v>
      </c>
      <c r="H1236" s="3">
        <v>1015.11</v>
      </c>
    </row>
    <row r="1237" spans="1:8" x14ac:dyDescent="0.3">
      <c r="A1237" s="3">
        <v>1236</v>
      </c>
      <c r="B1237" s="3" t="s">
        <v>5575</v>
      </c>
      <c r="C1237" s="3">
        <v>20.71</v>
      </c>
      <c r="D1237" s="3" t="s">
        <v>25</v>
      </c>
      <c r="E1237" s="3">
        <v>8.1</v>
      </c>
      <c r="F1237" s="3">
        <v>6</v>
      </c>
      <c r="G1237" s="3">
        <v>-69</v>
      </c>
      <c r="H1237" s="3">
        <v>1015.09</v>
      </c>
    </row>
    <row r="1238" spans="1:8" x14ac:dyDescent="0.3">
      <c r="A1238" s="3">
        <v>1237</v>
      </c>
      <c r="B1238" s="3" t="s">
        <v>5576</v>
      </c>
      <c r="C1238" s="3">
        <v>20.71</v>
      </c>
      <c r="D1238" s="3" t="s">
        <v>25</v>
      </c>
      <c r="E1238" s="3">
        <v>8.1</v>
      </c>
      <c r="F1238" s="3">
        <v>6</v>
      </c>
      <c r="G1238" s="3">
        <v>-70</v>
      </c>
      <c r="H1238" s="3">
        <v>1015.09</v>
      </c>
    </row>
    <row r="1239" spans="1:8" x14ac:dyDescent="0.3">
      <c r="A1239" s="3">
        <v>1238</v>
      </c>
      <c r="B1239" s="3" t="s">
        <v>5577</v>
      </c>
      <c r="C1239" s="3">
        <v>20.71</v>
      </c>
      <c r="D1239" s="3" t="s">
        <v>25</v>
      </c>
      <c r="E1239" s="3">
        <v>8.1</v>
      </c>
      <c r="F1239" s="3">
        <v>6</v>
      </c>
      <c r="G1239" s="3">
        <v>-70</v>
      </c>
      <c r="H1239" s="3">
        <v>1015.11</v>
      </c>
    </row>
    <row r="1240" spans="1:8" x14ac:dyDescent="0.3">
      <c r="A1240" s="3">
        <v>1239</v>
      </c>
      <c r="B1240" s="3" t="s">
        <v>5578</v>
      </c>
      <c r="C1240" s="3">
        <v>20.71</v>
      </c>
      <c r="D1240" s="3" t="s">
        <v>25</v>
      </c>
      <c r="E1240" s="3">
        <v>8.1</v>
      </c>
      <c r="F1240" s="3">
        <v>6</v>
      </c>
      <c r="G1240" s="3">
        <v>-69</v>
      </c>
      <c r="H1240" s="3">
        <v>1015.12</v>
      </c>
    </row>
    <row r="1241" spans="1:8" x14ac:dyDescent="0.3">
      <c r="A1241" s="3">
        <v>1240</v>
      </c>
      <c r="B1241" s="3" t="s">
        <v>5579</v>
      </c>
      <c r="C1241" s="3">
        <v>20.71</v>
      </c>
      <c r="D1241" s="3" t="s">
        <v>25</v>
      </c>
      <c r="E1241" s="3">
        <v>8.1</v>
      </c>
      <c r="F1241" s="3">
        <v>6</v>
      </c>
      <c r="G1241" s="3">
        <v>-69</v>
      </c>
      <c r="H1241" s="3">
        <v>1015.15</v>
      </c>
    </row>
    <row r="1242" spans="1:8" x14ac:dyDescent="0.3">
      <c r="A1242" s="3">
        <v>1241</v>
      </c>
      <c r="B1242" s="3" t="s">
        <v>5580</v>
      </c>
      <c r="C1242" s="3">
        <v>20.71</v>
      </c>
      <c r="D1242" s="3" t="s">
        <v>25</v>
      </c>
      <c r="E1242" s="3">
        <v>8.1</v>
      </c>
      <c r="F1242" s="3">
        <v>6</v>
      </c>
      <c r="G1242" s="3">
        <v>-69</v>
      </c>
      <c r="H1242" s="3">
        <v>1015.17</v>
      </c>
    </row>
    <row r="1243" spans="1:8" x14ac:dyDescent="0.3">
      <c r="A1243" s="3">
        <v>1242</v>
      </c>
      <c r="B1243" s="3" t="s">
        <v>5581</v>
      </c>
      <c r="C1243" s="3">
        <v>20.71</v>
      </c>
      <c r="D1243" s="3" t="s">
        <v>25</v>
      </c>
      <c r="E1243" s="3">
        <v>8.1</v>
      </c>
      <c r="F1243" s="3">
        <v>6</v>
      </c>
      <c r="G1243" s="3">
        <v>-69</v>
      </c>
      <c r="H1243" s="3">
        <v>1015.11</v>
      </c>
    </row>
    <row r="1244" spans="1:8" x14ac:dyDescent="0.3">
      <c r="A1244" s="3">
        <v>1243</v>
      </c>
      <c r="B1244" s="3" t="s">
        <v>5582</v>
      </c>
      <c r="C1244" s="3">
        <v>20.71</v>
      </c>
      <c r="D1244" s="3" t="s">
        <v>25</v>
      </c>
      <c r="E1244" s="3">
        <v>8.1</v>
      </c>
      <c r="F1244" s="3">
        <v>6</v>
      </c>
      <c r="G1244" s="3">
        <v>-69</v>
      </c>
      <c r="H1244" s="3">
        <v>1015.07</v>
      </c>
    </row>
    <row r="1245" spans="1:8" x14ac:dyDescent="0.3">
      <c r="A1245" s="3">
        <v>1244</v>
      </c>
      <c r="B1245" s="3" t="s">
        <v>5583</v>
      </c>
      <c r="C1245" s="3">
        <v>20.71</v>
      </c>
      <c r="D1245" s="3" t="s">
        <v>25</v>
      </c>
      <c r="E1245" s="3">
        <v>8.1</v>
      </c>
      <c r="F1245" s="3">
        <v>6</v>
      </c>
      <c r="G1245" s="3">
        <v>-69</v>
      </c>
      <c r="H1245" s="3">
        <v>1015.1</v>
      </c>
    </row>
    <row r="1246" spans="1:8" x14ac:dyDescent="0.3">
      <c r="A1246" s="3">
        <v>1245</v>
      </c>
      <c r="B1246" s="3" t="s">
        <v>5584</v>
      </c>
      <c r="C1246" s="3">
        <v>20.71</v>
      </c>
      <c r="D1246" s="3" t="s">
        <v>25</v>
      </c>
      <c r="E1246" s="3">
        <v>8.1</v>
      </c>
      <c r="F1246" s="3">
        <v>6</v>
      </c>
      <c r="G1246" s="3">
        <v>-69</v>
      </c>
      <c r="H1246" s="3">
        <v>1015.1</v>
      </c>
    </row>
    <row r="1247" spans="1:8" x14ac:dyDescent="0.3">
      <c r="A1247" s="3">
        <v>1246</v>
      </c>
      <c r="B1247" s="3" t="s">
        <v>5585</v>
      </c>
      <c r="C1247" s="3">
        <v>20.71</v>
      </c>
      <c r="D1247" s="3" t="s">
        <v>25</v>
      </c>
      <c r="E1247" s="3">
        <v>8.1</v>
      </c>
      <c r="F1247" s="3">
        <v>6</v>
      </c>
      <c r="G1247" s="3">
        <v>-69</v>
      </c>
      <c r="H1247" s="3">
        <v>1015.1</v>
      </c>
    </row>
    <row r="1248" spans="1:8" x14ac:dyDescent="0.3">
      <c r="A1248" s="3">
        <v>1247</v>
      </c>
      <c r="B1248" s="3" t="s">
        <v>5586</v>
      </c>
      <c r="C1248" s="3">
        <v>20.71</v>
      </c>
      <c r="D1248" s="3" t="s">
        <v>25</v>
      </c>
      <c r="E1248" s="3">
        <v>8.1</v>
      </c>
      <c r="F1248" s="3">
        <v>6</v>
      </c>
      <c r="G1248" s="3">
        <v>-69</v>
      </c>
      <c r="H1248" s="3">
        <v>1015.13</v>
      </c>
    </row>
    <row r="1249" spans="1:8" x14ac:dyDescent="0.3">
      <c r="A1249" s="3">
        <v>1248</v>
      </c>
      <c r="B1249" s="3" t="s">
        <v>5587</v>
      </c>
      <c r="C1249" s="3">
        <v>20.71</v>
      </c>
      <c r="D1249" s="3" t="s">
        <v>25</v>
      </c>
      <c r="E1249" s="3">
        <v>8.1</v>
      </c>
      <c r="F1249" s="3">
        <v>6</v>
      </c>
      <c r="G1249" s="3">
        <v>-69</v>
      </c>
      <c r="H1249" s="3">
        <v>1015.09</v>
      </c>
    </row>
    <row r="1250" spans="1:8" x14ac:dyDescent="0.3">
      <c r="A1250" s="3">
        <v>1249</v>
      </c>
      <c r="B1250" s="3" t="s">
        <v>5588</v>
      </c>
      <c r="C1250" s="3">
        <v>20.71</v>
      </c>
      <c r="D1250" s="3" t="s">
        <v>25</v>
      </c>
      <c r="E1250" s="3">
        <v>8.1</v>
      </c>
      <c r="F1250" s="3">
        <v>6</v>
      </c>
      <c r="G1250" s="3">
        <v>-69</v>
      </c>
      <c r="H1250" s="3">
        <v>1015.16</v>
      </c>
    </row>
    <row r="1251" spans="1:8" x14ac:dyDescent="0.3">
      <c r="A1251" s="3">
        <v>1250</v>
      </c>
      <c r="B1251" s="3" t="s">
        <v>5589</v>
      </c>
      <c r="C1251" s="3">
        <v>20.72</v>
      </c>
      <c r="D1251" s="3" t="s">
        <v>25</v>
      </c>
      <c r="E1251" s="3">
        <v>8.1</v>
      </c>
      <c r="F1251" s="3">
        <v>6</v>
      </c>
      <c r="G1251" s="3">
        <v>-69</v>
      </c>
      <c r="H1251" s="3">
        <v>1015.09</v>
      </c>
    </row>
    <row r="1252" spans="1:8" x14ac:dyDescent="0.3">
      <c r="A1252" s="3">
        <v>1251</v>
      </c>
      <c r="B1252" s="3" t="s">
        <v>5590</v>
      </c>
      <c r="C1252" s="3">
        <v>20.71</v>
      </c>
      <c r="D1252" s="3" t="s">
        <v>25</v>
      </c>
      <c r="E1252" s="3">
        <v>8.1</v>
      </c>
      <c r="F1252" s="3">
        <v>6</v>
      </c>
      <c r="G1252" s="3">
        <v>-69</v>
      </c>
      <c r="H1252" s="3">
        <v>1015.07</v>
      </c>
    </row>
    <row r="1253" spans="1:8" x14ac:dyDescent="0.3">
      <c r="A1253" s="3">
        <v>1252</v>
      </c>
      <c r="B1253" s="3" t="s">
        <v>5591</v>
      </c>
      <c r="C1253" s="3">
        <v>20.71</v>
      </c>
      <c r="D1253" s="3" t="s">
        <v>25</v>
      </c>
      <c r="E1253" s="3">
        <v>8.1</v>
      </c>
      <c r="F1253" s="3">
        <v>6</v>
      </c>
      <c r="G1253" s="3">
        <v>-69</v>
      </c>
      <c r="H1253" s="3">
        <v>1015.03</v>
      </c>
    </row>
    <row r="1254" spans="1:8" x14ac:dyDescent="0.3">
      <c r="A1254" s="3">
        <v>1253</v>
      </c>
      <c r="B1254" s="3" t="s">
        <v>5592</v>
      </c>
      <c r="C1254" s="3">
        <v>20.71</v>
      </c>
      <c r="D1254" s="3" t="s">
        <v>25</v>
      </c>
      <c r="E1254" s="3">
        <v>8.1</v>
      </c>
      <c r="F1254" s="3">
        <v>6</v>
      </c>
      <c r="G1254" s="3">
        <v>-69</v>
      </c>
      <c r="H1254" s="3">
        <v>1015.07</v>
      </c>
    </row>
    <row r="1255" spans="1:8" x14ac:dyDescent="0.3">
      <c r="A1255" s="3">
        <v>1254</v>
      </c>
      <c r="B1255" s="3" t="s">
        <v>5593</v>
      </c>
      <c r="C1255" s="3">
        <v>20.71</v>
      </c>
      <c r="D1255" s="3" t="s">
        <v>25</v>
      </c>
      <c r="E1255" s="3">
        <v>8.1</v>
      </c>
      <c r="F1255" s="3">
        <v>6</v>
      </c>
      <c r="G1255" s="3">
        <v>-69</v>
      </c>
      <c r="H1255" s="3">
        <v>1015.09</v>
      </c>
    </row>
    <row r="1256" spans="1:8" x14ac:dyDescent="0.3">
      <c r="A1256" s="3">
        <v>1255</v>
      </c>
      <c r="B1256" s="3" t="s">
        <v>5594</v>
      </c>
      <c r="C1256" s="3">
        <v>20.71</v>
      </c>
      <c r="D1256" s="3" t="s">
        <v>25</v>
      </c>
      <c r="E1256" s="3">
        <v>8.1</v>
      </c>
      <c r="F1256" s="3">
        <v>6</v>
      </c>
      <c r="G1256" s="3">
        <v>-69</v>
      </c>
      <c r="H1256" s="3">
        <v>1015.14</v>
      </c>
    </row>
    <row r="1257" spans="1:8" x14ac:dyDescent="0.3">
      <c r="A1257" s="3">
        <v>1256</v>
      </c>
      <c r="B1257" s="3" t="s">
        <v>5595</v>
      </c>
      <c r="C1257" s="3">
        <v>20.71</v>
      </c>
      <c r="D1257" s="3" t="s">
        <v>25</v>
      </c>
      <c r="E1257" s="3">
        <v>8.1</v>
      </c>
      <c r="F1257" s="3">
        <v>6</v>
      </c>
      <c r="G1257" s="3">
        <v>-70</v>
      </c>
      <c r="H1257" s="3">
        <v>1015.03</v>
      </c>
    </row>
    <row r="1258" spans="1:8" x14ac:dyDescent="0.3">
      <c r="A1258" s="3">
        <v>1257</v>
      </c>
      <c r="B1258" s="3" t="s">
        <v>5596</v>
      </c>
      <c r="C1258" s="3">
        <v>20.71</v>
      </c>
      <c r="D1258" s="3" t="s">
        <v>25</v>
      </c>
      <c r="E1258" s="3">
        <v>8.1</v>
      </c>
      <c r="F1258" s="3">
        <v>6</v>
      </c>
      <c r="G1258" s="3">
        <v>-70</v>
      </c>
      <c r="H1258" s="3">
        <v>1015.08</v>
      </c>
    </row>
    <row r="1259" spans="1:8" x14ac:dyDescent="0.3">
      <c r="A1259" s="3">
        <v>1258</v>
      </c>
      <c r="B1259" s="3" t="s">
        <v>5597</v>
      </c>
      <c r="C1259" s="3">
        <v>20.71</v>
      </c>
      <c r="D1259" s="3" t="s">
        <v>25</v>
      </c>
      <c r="E1259" s="3">
        <v>8.1</v>
      </c>
      <c r="F1259" s="3">
        <v>6</v>
      </c>
      <c r="G1259" s="3">
        <v>-69</v>
      </c>
      <c r="H1259" s="3">
        <v>1015.04</v>
      </c>
    </row>
    <row r="1260" spans="1:8" x14ac:dyDescent="0.3">
      <c r="A1260" s="3">
        <v>1259</v>
      </c>
      <c r="B1260" s="3" t="s">
        <v>5598</v>
      </c>
      <c r="C1260" s="3">
        <v>20.71</v>
      </c>
      <c r="D1260" s="3" t="s">
        <v>25</v>
      </c>
      <c r="E1260" s="3">
        <v>8.1</v>
      </c>
      <c r="F1260" s="3">
        <v>6</v>
      </c>
      <c r="G1260" s="3">
        <v>-69</v>
      </c>
      <c r="H1260" s="3">
        <v>1015.07</v>
      </c>
    </row>
    <row r="1261" spans="1:8" x14ac:dyDescent="0.3">
      <c r="A1261" s="3">
        <v>1260</v>
      </c>
      <c r="B1261" s="3" t="s">
        <v>5599</v>
      </c>
      <c r="C1261" s="3">
        <v>20.71</v>
      </c>
      <c r="D1261" s="3" t="s">
        <v>25</v>
      </c>
      <c r="E1261" s="3">
        <v>8.1</v>
      </c>
      <c r="F1261" s="3">
        <v>6</v>
      </c>
      <c r="G1261" s="3">
        <v>-69</v>
      </c>
      <c r="H1261" s="3">
        <v>1015.09</v>
      </c>
    </row>
    <row r="1262" spans="1:8" x14ac:dyDescent="0.3">
      <c r="A1262" s="3">
        <v>1261</v>
      </c>
      <c r="B1262" s="3" t="s">
        <v>5600</v>
      </c>
      <c r="C1262" s="3">
        <v>20.71</v>
      </c>
      <c r="D1262" s="3" t="s">
        <v>25</v>
      </c>
      <c r="E1262" s="3">
        <v>8.1</v>
      </c>
      <c r="F1262" s="3">
        <v>6</v>
      </c>
      <c r="G1262" s="3">
        <v>-70</v>
      </c>
      <c r="H1262" s="3">
        <v>1015.1</v>
      </c>
    </row>
    <row r="1263" spans="1:8" x14ac:dyDescent="0.3">
      <c r="A1263" s="3">
        <v>1262</v>
      </c>
      <c r="B1263" s="3" t="s">
        <v>5601</v>
      </c>
      <c r="C1263" s="3">
        <v>20.71</v>
      </c>
      <c r="D1263" s="3" t="s">
        <v>25</v>
      </c>
      <c r="E1263" s="3">
        <v>8.1</v>
      </c>
      <c r="F1263" s="3">
        <v>6</v>
      </c>
      <c r="G1263" s="3">
        <v>-69</v>
      </c>
      <c r="H1263" s="3">
        <v>1015.06</v>
      </c>
    </row>
    <row r="1264" spans="1:8" x14ac:dyDescent="0.3">
      <c r="A1264" s="3">
        <v>1263</v>
      </c>
      <c r="B1264" s="3" t="s">
        <v>5602</v>
      </c>
      <c r="C1264" s="3">
        <v>20.71</v>
      </c>
      <c r="D1264" s="3" t="s">
        <v>25</v>
      </c>
      <c r="E1264" s="3">
        <v>8.1</v>
      </c>
      <c r="F1264" s="3">
        <v>6</v>
      </c>
      <c r="G1264" s="3">
        <v>-69</v>
      </c>
      <c r="H1264" s="3">
        <v>1015.11</v>
      </c>
    </row>
    <row r="1265" spans="1:8" x14ac:dyDescent="0.3">
      <c r="A1265" s="3">
        <v>1264</v>
      </c>
      <c r="B1265" s="3" t="s">
        <v>5603</v>
      </c>
      <c r="C1265" s="3">
        <v>20.72</v>
      </c>
      <c r="D1265" s="3" t="s">
        <v>25</v>
      </c>
      <c r="E1265" s="3">
        <v>8.1</v>
      </c>
      <c r="F1265" s="3">
        <v>6</v>
      </c>
      <c r="G1265" s="3">
        <v>-69</v>
      </c>
      <c r="H1265" s="3">
        <v>1015.12</v>
      </c>
    </row>
    <row r="1266" spans="1:8" x14ac:dyDescent="0.3">
      <c r="A1266" s="3">
        <v>1265</v>
      </c>
      <c r="B1266" s="3" t="s">
        <v>5604</v>
      </c>
      <c r="C1266" s="3">
        <v>20.72</v>
      </c>
      <c r="D1266" s="3" t="s">
        <v>25</v>
      </c>
      <c r="E1266" s="3">
        <v>8.1</v>
      </c>
      <c r="F1266" s="3">
        <v>6</v>
      </c>
      <c r="G1266" s="3">
        <v>-69</v>
      </c>
      <c r="H1266" s="3">
        <v>1015.08</v>
      </c>
    </row>
    <row r="1267" spans="1:8" x14ac:dyDescent="0.3">
      <c r="A1267" s="3">
        <v>1266</v>
      </c>
      <c r="B1267" s="3" t="s">
        <v>5605</v>
      </c>
      <c r="C1267" s="3">
        <v>20.71</v>
      </c>
      <c r="D1267" s="3" t="s">
        <v>25</v>
      </c>
      <c r="E1267" s="3">
        <v>8.1</v>
      </c>
      <c r="F1267" s="3">
        <v>6</v>
      </c>
      <c r="G1267" s="3">
        <v>-69</v>
      </c>
      <c r="H1267" s="3">
        <v>1015.09</v>
      </c>
    </row>
    <row r="1268" spans="1:8" x14ac:dyDescent="0.3">
      <c r="A1268" s="3">
        <v>1267</v>
      </c>
      <c r="B1268" s="3" t="s">
        <v>5606</v>
      </c>
      <c r="C1268" s="3">
        <v>20.71</v>
      </c>
      <c r="D1268" s="3" t="s">
        <v>25</v>
      </c>
      <c r="E1268" s="3">
        <v>8.1</v>
      </c>
      <c r="F1268" s="3">
        <v>6</v>
      </c>
      <c r="G1268" s="3">
        <v>-69</v>
      </c>
      <c r="H1268" s="3">
        <v>1015.05</v>
      </c>
    </row>
    <row r="1269" spans="1:8" x14ac:dyDescent="0.3">
      <c r="A1269" s="3">
        <v>1268</v>
      </c>
      <c r="B1269" s="3" t="s">
        <v>5607</v>
      </c>
      <c r="C1269" s="3">
        <v>20.71</v>
      </c>
      <c r="D1269" s="3" t="s">
        <v>25</v>
      </c>
      <c r="E1269" s="3">
        <v>8.1</v>
      </c>
      <c r="F1269" s="3">
        <v>6</v>
      </c>
      <c r="G1269" s="3">
        <v>-69</v>
      </c>
      <c r="H1269" s="3">
        <v>1015.13</v>
      </c>
    </row>
    <row r="1270" spans="1:8" x14ac:dyDescent="0.3">
      <c r="A1270" s="3">
        <v>1269</v>
      </c>
      <c r="B1270" s="3" t="s">
        <v>5608</v>
      </c>
      <c r="C1270" s="3">
        <v>20.71</v>
      </c>
      <c r="D1270" s="3" t="s">
        <v>25</v>
      </c>
      <c r="E1270" s="3">
        <v>8.1</v>
      </c>
      <c r="F1270" s="3">
        <v>6</v>
      </c>
      <c r="G1270" s="3">
        <v>-69</v>
      </c>
      <c r="H1270" s="3">
        <v>1015.12</v>
      </c>
    </row>
    <row r="1271" spans="1:8" x14ac:dyDescent="0.3">
      <c r="A1271" s="3">
        <v>1270</v>
      </c>
      <c r="B1271" s="3" t="s">
        <v>5609</v>
      </c>
      <c r="C1271" s="3">
        <v>20.71</v>
      </c>
      <c r="D1271" s="3" t="s">
        <v>25</v>
      </c>
      <c r="E1271" s="3">
        <v>8.1</v>
      </c>
      <c r="F1271" s="3">
        <v>6</v>
      </c>
      <c r="G1271" s="3">
        <v>-70</v>
      </c>
      <c r="H1271" s="3">
        <v>1015.21</v>
      </c>
    </row>
    <row r="1272" spans="1:8" x14ac:dyDescent="0.3">
      <c r="A1272" s="3">
        <v>1271</v>
      </c>
      <c r="B1272" s="3" t="s">
        <v>5610</v>
      </c>
      <c r="C1272" s="3">
        <v>20.71</v>
      </c>
      <c r="D1272" s="3" t="s">
        <v>25</v>
      </c>
      <c r="E1272" s="3">
        <v>8.1</v>
      </c>
      <c r="F1272" s="3">
        <v>6</v>
      </c>
      <c r="G1272" s="3">
        <v>-69</v>
      </c>
      <c r="H1272" s="3">
        <v>1015.11</v>
      </c>
    </row>
    <row r="1273" spans="1:8" x14ac:dyDescent="0.3">
      <c r="A1273" s="3">
        <v>1272</v>
      </c>
      <c r="B1273" s="3" t="s">
        <v>5611</v>
      </c>
      <c r="C1273" s="3">
        <v>20.71</v>
      </c>
      <c r="D1273" s="3" t="s">
        <v>25</v>
      </c>
      <c r="E1273" s="3">
        <v>8.1</v>
      </c>
      <c r="F1273" s="3">
        <v>6</v>
      </c>
      <c r="G1273" s="3">
        <v>-69</v>
      </c>
      <c r="H1273" s="3">
        <v>1015.14</v>
      </c>
    </row>
    <row r="1274" spans="1:8" x14ac:dyDescent="0.3">
      <c r="A1274" s="3">
        <v>1273</v>
      </c>
      <c r="B1274" s="3" t="s">
        <v>5612</v>
      </c>
      <c r="C1274" s="3">
        <v>20.71</v>
      </c>
      <c r="D1274" s="3" t="s">
        <v>25</v>
      </c>
      <c r="E1274" s="3">
        <v>8.1</v>
      </c>
      <c r="F1274" s="3">
        <v>6</v>
      </c>
      <c r="G1274" s="3">
        <v>-69</v>
      </c>
      <c r="H1274" s="3">
        <v>1015.14</v>
      </c>
    </row>
    <row r="1275" spans="1:8" x14ac:dyDescent="0.3">
      <c r="A1275" s="3">
        <v>1274</v>
      </c>
      <c r="B1275" s="3" t="s">
        <v>5613</v>
      </c>
      <c r="C1275" s="3">
        <v>20.71</v>
      </c>
      <c r="D1275" s="3" t="s">
        <v>25</v>
      </c>
      <c r="E1275" s="3">
        <v>8.1</v>
      </c>
      <c r="F1275" s="3">
        <v>6</v>
      </c>
      <c r="G1275" s="3">
        <v>-69</v>
      </c>
      <c r="H1275" s="3">
        <v>1015.14</v>
      </c>
    </row>
    <row r="1276" spans="1:8" x14ac:dyDescent="0.3">
      <c r="A1276" s="3">
        <v>1275</v>
      </c>
      <c r="B1276" s="3" t="s">
        <v>5614</v>
      </c>
      <c r="C1276" s="3">
        <v>20.71</v>
      </c>
      <c r="D1276" s="3" t="s">
        <v>25</v>
      </c>
      <c r="E1276" s="3">
        <v>8.1</v>
      </c>
      <c r="F1276" s="3">
        <v>6</v>
      </c>
      <c r="G1276" s="3">
        <v>-69</v>
      </c>
      <c r="H1276" s="3">
        <v>1015.14</v>
      </c>
    </row>
    <row r="1277" spans="1:8" x14ac:dyDescent="0.3">
      <c r="A1277" s="3">
        <v>1276</v>
      </c>
      <c r="B1277" s="3" t="s">
        <v>5615</v>
      </c>
      <c r="C1277" s="3">
        <v>20.71</v>
      </c>
      <c r="D1277" s="3" t="s">
        <v>25</v>
      </c>
      <c r="E1277" s="3">
        <v>8.1</v>
      </c>
      <c r="F1277" s="3">
        <v>6</v>
      </c>
      <c r="G1277" s="3">
        <v>-69</v>
      </c>
      <c r="H1277" s="3">
        <v>1015.11</v>
      </c>
    </row>
    <row r="1278" spans="1:8" x14ac:dyDescent="0.3">
      <c r="A1278" s="3">
        <v>1277</v>
      </c>
      <c r="B1278" s="3" t="s">
        <v>5616</v>
      </c>
      <c r="C1278" s="3">
        <v>20.71</v>
      </c>
      <c r="D1278" s="3" t="s">
        <v>25</v>
      </c>
      <c r="E1278" s="3">
        <v>8.1</v>
      </c>
      <c r="F1278" s="3">
        <v>6</v>
      </c>
      <c r="G1278" s="3">
        <v>-69</v>
      </c>
      <c r="H1278" s="3">
        <v>1015.17</v>
      </c>
    </row>
    <row r="1279" spans="1:8" x14ac:dyDescent="0.3">
      <c r="A1279" s="3">
        <v>1278</v>
      </c>
      <c r="B1279" s="3" t="s">
        <v>5617</v>
      </c>
      <c r="C1279" s="3">
        <v>20.71</v>
      </c>
      <c r="D1279" s="3" t="s">
        <v>25</v>
      </c>
      <c r="E1279" s="3">
        <v>8.1</v>
      </c>
      <c r="F1279" s="3">
        <v>6</v>
      </c>
      <c r="G1279" s="3">
        <v>-69</v>
      </c>
      <c r="H1279" s="3">
        <v>1015.08</v>
      </c>
    </row>
    <row r="1280" spans="1:8" x14ac:dyDescent="0.3">
      <c r="A1280" s="3">
        <v>1279</v>
      </c>
      <c r="B1280" s="3" t="s">
        <v>5618</v>
      </c>
      <c r="C1280" s="3">
        <v>20.71</v>
      </c>
      <c r="D1280" s="3" t="s">
        <v>25</v>
      </c>
      <c r="E1280" s="3">
        <v>8.1</v>
      </c>
      <c r="F1280" s="3">
        <v>6</v>
      </c>
      <c r="G1280" s="3">
        <v>-69</v>
      </c>
      <c r="H1280" s="3">
        <v>1015.08</v>
      </c>
    </row>
    <row r="1281" spans="1:8" x14ac:dyDescent="0.3">
      <c r="A1281" s="3">
        <v>1280</v>
      </c>
      <c r="B1281" s="3" t="s">
        <v>5619</v>
      </c>
      <c r="C1281" s="3">
        <v>20.71</v>
      </c>
      <c r="D1281" s="3" t="s">
        <v>25</v>
      </c>
      <c r="E1281" s="3">
        <v>8.1</v>
      </c>
      <c r="F1281" s="3">
        <v>6</v>
      </c>
      <c r="G1281" s="3">
        <v>-70</v>
      </c>
      <c r="H1281" s="3">
        <v>1015.06</v>
      </c>
    </row>
    <row r="1282" spans="1:8" x14ac:dyDescent="0.3">
      <c r="A1282" s="3">
        <v>1281</v>
      </c>
      <c r="B1282" s="3" t="s">
        <v>5620</v>
      </c>
      <c r="C1282" s="3">
        <v>20.71</v>
      </c>
      <c r="D1282" s="3" t="s">
        <v>25</v>
      </c>
      <c r="E1282" s="3">
        <v>8.1</v>
      </c>
      <c r="F1282" s="3">
        <v>6</v>
      </c>
      <c r="G1282" s="3">
        <v>-69</v>
      </c>
      <c r="H1282" s="3">
        <v>1015.07</v>
      </c>
    </row>
    <row r="1283" spans="1:8" x14ac:dyDescent="0.3">
      <c r="A1283" s="3">
        <v>1282</v>
      </c>
      <c r="B1283" s="3" t="s">
        <v>5621</v>
      </c>
      <c r="C1283" s="3">
        <v>20.71</v>
      </c>
      <c r="D1283" s="3" t="s">
        <v>25</v>
      </c>
      <c r="E1283" s="3">
        <v>8.1</v>
      </c>
      <c r="F1283" s="3">
        <v>6</v>
      </c>
      <c r="G1283" s="3">
        <v>-69</v>
      </c>
      <c r="H1283" s="3">
        <v>1015.06</v>
      </c>
    </row>
    <row r="1284" spans="1:8" x14ac:dyDescent="0.3">
      <c r="A1284" s="3">
        <v>1283</v>
      </c>
      <c r="B1284" s="3" t="s">
        <v>5622</v>
      </c>
      <c r="C1284" s="3">
        <v>20.71</v>
      </c>
      <c r="D1284" s="3" t="s">
        <v>25</v>
      </c>
      <c r="E1284" s="3">
        <v>8.1</v>
      </c>
      <c r="F1284" s="3">
        <v>6</v>
      </c>
      <c r="G1284" s="3">
        <v>-69</v>
      </c>
      <c r="H1284" s="3">
        <v>1015.05</v>
      </c>
    </row>
    <row r="1285" spans="1:8" x14ac:dyDescent="0.3">
      <c r="A1285" s="3">
        <v>1284</v>
      </c>
      <c r="B1285" s="3" t="s">
        <v>5623</v>
      </c>
      <c r="C1285" s="3">
        <v>20.71</v>
      </c>
      <c r="D1285" s="3" t="s">
        <v>25</v>
      </c>
      <c r="E1285" s="3">
        <v>8.1</v>
      </c>
      <c r="F1285" s="3">
        <v>6</v>
      </c>
      <c r="G1285" s="3">
        <v>-69</v>
      </c>
      <c r="H1285" s="3">
        <v>1015.12</v>
      </c>
    </row>
    <row r="1286" spans="1:8" x14ac:dyDescent="0.3">
      <c r="A1286" s="3">
        <v>1285</v>
      </c>
      <c r="B1286" s="3" t="s">
        <v>5624</v>
      </c>
      <c r="C1286" s="3">
        <v>20.71</v>
      </c>
      <c r="D1286" s="3" t="s">
        <v>25</v>
      </c>
      <c r="E1286" s="3">
        <v>8.1</v>
      </c>
      <c r="F1286" s="3">
        <v>6</v>
      </c>
      <c r="G1286" s="3">
        <v>-69</v>
      </c>
      <c r="H1286" s="3">
        <v>1015.04</v>
      </c>
    </row>
    <row r="1287" spans="1:8" x14ac:dyDescent="0.3">
      <c r="A1287" s="3">
        <v>1286</v>
      </c>
      <c r="B1287" s="3" t="s">
        <v>5625</v>
      </c>
      <c r="C1287" s="3">
        <v>20.71</v>
      </c>
      <c r="D1287" s="3" t="s">
        <v>25</v>
      </c>
      <c r="E1287" s="3">
        <v>8.1</v>
      </c>
      <c r="F1287" s="3">
        <v>6</v>
      </c>
      <c r="G1287" s="3">
        <v>-69</v>
      </c>
      <c r="H1287" s="3">
        <v>1015.09</v>
      </c>
    </row>
    <row r="1288" spans="1:8" x14ac:dyDescent="0.3">
      <c r="A1288" s="3">
        <v>1287</v>
      </c>
      <c r="B1288" s="3" t="s">
        <v>5626</v>
      </c>
      <c r="C1288" s="3">
        <v>20.71</v>
      </c>
      <c r="D1288" s="3" t="s">
        <v>25</v>
      </c>
      <c r="E1288" s="3">
        <v>8.1</v>
      </c>
      <c r="F1288" s="3">
        <v>6</v>
      </c>
      <c r="G1288" s="3">
        <v>-69</v>
      </c>
      <c r="H1288" s="3">
        <v>1015.05</v>
      </c>
    </row>
    <row r="1289" spans="1:8" x14ac:dyDescent="0.3">
      <c r="A1289" s="3">
        <v>1288</v>
      </c>
      <c r="B1289" s="3" t="s">
        <v>5627</v>
      </c>
      <c r="C1289" s="3">
        <v>20.71</v>
      </c>
      <c r="D1289" s="3" t="s">
        <v>25</v>
      </c>
      <c r="E1289" s="3">
        <v>8.1</v>
      </c>
      <c r="F1289" s="3">
        <v>6</v>
      </c>
      <c r="G1289" s="3">
        <v>-70</v>
      </c>
      <c r="H1289" s="3">
        <v>1015.08</v>
      </c>
    </row>
    <row r="1290" spans="1:8" x14ac:dyDescent="0.3">
      <c r="A1290" s="3">
        <v>1289</v>
      </c>
      <c r="B1290" s="3" t="s">
        <v>5628</v>
      </c>
      <c r="C1290" s="3">
        <v>20.71</v>
      </c>
      <c r="D1290" s="3" t="s">
        <v>25</v>
      </c>
      <c r="E1290" s="3">
        <v>8.1</v>
      </c>
      <c r="F1290" s="3">
        <v>6</v>
      </c>
      <c r="G1290" s="3">
        <v>-69</v>
      </c>
      <c r="H1290" s="3">
        <v>1015.1</v>
      </c>
    </row>
    <row r="1291" spans="1:8" x14ac:dyDescent="0.3">
      <c r="A1291" s="3">
        <v>1290</v>
      </c>
      <c r="B1291" s="3" t="s">
        <v>5629</v>
      </c>
      <c r="C1291" s="3">
        <v>20.71</v>
      </c>
      <c r="D1291" s="3" t="s">
        <v>25</v>
      </c>
      <c r="E1291" s="3">
        <v>8.1</v>
      </c>
      <c r="F1291" s="3">
        <v>6</v>
      </c>
      <c r="G1291" s="3">
        <v>-70</v>
      </c>
      <c r="H1291" s="3">
        <v>1015.13</v>
      </c>
    </row>
    <row r="1292" spans="1:8" x14ac:dyDescent="0.3">
      <c r="A1292" s="3">
        <v>1291</v>
      </c>
      <c r="B1292" s="3" t="s">
        <v>5630</v>
      </c>
      <c r="C1292" s="3">
        <v>20.72</v>
      </c>
      <c r="D1292" s="3" t="s">
        <v>25</v>
      </c>
      <c r="E1292" s="3">
        <v>8.1</v>
      </c>
      <c r="F1292" s="3">
        <v>6</v>
      </c>
      <c r="G1292" s="3">
        <v>-69</v>
      </c>
      <c r="H1292" s="3">
        <v>1015.13</v>
      </c>
    </row>
    <row r="1293" spans="1:8" x14ac:dyDescent="0.3">
      <c r="A1293" s="3">
        <v>1292</v>
      </c>
      <c r="B1293" s="3" t="s">
        <v>5631</v>
      </c>
      <c r="C1293" s="3">
        <v>20.71</v>
      </c>
      <c r="D1293" s="3" t="s">
        <v>25</v>
      </c>
      <c r="E1293" s="3">
        <v>8.1</v>
      </c>
      <c r="F1293" s="3">
        <v>6</v>
      </c>
      <c r="G1293" s="3">
        <v>-69</v>
      </c>
      <c r="H1293" s="3">
        <v>1015.13</v>
      </c>
    </row>
    <row r="1294" spans="1:8" x14ac:dyDescent="0.3">
      <c r="A1294" s="3">
        <v>1293</v>
      </c>
      <c r="B1294" s="3" t="s">
        <v>5632</v>
      </c>
      <c r="C1294" s="3">
        <v>20.72</v>
      </c>
      <c r="D1294" s="3" t="s">
        <v>25</v>
      </c>
      <c r="E1294" s="3">
        <v>8.1</v>
      </c>
      <c r="F1294" s="3">
        <v>6</v>
      </c>
      <c r="G1294" s="3">
        <v>-70</v>
      </c>
      <c r="H1294" s="3">
        <v>1015.1</v>
      </c>
    </row>
    <row r="1295" spans="1:8" x14ac:dyDescent="0.3">
      <c r="A1295" s="3">
        <v>1294</v>
      </c>
      <c r="B1295" s="3" t="s">
        <v>5633</v>
      </c>
      <c r="C1295" s="3">
        <v>20.71</v>
      </c>
      <c r="D1295" s="3" t="s">
        <v>25</v>
      </c>
      <c r="E1295" s="3">
        <v>8.1</v>
      </c>
      <c r="F1295" s="3">
        <v>6</v>
      </c>
      <c r="G1295" s="3">
        <v>-69</v>
      </c>
      <c r="H1295" s="3">
        <v>1015.11</v>
      </c>
    </row>
    <row r="1296" spans="1:8" x14ac:dyDescent="0.3">
      <c r="A1296" s="3">
        <v>1295</v>
      </c>
      <c r="B1296" s="3" t="s">
        <v>5634</v>
      </c>
      <c r="C1296" s="3">
        <v>20.71</v>
      </c>
      <c r="D1296" s="3" t="s">
        <v>25</v>
      </c>
      <c r="E1296" s="3">
        <v>8.1</v>
      </c>
      <c r="F1296" s="3">
        <v>6</v>
      </c>
      <c r="G1296" s="3">
        <v>-69</v>
      </c>
      <c r="H1296" s="3">
        <v>1015.16</v>
      </c>
    </row>
    <row r="1297" spans="1:8" x14ac:dyDescent="0.3">
      <c r="A1297" s="3">
        <v>1296</v>
      </c>
      <c r="B1297" s="3" t="s">
        <v>5635</v>
      </c>
      <c r="C1297" s="3">
        <v>20.71</v>
      </c>
      <c r="D1297" s="3" t="s">
        <v>25</v>
      </c>
      <c r="E1297" s="3">
        <v>8.1</v>
      </c>
      <c r="F1297" s="3">
        <v>6</v>
      </c>
      <c r="G1297" s="3">
        <v>-69</v>
      </c>
      <c r="H1297" s="3">
        <v>1015.08</v>
      </c>
    </row>
    <row r="1298" spans="1:8" x14ac:dyDescent="0.3">
      <c r="A1298" s="3">
        <v>1297</v>
      </c>
      <c r="B1298" s="3" t="s">
        <v>5636</v>
      </c>
      <c r="C1298" s="3">
        <v>20.71</v>
      </c>
      <c r="D1298" s="3" t="s">
        <v>25</v>
      </c>
      <c r="E1298" s="3">
        <v>8.1</v>
      </c>
      <c r="F1298" s="3">
        <v>6</v>
      </c>
      <c r="G1298" s="3">
        <v>-69</v>
      </c>
      <c r="H1298" s="3">
        <v>1015.09</v>
      </c>
    </row>
    <row r="1299" spans="1:8" x14ac:dyDescent="0.3">
      <c r="A1299" s="3">
        <v>1298</v>
      </c>
      <c r="B1299" s="3" t="s">
        <v>5637</v>
      </c>
      <c r="C1299" s="3">
        <v>20.71</v>
      </c>
      <c r="D1299" s="3" t="s">
        <v>25</v>
      </c>
      <c r="E1299" s="3">
        <v>8.1</v>
      </c>
      <c r="F1299" s="3">
        <v>6</v>
      </c>
      <c r="G1299" s="3">
        <v>-69</v>
      </c>
      <c r="H1299" s="3">
        <v>1015.09</v>
      </c>
    </row>
    <row r="1300" spans="1:8" x14ac:dyDescent="0.3">
      <c r="A1300" s="3">
        <v>1299</v>
      </c>
      <c r="B1300" s="3" t="s">
        <v>5638</v>
      </c>
      <c r="C1300" s="3">
        <v>20.72</v>
      </c>
      <c r="D1300" s="3" t="s">
        <v>25</v>
      </c>
      <c r="E1300" s="3">
        <v>8.1</v>
      </c>
      <c r="F1300" s="3">
        <v>6</v>
      </c>
      <c r="G1300" s="3">
        <v>-70</v>
      </c>
      <c r="H1300" s="3">
        <v>1015.1</v>
      </c>
    </row>
    <row r="1301" spans="1:8" x14ac:dyDescent="0.3">
      <c r="A1301" s="3">
        <v>1300</v>
      </c>
      <c r="B1301" s="3" t="s">
        <v>5639</v>
      </c>
      <c r="C1301" s="3">
        <v>20.71</v>
      </c>
      <c r="D1301" s="3" t="s">
        <v>25</v>
      </c>
      <c r="E1301" s="3">
        <v>8.1</v>
      </c>
      <c r="F1301" s="3">
        <v>6</v>
      </c>
      <c r="G1301" s="3">
        <v>-69</v>
      </c>
      <c r="H1301" s="3">
        <v>1015.08</v>
      </c>
    </row>
    <row r="1302" spans="1:8" x14ac:dyDescent="0.3">
      <c r="A1302" s="3">
        <v>1301</v>
      </c>
      <c r="B1302" s="3" t="s">
        <v>5640</v>
      </c>
      <c r="C1302" s="3">
        <v>20.71</v>
      </c>
      <c r="D1302" s="3" t="s">
        <v>25</v>
      </c>
      <c r="E1302" s="3">
        <v>8.1</v>
      </c>
      <c r="F1302" s="3">
        <v>6</v>
      </c>
      <c r="G1302" s="3">
        <v>-69</v>
      </c>
      <c r="H1302" s="3">
        <v>1015.05</v>
      </c>
    </row>
    <row r="1303" spans="1:8" x14ac:dyDescent="0.3">
      <c r="A1303" s="3">
        <v>1302</v>
      </c>
      <c r="B1303" s="3" t="s">
        <v>5641</v>
      </c>
      <c r="C1303" s="3">
        <v>20.72</v>
      </c>
      <c r="D1303" s="3" t="s">
        <v>25</v>
      </c>
      <c r="E1303" s="3">
        <v>8.1</v>
      </c>
      <c r="F1303" s="3">
        <v>6</v>
      </c>
      <c r="G1303" s="3">
        <v>-70</v>
      </c>
      <c r="H1303" s="3">
        <v>1015.08</v>
      </c>
    </row>
    <row r="1304" spans="1:8" x14ac:dyDescent="0.3">
      <c r="A1304" s="3">
        <v>1303</v>
      </c>
      <c r="B1304" s="3" t="s">
        <v>5642</v>
      </c>
      <c r="C1304" s="3">
        <v>20.72</v>
      </c>
      <c r="D1304" s="3" t="s">
        <v>25</v>
      </c>
      <c r="E1304" s="3">
        <v>8.1</v>
      </c>
      <c r="F1304" s="3">
        <v>6</v>
      </c>
      <c r="G1304" s="3">
        <v>-70</v>
      </c>
      <c r="H1304" s="3">
        <v>1015.11</v>
      </c>
    </row>
    <row r="1305" spans="1:8" x14ac:dyDescent="0.3">
      <c r="A1305" s="3">
        <v>1304</v>
      </c>
      <c r="B1305" s="3" t="s">
        <v>5643</v>
      </c>
      <c r="C1305" s="3">
        <v>20.71</v>
      </c>
      <c r="D1305" s="3" t="s">
        <v>25</v>
      </c>
      <c r="E1305" s="3">
        <v>8.1</v>
      </c>
      <c r="F1305" s="3">
        <v>6</v>
      </c>
      <c r="G1305" s="3">
        <v>-69</v>
      </c>
      <c r="H1305" s="3">
        <v>1015.11</v>
      </c>
    </row>
    <row r="1306" spans="1:8" x14ac:dyDescent="0.3">
      <c r="A1306" s="3">
        <v>1305</v>
      </c>
      <c r="B1306" s="3" t="s">
        <v>5644</v>
      </c>
      <c r="C1306" s="3">
        <v>20.71</v>
      </c>
      <c r="D1306" s="3" t="s">
        <v>25</v>
      </c>
      <c r="E1306" s="3">
        <v>8.1</v>
      </c>
      <c r="F1306" s="3">
        <v>6</v>
      </c>
      <c r="G1306" s="3">
        <v>-69</v>
      </c>
      <c r="H1306" s="3">
        <v>1015.04</v>
      </c>
    </row>
    <row r="1307" spans="1:8" x14ac:dyDescent="0.3">
      <c r="A1307" s="3">
        <v>1306</v>
      </c>
      <c r="B1307" s="3" t="s">
        <v>5645</v>
      </c>
      <c r="C1307" s="3">
        <v>20.71</v>
      </c>
      <c r="D1307" s="3" t="s">
        <v>25</v>
      </c>
      <c r="E1307" s="3">
        <v>8.1</v>
      </c>
      <c r="F1307" s="3">
        <v>6</v>
      </c>
      <c r="G1307" s="3">
        <v>-69</v>
      </c>
      <c r="H1307" s="3">
        <v>1015.08</v>
      </c>
    </row>
    <row r="1308" spans="1:8" x14ac:dyDescent="0.3">
      <c r="A1308" s="3">
        <v>1307</v>
      </c>
      <c r="B1308" s="3" t="s">
        <v>5646</v>
      </c>
      <c r="C1308" s="3">
        <v>20.71</v>
      </c>
      <c r="D1308" s="3" t="s">
        <v>25</v>
      </c>
      <c r="E1308" s="3">
        <v>8.1</v>
      </c>
      <c r="F1308" s="3">
        <v>6</v>
      </c>
      <c r="G1308" s="3">
        <v>-69</v>
      </c>
      <c r="H1308" s="3">
        <v>1015.14</v>
      </c>
    </row>
    <row r="1309" spans="1:8" x14ac:dyDescent="0.3">
      <c r="A1309" s="3">
        <v>1308</v>
      </c>
      <c r="B1309" s="3" t="s">
        <v>5647</v>
      </c>
      <c r="C1309" s="3">
        <v>20.71</v>
      </c>
      <c r="D1309" s="3" t="s">
        <v>25</v>
      </c>
      <c r="E1309" s="3">
        <v>8.1</v>
      </c>
      <c r="F1309" s="3">
        <v>6</v>
      </c>
      <c r="G1309" s="3">
        <v>-69</v>
      </c>
      <c r="H1309" s="3">
        <v>1015.09</v>
      </c>
    </row>
    <row r="1310" spans="1:8" x14ac:dyDescent="0.3">
      <c r="A1310" s="3">
        <v>1309</v>
      </c>
      <c r="B1310" s="3" t="s">
        <v>5648</v>
      </c>
      <c r="C1310" s="3">
        <v>20.71</v>
      </c>
      <c r="D1310" s="3" t="s">
        <v>25</v>
      </c>
      <c r="E1310" s="3">
        <v>8.1</v>
      </c>
      <c r="F1310" s="3">
        <v>6</v>
      </c>
      <c r="G1310" s="3">
        <v>-70</v>
      </c>
      <c r="H1310" s="3">
        <v>1015.07</v>
      </c>
    </row>
    <row r="1311" spans="1:8" x14ac:dyDescent="0.3">
      <c r="A1311" s="3">
        <v>1310</v>
      </c>
      <c r="B1311" s="3" t="s">
        <v>5649</v>
      </c>
      <c r="C1311" s="3">
        <v>20.71</v>
      </c>
      <c r="D1311" s="3" t="s">
        <v>25</v>
      </c>
      <c r="E1311" s="3">
        <v>8.1</v>
      </c>
      <c r="F1311" s="3">
        <v>6</v>
      </c>
      <c r="G1311" s="3">
        <v>-69</v>
      </c>
      <c r="H1311" s="3">
        <v>1015.13</v>
      </c>
    </row>
    <row r="1312" spans="1:8" x14ac:dyDescent="0.3">
      <c r="A1312" s="3">
        <v>1311</v>
      </c>
      <c r="B1312" s="3" t="s">
        <v>5650</v>
      </c>
      <c r="C1312" s="3">
        <v>20.72</v>
      </c>
      <c r="D1312" s="3" t="s">
        <v>25</v>
      </c>
      <c r="E1312" s="3">
        <v>8.1</v>
      </c>
      <c r="F1312" s="3">
        <v>6</v>
      </c>
      <c r="G1312" s="3">
        <v>-69</v>
      </c>
      <c r="H1312" s="3">
        <v>1015.06</v>
      </c>
    </row>
    <row r="1313" spans="1:8" x14ac:dyDescent="0.3">
      <c r="A1313" s="3">
        <v>1312</v>
      </c>
      <c r="B1313" s="3" t="s">
        <v>5651</v>
      </c>
      <c r="C1313" s="3">
        <v>20.71</v>
      </c>
      <c r="D1313" s="3" t="s">
        <v>25</v>
      </c>
      <c r="E1313" s="3">
        <v>8.1</v>
      </c>
      <c r="F1313" s="3">
        <v>6</v>
      </c>
      <c r="G1313" s="3">
        <v>-69</v>
      </c>
      <c r="H1313" s="3">
        <v>1015.09</v>
      </c>
    </row>
    <row r="1314" spans="1:8" x14ac:dyDescent="0.3">
      <c r="A1314" s="3">
        <v>1313</v>
      </c>
      <c r="B1314" s="3" t="s">
        <v>5652</v>
      </c>
      <c r="C1314" s="3">
        <v>20.72</v>
      </c>
      <c r="D1314" s="3" t="s">
        <v>25</v>
      </c>
      <c r="E1314" s="3">
        <v>8.1</v>
      </c>
      <c r="F1314" s="3">
        <v>6</v>
      </c>
      <c r="G1314" s="3">
        <v>-69</v>
      </c>
      <c r="H1314" s="3">
        <v>1015.08</v>
      </c>
    </row>
    <row r="1315" spans="1:8" x14ac:dyDescent="0.3">
      <c r="A1315" s="3">
        <v>1314</v>
      </c>
      <c r="B1315" s="3" t="s">
        <v>5653</v>
      </c>
      <c r="C1315" s="3">
        <v>20.72</v>
      </c>
      <c r="D1315" s="3" t="s">
        <v>25</v>
      </c>
      <c r="E1315" s="3">
        <v>8.1</v>
      </c>
      <c r="F1315" s="3">
        <v>6</v>
      </c>
      <c r="G1315" s="3">
        <v>-69</v>
      </c>
      <c r="H1315" s="3">
        <v>1015.03</v>
      </c>
    </row>
    <row r="1316" spans="1:8" x14ac:dyDescent="0.3">
      <c r="A1316" s="3">
        <v>1315</v>
      </c>
      <c r="B1316" s="3" t="s">
        <v>5654</v>
      </c>
      <c r="C1316" s="3">
        <v>20.71</v>
      </c>
      <c r="D1316" s="3" t="s">
        <v>25</v>
      </c>
      <c r="E1316" s="3">
        <v>8.1</v>
      </c>
      <c r="F1316" s="3">
        <v>6</v>
      </c>
      <c r="G1316" s="3">
        <v>-69</v>
      </c>
      <c r="H1316" s="3">
        <v>1015.07</v>
      </c>
    </row>
    <row r="1317" spans="1:8" x14ac:dyDescent="0.3">
      <c r="A1317" s="3">
        <v>1316</v>
      </c>
      <c r="B1317" s="3" t="s">
        <v>5655</v>
      </c>
      <c r="C1317" s="3">
        <v>20.71</v>
      </c>
      <c r="D1317" s="3" t="s">
        <v>25</v>
      </c>
      <c r="E1317" s="3">
        <v>8.1</v>
      </c>
      <c r="F1317" s="3">
        <v>6</v>
      </c>
      <c r="G1317" s="3">
        <v>-70</v>
      </c>
      <c r="H1317" s="3">
        <v>1015.02</v>
      </c>
    </row>
    <row r="1318" spans="1:8" x14ac:dyDescent="0.3">
      <c r="A1318" s="3">
        <v>1317</v>
      </c>
      <c r="B1318" s="3" t="s">
        <v>5656</v>
      </c>
      <c r="C1318" s="3">
        <v>20.71</v>
      </c>
      <c r="D1318" s="3" t="s">
        <v>25</v>
      </c>
      <c r="E1318" s="3">
        <v>8.1</v>
      </c>
      <c r="F1318" s="3">
        <v>6</v>
      </c>
      <c r="G1318" s="3">
        <v>-70</v>
      </c>
      <c r="H1318" s="3">
        <v>1015.03</v>
      </c>
    </row>
    <row r="1319" spans="1:8" x14ac:dyDescent="0.3">
      <c r="A1319" s="3">
        <v>1318</v>
      </c>
      <c r="B1319" s="3" t="s">
        <v>5657</v>
      </c>
      <c r="C1319" s="3">
        <v>20.71</v>
      </c>
      <c r="D1319" s="3" t="s">
        <v>25</v>
      </c>
      <c r="E1319" s="3">
        <v>8.1</v>
      </c>
      <c r="F1319" s="3">
        <v>6</v>
      </c>
      <c r="G1319" s="3">
        <v>-69</v>
      </c>
      <c r="H1319" s="3">
        <v>1015.04</v>
      </c>
    </row>
    <row r="1320" spans="1:8" x14ac:dyDescent="0.3">
      <c r="A1320" s="3">
        <v>1319</v>
      </c>
      <c r="B1320" s="3" t="s">
        <v>5658</v>
      </c>
      <c r="C1320" s="3">
        <v>20.71</v>
      </c>
      <c r="D1320" s="3" t="s">
        <v>25</v>
      </c>
      <c r="E1320" s="3">
        <v>8.1</v>
      </c>
      <c r="F1320" s="3">
        <v>6</v>
      </c>
      <c r="G1320" s="3">
        <v>-69</v>
      </c>
      <c r="H1320" s="3">
        <v>1014.97</v>
      </c>
    </row>
    <row r="1321" spans="1:8" x14ac:dyDescent="0.3">
      <c r="A1321" s="3">
        <v>1320</v>
      </c>
      <c r="B1321" s="3" t="s">
        <v>5659</v>
      </c>
      <c r="C1321" s="3">
        <v>20.71</v>
      </c>
      <c r="D1321" s="3" t="s">
        <v>25</v>
      </c>
      <c r="E1321" s="3">
        <v>8.1</v>
      </c>
      <c r="F1321" s="3">
        <v>6</v>
      </c>
      <c r="G1321" s="3">
        <v>-69</v>
      </c>
      <c r="H1321" s="3">
        <v>1014.94</v>
      </c>
    </row>
    <row r="1322" spans="1:8" x14ac:dyDescent="0.3">
      <c r="A1322" s="3">
        <v>1321</v>
      </c>
      <c r="B1322" s="3" t="s">
        <v>5660</v>
      </c>
      <c r="C1322" s="3">
        <v>20.73</v>
      </c>
      <c r="D1322" s="3" t="s">
        <v>25</v>
      </c>
      <c r="E1322" s="3">
        <v>8.1</v>
      </c>
      <c r="F1322" s="3">
        <v>6</v>
      </c>
      <c r="G1322" s="3">
        <v>-69</v>
      </c>
      <c r="H1322" s="3">
        <v>1014.92</v>
      </c>
    </row>
    <row r="1323" spans="1:8" x14ac:dyDescent="0.3">
      <c r="A1323" s="3">
        <v>1322</v>
      </c>
      <c r="B1323" s="3" t="s">
        <v>5661</v>
      </c>
      <c r="C1323" s="3">
        <v>20.73</v>
      </c>
      <c r="D1323" s="3" t="s">
        <v>25</v>
      </c>
      <c r="E1323" s="3">
        <v>8.1</v>
      </c>
      <c r="F1323" s="3">
        <v>6</v>
      </c>
      <c r="G1323" s="3">
        <v>-69</v>
      </c>
      <c r="H1323" s="3">
        <v>1014.9</v>
      </c>
    </row>
    <row r="1324" spans="1:8" x14ac:dyDescent="0.3">
      <c r="A1324" s="3">
        <v>1323</v>
      </c>
      <c r="B1324" s="3" t="s">
        <v>5662</v>
      </c>
      <c r="C1324" s="3">
        <v>20.73</v>
      </c>
      <c r="D1324" s="3" t="s">
        <v>25</v>
      </c>
      <c r="E1324" s="3">
        <v>8.1</v>
      </c>
      <c r="F1324" s="3">
        <v>6</v>
      </c>
      <c r="G1324" s="3">
        <v>-69</v>
      </c>
      <c r="H1324" s="3">
        <v>1014.9</v>
      </c>
    </row>
    <row r="1325" spans="1:8" x14ac:dyDescent="0.3">
      <c r="A1325" s="3">
        <v>1324</v>
      </c>
      <c r="B1325" s="3" t="s">
        <v>5663</v>
      </c>
      <c r="C1325" s="3">
        <v>20.73</v>
      </c>
      <c r="D1325" s="3" t="s">
        <v>25</v>
      </c>
      <c r="E1325" s="3">
        <v>8</v>
      </c>
      <c r="F1325" s="3">
        <v>6</v>
      </c>
      <c r="G1325" s="3">
        <v>-69</v>
      </c>
      <c r="H1325" s="3">
        <v>1014.93</v>
      </c>
    </row>
    <row r="1326" spans="1:8" x14ac:dyDescent="0.3">
      <c r="A1326" s="3">
        <v>1325</v>
      </c>
      <c r="B1326" s="3" t="s">
        <v>5664</v>
      </c>
      <c r="C1326" s="3">
        <v>20.73</v>
      </c>
      <c r="D1326" s="3" t="s">
        <v>25</v>
      </c>
      <c r="E1326" s="3">
        <v>8.1</v>
      </c>
      <c r="F1326" s="3">
        <v>6</v>
      </c>
      <c r="G1326" s="3">
        <v>-69</v>
      </c>
      <c r="H1326" s="3">
        <v>1014.91</v>
      </c>
    </row>
    <row r="1327" spans="1:8" x14ac:dyDescent="0.3">
      <c r="A1327" s="3">
        <v>1326</v>
      </c>
      <c r="B1327" s="3" t="s">
        <v>5665</v>
      </c>
      <c r="C1327" s="3">
        <v>20.71</v>
      </c>
      <c r="D1327" s="3" t="s">
        <v>25</v>
      </c>
      <c r="E1327" s="3">
        <v>8.1</v>
      </c>
      <c r="F1327" s="3">
        <v>6</v>
      </c>
      <c r="G1327" s="3">
        <v>-69</v>
      </c>
      <c r="H1327" s="3">
        <v>1015</v>
      </c>
    </row>
    <row r="1328" spans="1:8" x14ac:dyDescent="0.3">
      <c r="A1328" s="3">
        <v>1327</v>
      </c>
      <c r="B1328" s="3" t="s">
        <v>5666</v>
      </c>
      <c r="C1328" s="3">
        <v>20.72</v>
      </c>
      <c r="D1328" s="3" t="s">
        <v>25</v>
      </c>
      <c r="E1328" s="3">
        <v>8.1</v>
      </c>
      <c r="F1328" s="3">
        <v>6</v>
      </c>
      <c r="G1328" s="3">
        <v>-69</v>
      </c>
      <c r="H1328" s="3">
        <v>1014.89</v>
      </c>
    </row>
    <row r="1329" spans="1:8" x14ac:dyDescent="0.3">
      <c r="A1329" s="3">
        <v>1328</v>
      </c>
      <c r="B1329" s="3" t="s">
        <v>5667</v>
      </c>
      <c r="C1329" s="3">
        <v>20.71</v>
      </c>
      <c r="D1329" s="3" t="s">
        <v>25</v>
      </c>
      <c r="E1329" s="3">
        <v>8.1</v>
      </c>
      <c r="F1329" s="3">
        <v>6</v>
      </c>
      <c r="G1329" s="3">
        <v>-69</v>
      </c>
      <c r="H1329" s="3">
        <v>1014.97</v>
      </c>
    </row>
    <row r="1330" spans="1:8" x14ac:dyDescent="0.3">
      <c r="A1330" s="3">
        <v>1329</v>
      </c>
      <c r="B1330" s="3" t="s">
        <v>5668</v>
      </c>
      <c r="C1330" s="3">
        <v>20.71</v>
      </c>
      <c r="D1330" s="3" t="s">
        <v>25</v>
      </c>
      <c r="E1330" s="3">
        <v>8.1</v>
      </c>
      <c r="F1330" s="3">
        <v>6</v>
      </c>
      <c r="G1330" s="3">
        <v>-69</v>
      </c>
      <c r="H1330" s="3">
        <v>1014.96</v>
      </c>
    </row>
    <row r="1331" spans="1:8" x14ac:dyDescent="0.3">
      <c r="A1331" s="3">
        <v>1330</v>
      </c>
      <c r="B1331" s="3" t="s">
        <v>5669</v>
      </c>
      <c r="C1331" s="3">
        <v>20.71</v>
      </c>
      <c r="D1331" s="3" t="s">
        <v>25</v>
      </c>
      <c r="E1331" s="3">
        <v>8.1</v>
      </c>
      <c r="F1331" s="3">
        <v>6</v>
      </c>
      <c r="G1331" s="3">
        <v>-69</v>
      </c>
      <c r="H1331" s="3">
        <v>1014.98</v>
      </c>
    </row>
    <row r="1332" spans="1:8" x14ac:dyDescent="0.3">
      <c r="A1332" s="3">
        <v>1331</v>
      </c>
      <c r="B1332" s="3" t="s">
        <v>5670</v>
      </c>
      <c r="C1332" s="3">
        <v>20.71</v>
      </c>
      <c r="D1332" s="3" t="s">
        <v>25</v>
      </c>
      <c r="E1332" s="3">
        <v>8.1</v>
      </c>
      <c r="F1332" s="3">
        <v>6</v>
      </c>
      <c r="G1332" s="3">
        <v>-70</v>
      </c>
      <c r="H1332" s="3">
        <v>1014.95</v>
      </c>
    </row>
    <row r="1333" spans="1:8" x14ac:dyDescent="0.3">
      <c r="A1333" s="3">
        <v>1332</v>
      </c>
      <c r="B1333" s="3" t="s">
        <v>5671</v>
      </c>
      <c r="C1333" s="3">
        <v>20.71</v>
      </c>
      <c r="D1333" s="3" t="s">
        <v>25</v>
      </c>
      <c r="E1333" s="3">
        <v>8.1</v>
      </c>
      <c r="F1333" s="3">
        <v>6</v>
      </c>
      <c r="G1333" s="3">
        <v>-69</v>
      </c>
      <c r="H1333" s="3">
        <v>1014.92</v>
      </c>
    </row>
    <row r="1334" spans="1:8" x14ac:dyDescent="0.3">
      <c r="A1334" s="3">
        <v>1333</v>
      </c>
      <c r="B1334" s="3" t="s">
        <v>5672</v>
      </c>
      <c r="C1334" s="3">
        <v>20.71</v>
      </c>
      <c r="D1334" s="3" t="s">
        <v>25</v>
      </c>
      <c r="E1334" s="3">
        <v>8.1</v>
      </c>
      <c r="F1334" s="3">
        <v>6</v>
      </c>
      <c r="G1334" s="3">
        <v>-69</v>
      </c>
      <c r="H1334" s="3">
        <v>1015</v>
      </c>
    </row>
    <row r="1335" spans="1:8" x14ac:dyDescent="0.3">
      <c r="A1335" s="3">
        <v>1334</v>
      </c>
      <c r="B1335" s="3" t="s">
        <v>5673</v>
      </c>
      <c r="C1335" s="3">
        <v>20.71</v>
      </c>
      <c r="D1335" s="3" t="s">
        <v>25</v>
      </c>
      <c r="E1335" s="3">
        <v>8.1</v>
      </c>
      <c r="F1335" s="3">
        <v>6</v>
      </c>
      <c r="G1335" s="3">
        <v>-69</v>
      </c>
      <c r="H1335" s="3">
        <v>1015.01</v>
      </c>
    </row>
    <row r="1336" spans="1:8" x14ac:dyDescent="0.3">
      <c r="A1336" s="3">
        <v>1335</v>
      </c>
      <c r="B1336" s="3" t="s">
        <v>5674</v>
      </c>
      <c r="C1336" s="3">
        <v>20.71</v>
      </c>
      <c r="D1336" s="3" t="s">
        <v>25</v>
      </c>
      <c r="E1336" s="3">
        <v>8.1</v>
      </c>
      <c r="F1336" s="3">
        <v>6</v>
      </c>
      <c r="G1336" s="3">
        <v>-69</v>
      </c>
      <c r="H1336" s="3">
        <v>1014.97</v>
      </c>
    </row>
    <row r="1337" spans="1:8" x14ac:dyDescent="0.3">
      <c r="A1337" s="3">
        <v>1336</v>
      </c>
      <c r="B1337" s="3" t="s">
        <v>5675</v>
      </c>
      <c r="C1337" s="3">
        <v>20.71</v>
      </c>
      <c r="D1337" s="3" t="s">
        <v>25</v>
      </c>
      <c r="E1337" s="3">
        <v>8.1</v>
      </c>
      <c r="F1337" s="3">
        <v>6</v>
      </c>
      <c r="G1337" s="3">
        <v>-69</v>
      </c>
      <c r="H1337" s="3">
        <v>1014.93</v>
      </c>
    </row>
    <row r="1338" spans="1:8" x14ac:dyDescent="0.3">
      <c r="A1338" s="3">
        <v>1337</v>
      </c>
      <c r="B1338" s="3" t="s">
        <v>5676</v>
      </c>
      <c r="C1338" s="3">
        <v>20.71</v>
      </c>
      <c r="D1338" s="3" t="s">
        <v>25</v>
      </c>
      <c r="E1338" s="3">
        <v>8.1</v>
      </c>
      <c r="F1338" s="3">
        <v>6</v>
      </c>
      <c r="G1338" s="3">
        <v>-69</v>
      </c>
      <c r="H1338" s="3">
        <v>1014.93</v>
      </c>
    </row>
    <row r="1339" spans="1:8" x14ac:dyDescent="0.3">
      <c r="A1339" s="3">
        <v>1338</v>
      </c>
      <c r="B1339" s="3" t="s">
        <v>5677</v>
      </c>
      <c r="C1339" s="3">
        <v>20.71</v>
      </c>
      <c r="D1339" s="3" t="s">
        <v>25</v>
      </c>
      <c r="E1339" s="3">
        <v>8.1</v>
      </c>
      <c r="F1339" s="3">
        <v>6</v>
      </c>
      <c r="G1339" s="3">
        <v>-69</v>
      </c>
      <c r="H1339" s="3">
        <v>1014.92</v>
      </c>
    </row>
    <row r="1340" spans="1:8" x14ac:dyDescent="0.3">
      <c r="A1340" s="3">
        <v>1339</v>
      </c>
      <c r="B1340" s="3" t="s">
        <v>5678</v>
      </c>
      <c r="C1340" s="3">
        <v>20.73</v>
      </c>
      <c r="D1340" s="3" t="s">
        <v>25</v>
      </c>
      <c r="E1340" s="3">
        <v>8.1</v>
      </c>
      <c r="F1340" s="3">
        <v>6</v>
      </c>
      <c r="G1340" s="3">
        <v>-69</v>
      </c>
      <c r="H1340" s="3">
        <v>1014.9</v>
      </c>
    </row>
    <row r="1341" spans="1:8" x14ac:dyDescent="0.3">
      <c r="A1341" s="3">
        <v>1340</v>
      </c>
      <c r="B1341" s="3" t="s">
        <v>5679</v>
      </c>
      <c r="C1341" s="3">
        <v>20.73</v>
      </c>
      <c r="D1341" s="3" t="s">
        <v>25</v>
      </c>
      <c r="E1341" s="3">
        <v>8.1</v>
      </c>
      <c r="F1341" s="3">
        <v>6</v>
      </c>
      <c r="G1341" s="3">
        <v>-69</v>
      </c>
      <c r="H1341" s="3">
        <v>1014.88</v>
      </c>
    </row>
    <row r="1342" spans="1:8" x14ac:dyDescent="0.3">
      <c r="A1342" s="3">
        <v>1341</v>
      </c>
      <c r="B1342" s="3" t="s">
        <v>5680</v>
      </c>
      <c r="C1342" s="3">
        <v>20.73</v>
      </c>
      <c r="D1342" s="3" t="s">
        <v>25</v>
      </c>
      <c r="E1342" s="3">
        <v>8.1</v>
      </c>
      <c r="F1342" s="3">
        <v>6</v>
      </c>
      <c r="G1342" s="3">
        <v>-69</v>
      </c>
      <c r="H1342" s="3">
        <v>1014.83</v>
      </c>
    </row>
    <row r="1343" spans="1:8" x14ac:dyDescent="0.3">
      <c r="A1343" s="3">
        <v>1342</v>
      </c>
      <c r="B1343" s="3" t="s">
        <v>5681</v>
      </c>
      <c r="C1343" s="3">
        <v>20.73</v>
      </c>
      <c r="D1343" s="3" t="s">
        <v>25</v>
      </c>
      <c r="E1343" s="3">
        <v>8.1</v>
      </c>
      <c r="F1343" s="3">
        <v>6</v>
      </c>
      <c r="G1343" s="3">
        <v>-69</v>
      </c>
      <c r="H1343" s="3">
        <v>1014.81</v>
      </c>
    </row>
    <row r="1344" spans="1:8" x14ac:dyDescent="0.3">
      <c r="A1344" s="3">
        <v>1343</v>
      </c>
      <c r="B1344" s="3" t="s">
        <v>5682</v>
      </c>
      <c r="C1344" s="3">
        <v>20.73</v>
      </c>
      <c r="D1344" s="3" t="s">
        <v>25</v>
      </c>
      <c r="E1344" s="3">
        <v>8.1</v>
      </c>
      <c r="F1344" s="3">
        <v>6</v>
      </c>
      <c r="G1344" s="3">
        <v>-69</v>
      </c>
      <c r="H1344" s="3">
        <v>1014.83</v>
      </c>
    </row>
    <row r="1345" spans="1:8" x14ac:dyDescent="0.3">
      <c r="A1345" s="3">
        <v>1344</v>
      </c>
      <c r="B1345" s="3" t="s">
        <v>5683</v>
      </c>
      <c r="C1345" s="3">
        <v>20.73</v>
      </c>
      <c r="D1345" s="3" t="s">
        <v>25</v>
      </c>
      <c r="E1345" s="3">
        <v>8.1</v>
      </c>
      <c r="F1345" s="3">
        <v>6</v>
      </c>
      <c r="G1345" s="3">
        <v>-69</v>
      </c>
      <c r="H1345" s="3">
        <v>1014.83</v>
      </c>
    </row>
    <row r="1346" spans="1:8" x14ac:dyDescent="0.3">
      <c r="A1346" s="3">
        <v>1345</v>
      </c>
      <c r="B1346" s="3" t="s">
        <v>5684</v>
      </c>
      <c r="C1346" s="3">
        <v>20.73</v>
      </c>
      <c r="D1346" s="3" t="s">
        <v>25</v>
      </c>
      <c r="E1346" s="3">
        <v>8.1</v>
      </c>
      <c r="F1346" s="3">
        <v>6</v>
      </c>
      <c r="G1346" s="3">
        <v>-69</v>
      </c>
      <c r="H1346" s="3">
        <v>1014.81</v>
      </c>
    </row>
    <row r="1347" spans="1:8" x14ac:dyDescent="0.3">
      <c r="A1347" s="3">
        <v>1346</v>
      </c>
      <c r="B1347" s="3" t="s">
        <v>5685</v>
      </c>
      <c r="C1347" s="3">
        <v>20.73</v>
      </c>
      <c r="D1347" s="3" t="s">
        <v>25</v>
      </c>
      <c r="E1347" s="3">
        <v>8.1</v>
      </c>
      <c r="F1347" s="3">
        <v>6</v>
      </c>
      <c r="G1347" s="3">
        <v>-69</v>
      </c>
      <c r="H1347" s="3">
        <v>1014.84</v>
      </c>
    </row>
    <row r="1348" spans="1:8" x14ac:dyDescent="0.3">
      <c r="A1348" s="3">
        <v>1347</v>
      </c>
      <c r="B1348" s="3" t="s">
        <v>5686</v>
      </c>
      <c r="C1348" s="3">
        <v>20.73</v>
      </c>
      <c r="D1348" s="3" t="s">
        <v>25</v>
      </c>
      <c r="E1348" s="3">
        <v>8.1</v>
      </c>
      <c r="F1348" s="3">
        <v>6</v>
      </c>
      <c r="G1348" s="3">
        <v>-70</v>
      </c>
      <c r="H1348" s="3">
        <v>1014.8</v>
      </c>
    </row>
    <row r="1349" spans="1:8" x14ac:dyDescent="0.3">
      <c r="A1349" s="3">
        <v>1348</v>
      </c>
      <c r="B1349" s="3" t="s">
        <v>5687</v>
      </c>
      <c r="C1349" s="3">
        <v>20.73</v>
      </c>
      <c r="D1349" s="3" t="s">
        <v>25</v>
      </c>
      <c r="E1349" s="3">
        <v>8.1</v>
      </c>
      <c r="F1349" s="3">
        <v>6</v>
      </c>
      <c r="G1349" s="3">
        <v>-69</v>
      </c>
      <c r="H1349" s="3">
        <v>1014.84</v>
      </c>
    </row>
    <row r="1350" spans="1:8" x14ac:dyDescent="0.3">
      <c r="A1350" s="3">
        <v>1349</v>
      </c>
      <c r="B1350" s="3" t="s">
        <v>5688</v>
      </c>
      <c r="C1350" s="3">
        <v>20.73</v>
      </c>
      <c r="D1350" s="3" t="s">
        <v>25</v>
      </c>
      <c r="E1350" s="3">
        <v>8.1</v>
      </c>
      <c r="F1350" s="3">
        <v>6</v>
      </c>
      <c r="G1350" s="3">
        <v>-69</v>
      </c>
      <c r="H1350" s="3">
        <v>1014.79</v>
      </c>
    </row>
    <row r="1351" spans="1:8" x14ac:dyDescent="0.3">
      <c r="A1351" s="3">
        <v>1350</v>
      </c>
      <c r="B1351" s="3" t="s">
        <v>5689</v>
      </c>
      <c r="C1351" s="3">
        <v>20.73</v>
      </c>
      <c r="D1351" s="3" t="s">
        <v>25</v>
      </c>
      <c r="E1351" s="3">
        <v>8.1</v>
      </c>
      <c r="F1351" s="3">
        <v>6</v>
      </c>
      <c r="G1351" s="3">
        <v>-69</v>
      </c>
      <c r="H1351" s="3">
        <v>1014.85</v>
      </c>
    </row>
    <row r="1352" spans="1:8" x14ac:dyDescent="0.3">
      <c r="A1352" s="3">
        <v>1351</v>
      </c>
      <c r="B1352" s="3" t="s">
        <v>5690</v>
      </c>
      <c r="C1352" s="3">
        <v>20.73</v>
      </c>
      <c r="D1352" s="3" t="s">
        <v>25</v>
      </c>
      <c r="E1352" s="3">
        <v>8.1</v>
      </c>
      <c r="F1352" s="3">
        <v>6</v>
      </c>
      <c r="G1352" s="3">
        <v>-69</v>
      </c>
      <c r="H1352" s="3">
        <v>1014.8</v>
      </c>
    </row>
    <row r="1353" spans="1:8" x14ac:dyDescent="0.3">
      <c r="A1353" s="3">
        <v>1352</v>
      </c>
      <c r="B1353" s="3" t="s">
        <v>5691</v>
      </c>
      <c r="C1353" s="3">
        <v>20.73</v>
      </c>
      <c r="D1353" s="3" t="s">
        <v>25</v>
      </c>
      <c r="E1353" s="3">
        <v>8.1</v>
      </c>
      <c r="F1353" s="3">
        <v>6</v>
      </c>
      <c r="G1353" s="3">
        <v>-69</v>
      </c>
      <c r="H1353" s="3">
        <v>1014.83</v>
      </c>
    </row>
    <row r="1354" spans="1:8" x14ac:dyDescent="0.3">
      <c r="A1354" s="3">
        <v>1353</v>
      </c>
      <c r="B1354" s="3" t="s">
        <v>5692</v>
      </c>
      <c r="C1354" s="3">
        <v>20.73</v>
      </c>
      <c r="D1354" s="3" t="s">
        <v>25</v>
      </c>
      <c r="E1354" s="3">
        <v>8.1</v>
      </c>
      <c r="F1354" s="3">
        <v>6</v>
      </c>
      <c r="G1354" s="3">
        <v>-69</v>
      </c>
      <c r="H1354" s="3">
        <v>1014.91</v>
      </c>
    </row>
    <row r="1355" spans="1:8" x14ac:dyDescent="0.3">
      <c r="A1355" s="3">
        <v>1354</v>
      </c>
      <c r="B1355" s="3" t="s">
        <v>5693</v>
      </c>
      <c r="C1355" s="3">
        <v>20.73</v>
      </c>
      <c r="D1355" s="3" t="s">
        <v>25</v>
      </c>
      <c r="E1355" s="3">
        <v>8.1</v>
      </c>
      <c r="F1355" s="3">
        <v>6</v>
      </c>
      <c r="G1355" s="3">
        <v>-69</v>
      </c>
      <c r="H1355" s="3">
        <v>1014.85</v>
      </c>
    </row>
    <row r="1356" spans="1:8" x14ac:dyDescent="0.3">
      <c r="A1356" s="3">
        <v>1355</v>
      </c>
      <c r="B1356" s="3" t="s">
        <v>5694</v>
      </c>
      <c r="C1356" s="3">
        <v>20.73</v>
      </c>
      <c r="D1356" s="3" t="s">
        <v>25</v>
      </c>
      <c r="E1356" s="3">
        <v>8.1</v>
      </c>
      <c r="F1356" s="3">
        <v>6</v>
      </c>
      <c r="G1356" s="3">
        <v>-69</v>
      </c>
      <c r="H1356" s="3">
        <v>1014.89</v>
      </c>
    </row>
    <row r="1357" spans="1:8" x14ac:dyDescent="0.3">
      <c r="A1357" s="3">
        <v>1356</v>
      </c>
      <c r="B1357" s="3" t="s">
        <v>5695</v>
      </c>
      <c r="C1357" s="3">
        <v>20.71</v>
      </c>
      <c r="D1357" s="3" t="s">
        <v>25</v>
      </c>
      <c r="E1357" s="3">
        <v>8.1</v>
      </c>
      <c r="F1357" s="3">
        <v>6</v>
      </c>
      <c r="G1357" s="3">
        <v>-69</v>
      </c>
      <c r="H1357" s="3">
        <v>1014.84</v>
      </c>
    </row>
    <row r="1358" spans="1:8" x14ac:dyDescent="0.3">
      <c r="A1358" s="3">
        <v>1357</v>
      </c>
      <c r="B1358" s="3" t="s">
        <v>5696</v>
      </c>
      <c r="C1358" s="3">
        <v>20.73</v>
      </c>
      <c r="D1358" s="3" t="s">
        <v>25</v>
      </c>
      <c r="E1358" s="3">
        <v>8.1</v>
      </c>
      <c r="F1358" s="3">
        <v>6</v>
      </c>
      <c r="G1358" s="3">
        <v>-69</v>
      </c>
      <c r="H1358" s="3">
        <v>1014.89</v>
      </c>
    </row>
    <row r="1359" spans="1:8" x14ac:dyDescent="0.3">
      <c r="A1359" s="3">
        <v>1358</v>
      </c>
      <c r="B1359" s="3" t="s">
        <v>5697</v>
      </c>
      <c r="C1359" s="3">
        <v>20.73</v>
      </c>
      <c r="D1359" s="3" t="s">
        <v>25</v>
      </c>
      <c r="E1359" s="3">
        <v>8.1</v>
      </c>
      <c r="F1359" s="3">
        <v>6</v>
      </c>
      <c r="G1359" s="3">
        <v>-69</v>
      </c>
      <c r="H1359" s="3">
        <v>1014.91</v>
      </c>
    </row>
    <row r="1360" spans="1:8" x14ac:dyDescent="0.3">
      <c r="A1360" s="3">
        <v>1359</v>
      </c>
      <c r="B1360" s="3" t="s">
        <v>5698</v>
      </c>
      <c r="C1360" s="3">
        <v>20.71</v>
      </c>
      <c r="D1360" s="3" t="s">
        <v>25</v>
      </c>
      <c r="E1360" s="3">
        <v>8.1</v>
      </c>
      <c r="F1360" s="3">
        <v>6</v>
      </c>
      <c r="G1360" s="3">
        <v>-69</v>
      </c>
      <c r="H1360" s="3">
        <v>1014.93</v>
      </c>
    </row>
    <row r="1361" spans="1:8" x14ac:dyDescent="0.3">
      <c r="A1361" s="3">
        <v>1360</v>
      </c>
      <c r="B1361" s="3" t="s">
        <v>5699</v>
      </c>
      <c r="C1361" s="3">
        <v>20.71</v>
      </c>
      <c r="D1361" s="3" t="s">
        <v>25</v>
      </c>
      <c r="E1361" s="3">
        <v>8.1</v>
      </c>
      <c r="F1361" s="3">
        <v>6</v>
      </c>
      <c r="G1361" s="3">
        <v>-69</v>
      </c>
      <c r="H1361" s="3">
        <v>1014.89</v>
      </c>
    </row>
    <row r="1362" spans="1:8" x14ac:dyDescent="0.3">
      <c r="A1362" s="3">
        <v>1361</v>
      </c>
      <c r="B1362" s="3" t="s">
        <v>5700</v>
      </c>
      <c r="C1362" s="3">
        <v>20.71</v>
      </c>
      <c r="D1362" s="3" t="s">
        <v>25</v>
      </c>
      <c r="E1362" s="3">
        <v>8.1</v>
      </c>
      <c r="F1362" s="3">
        <v>6</v>
      </c>
      <c r="G1362" s="3">
        <v>-70</v>
      </c>
      <c r="H1362" s="3">
        <v>1014.89</v>
      </c>
    </row>
    <row r="1363" spans="1:8" x14ac:dyDescent="0.3">
      <c r="A1363" s="3">
        <v>1362</v>
      </c>
      <c r="B1363" s="3" t="s">
        <v>5701</v>
      </c>
      <c r="C1363" s="3">
        <v>20.71</v>
      </c>
      <c r="D1363" s="3" t="s">
        <v>25</v>
      </c>
      <c r="E1363" s="3">
        <v>8.1</v>
      </c>
      <c r="F1363" s="3">
        <v>6</v>
      </c>
      <c r="G1363" s="3">
        <v>-70</v>
      </c>
      <c r="H1363" s="3">
        <v>1014.94</v>
      </c>
    </row>
    <row r="1364" spans="1:8" x14ac:dyDescent="0.3">
      <c r="A1364" s="3">
        <v>1363</v>
      </c>
      <c r="B1364" s="3" t="s">
        <v>5702</v>
      </c>
      <c r="C1364" s="3">
        <v>20.71</v>
      </c>
      <c r="D1364" s="3" t="s">
        <v>25</v>
      </c>
      <c r="E1364" s="3">
        <v>8.1</v>
      </c>
      <c r="F1364" s="3">
        <v>6</v>
      </c>
      <c r="G1364" s="3">
        <v>-69</v>
      </c>
      <c r="H1364" s="3">
        <v>1014.84</v>
      </c>
    </row>
    <row r="1365" spans="1:8" x14ac:dyDescent="0.3">
      <c r="A1365" s="3">
        <v>1364</v>
      </c>
      <c r="B1365" s="3" t="s">
        <v>5703</v>
      </c>
      <c r="C1365" s="3">
        <v>20.73</v>
      </c>
      <c r="D1365" s="3" t="s">
        <v>25</v>
      </c>
      <c r="E1365" s="3">
        <v>8.1</v>
      </c>
      <c r="F1365" s="3">
        <v>6</v>
      </c>
      <c r="G1365" s="3">
        <v>-69</v>
      </c>
      <c r="H1365" s="3">
        <v>1014.94</v>
      </c>
    </row>
    <row r="1366" spans="1:8" x14ac:dyDescent="0.3">
      <c r="A1366" s="3">
        <v>1365</v>
      </c>
      <c r="B1366" s="3" t="s">
        <v>5704</v>
      </c>
      <c r="C1366" s="3">
        <v>20.73</v>
      </c>
      <c r="D1366" s="3" t="s">
        <v>25</v>
      </c>
      <c r="E1366" s="3">
        <v>8.1</v>
      </c>
      <c r="F1366" s="3">
        <v>6</v>
      </c>
      <c r="G1366" s="3">
        <v>-69</v>
      </c>
      <c r="H1366" s="3">
        <v>1014.86</v>
      </c>
    </row>
    <row r="1367" spans="1:8" x14ac:dyDescent="0.3">
      <c r="A1367" s="3">
        <v>1366</v>
      </c>
      <c r="B1367" s="3" t="s">
        <v>5705</v>
      </c>
      <c r="C1367" s="3">
        <v>20.73</v>
      </c>
      <c r="D1367" s="3" t="s">
        <v>25</v>
      </c>
      <c r="E1367" s="3">
        <v>8.1</v>
      </c>
      <c r="F1367" s="3">
        <v>6</v>
      </c>
      <c r="G1367" s="3">
        <v>-69</v>
      </c>
      <c r="H1367" s="3">
        <v>1014.92</v>
      </c>
    </row>
    <row r="1368" spans="1:8" x14ac:dyDescent="0.3">
      <c r="A1368" s="3">
        <v>1367</v>
      </c>
      <c r="B1368" s="3" t="s">
        <v>5706</v>
      </c>
      <c r="C1368" s="3">
        <v>20.73</v>
      </c>
      <c r="D1368" s="3" t="s">
        <v>25</v>
      </c>
      <c r="E1368" s="3">
        <v>8.1</v>
      </c>
      <c r="F1368" s="3">
        <v>6</v>
      </c>
      <c r="G1368" s="3">
        <v>-69</v>
      </c>
      <c r="H1368" s="3">
        <v>1014.87</v>
      </c>
    </row>
    <row r="1369" spans="1:8" x14ac:dyDescent="0.3">
      <c r="A1369" s="3">
        <v>1368</v>
      </c>
      <c r="B1369" s="3" t="s">
        <v>5707</v>
      </c>
      <c r="C1369" s="3">
        <v>20.72</v>
      </c>
      <c r="D1369" s="3" t="s">
        <v>25</v>
      </c>
      <c r="E1369" s="3">
        <v>8.1</v>
      </c>
      <c r="F1369" s="3">
        <v>6</v>
      </c>
      <c r="G1369" s="3">
        <v>-69</v>
      </c>
      <c r="H1369" s="3">
        <v>1014.93</v>
      </c>
    </row>
    <row r="1370" spans="1:8" x14ac:dyDescent="0.3">
      <c r="A1370" s="3">
        <v>1369</v>
      </c>
      <c r="B1370" s="3" t="s">
        <v>5708</v>
      </c>
      <c r="C1370" s="3">
        <v>20.73</v>
      </c>
      <c r="D1370" s="3" t="s">
        <v>25</v>
      </c>
      <c r="E1370" s="3">
        <v>8.1</v>
      </c>
      <c r="F1370" s="3">
        <v>6</v>
      </c>
      <c r="G1370" s="3">
        <v>-69</v>
      </c>
      <c r="H1370" s="3">
        <v>1014.87</v>
      </c>
    </row>
    <row r="1371" spans="1:8" x14ac:dyDescent="0.3">
      <c r="A1371" s="3">
        <v>1370</v>
      </c>
      <c r="B1371" s="3" t="s">
        <v>5709</v>
      </c>
      <c r="C1371" s="3">
        <v>20.71</v>
      </c>
      <c r="D1371" s="3" t="s">
        <v>25</v>
      </c>
      <c r="E1371" s="3">
        <v>8.1</v>
      </c>
      <c r="F1371" s="3">
        <v>6</v>
      </c>
      <c r="G1371" s="3">
        <v>-69</v>
      </c>
      <c r="H1371" s="3">
        <v>1014.89</v>
      </c>
    </row>
    <row r="1372" spans="1:8" x14ac:dyDescent="0.3">
      <c r="A1372" s="3">
        <v>1371</v>
      </c>
      <c r="B1372" s="3" t="s">
        <v>5710</v>
      </c>
      <c r="C1372" s="3">
        <v>20.73</v>
      </c>
      <c r="D1372" s="3" t="s">
        <v>25</v>
      </c>
      <c r="E1372" s="3">
        <v>8.1</v>
      </c>
      <c r="F1372" s="3">
        <v>6</v>
      </c>
      <c r="G1372" s="3">
        <v>-69</v>
      </c>
      <c r="H1372" s="3">
        <v>1014.92</v>
      </c>
    </row>
    <row r="1373" spans="1:8" x14ac:dyDescent="0.3">
      <c r="A1373" s="3">
        <v>1372</v>
      </c>
      <c r="B1373" s="3" t="s">
        <v>5711</v>
      </c>
      <c r="C1373" s="3">
        <v>20.71</v>
      </c>
      <c r="D1373" s="3" t="s">
        <v>25</v>
      </c>
      <c r="E1373" s="3">
        <v>8.1</v>
      </c>
      <c r="F1373" s="3">
        <v>6</v>
      </c>
      <c r="G1373" s="3">
        <v>-69</v>
      </c>
      <c r="H1373" s="3">
        <v>1014.89</v>
      </c>
    </row>
    <row r="1374" spans="1:8" x14ac:dyDescent="0.3">
      <c r="A1374" s="3">
        <v>1373</v>
      </c>
      <c r="B1374" s="3" t="s">
        <v>5712</v>
      </c>
      <c r="C1374" s="3">
        <v>20.71</v>
      </c>
      <c r="D1374" s="3" t="s">
        <v>25</v>
      </c>
      <c r="E1374" s="3">
        <v>8.1</v>
      </c>
      <c r="F1374" s="3">
        <v>6</v>
      </c>
      <c r="G1374" s="3">
        <v>-69</v>
      </c>
      <c r="H1374" s="3">
        <v>1014.89</v>
      </c>
    </row>
    <row r="1375" spans="1:8" x14ac:dyDescent="0.3">
      <c r="A1375" s="3">
        <v>1374</v>
      </c>
      <c r="B1375" s="3" t="s">
        <v>5713</v>
      </c>
      <c r="C1375" s="3">
        <v>20.73</v>
      </c>
      <c r="D1375" s="3" t="s">
        <v>25</v>
      </c>
      <c r="E1375" s="3">
        <v>8.1</v>
      </c>
      <c r="F1375" s="3">
        <v>6</v>
      </c>
      <c r="G1375" s="3">
        <v>-69</v>
      </c>
      <c r="H1375" s="3">
        <v>1014.85</v>
      </c>
    </row>
    <row r="1376" spans="1:8" x14ac:dyDescent="0.3">
      <c r="A1376" s="3">
        <v>1375</v>
      </c>
      <c r="B1376" s="3" t="s">
        <v>5714</v>
      </c>
      <c r="C1376" s="3">
        <v>20.73</v>
      </c>
      <c r="D1376" s="3" t="s">
        <v>25</v>
      </c>
      <c r="E1376" s="3">
        <v>8.1</v>
      </c>
      <c r="F1376" s="3">
        <v>6</v>
      </c>
      <c r="G1376" s="3">
        <v>-69</v>
      </c>
      <c r="H1376" s="3">
        <v>1014.92</v>
      </c>
    </row>
    <row r="1377" spans="1:8" x14ac:dyDescent="0.3">
      <c r="A1377" s="3">
        <v>1376</v>
      </c>
      <c r="B1377" s="3" t="s">
        <v>5715</v>
      </c>
      <c r="C1377" s="3">
        <v>20.72</v>
      </c>
      <c r="D1377" s="3" t="s">
        <v>25</v>
      </c>
      <c r="E1377" s="3">
        <v>8.1</v>
      </c>
      <c r="F1377" s="3">
        <v>6</v>
      </c>
      <c r="G1377" s="3">
        <v>-69</v>
      </c>
      <c r="H1377" s="3">
        <v>1014.95</v>
      </c>
    </row>
    <row r="1378" spans="1:8" x14ac:dyDescent="0.3">
      <c r="A1378" s="3">
        <v>1377</v>
      </c>
      <c r="B1378" s="3" t="s">
        <v>5716</v>
      </c>
      <c r="C1378" s="3">
        <v>20.71</v>
      </c>
      <c r="D1378" s="3" t="s">
        <v>25</v>
      </c>
      <c r="E1378" s="3">
        <v>8.1</v>
      </c>
      <c r="F1378" s="3">
        <v>6</v>
      </c>
      <c r="G1378" s="3">
        <v>-69</v>
      </c>
      <c r="H1378" s="3">
        <v>1014.99</v>
      </c>
    </row>
    <row r="1379" spans="1:8" x14ac:dyDescent="0.3">
      <c r="A1379" s="3">
        <v>1378</v>
      </c>
      <c r="B1379" s="3" t="s">
        <v>5717</v>
      </c>
      <c r="C1379" s="3">
        <v>20.71</v>
      </c>
      <c r="D1379" s="3" t="s">
        <v>25</v>
      </c>
      <c r="E1379" s="3">
        <v>8.1</v>
      </c>
      <c r="F1379" s="3">
        <v>6</v>
      </c>
      <c r="G1379" s="3">
        <v>-69</v>
      </c>
      <c r="H1379" s="3">
        <v>1014.98</v>
      </c>
    </row>
    <row r="1380" spans="1:8" x14ac:dyDescent="0.3">
      <c r="A1380" s="3">
        <v>1379</v>
      </c>
      <c r="B1380" s="3" t="s">
        <v>5718</v>
      </c>
      <c r="C1380" s="3">
        <v>20.71</v>
      </c>
      <c r="D1380" s="3" t="s">
        <v>25</v>
      </c>
      <c r="E1380" s="3">
        <v>8.1</v>
      </c>
      <c r="F1380" s="3">
        <v>6</v>
      </c>
      <c r="G1380" s="3">
        <v>-69</v>
      </c>
      <c r="H1380" s="3">
        <v>1014.98</v>
      </c>
    </row>
    <row r="1381" spans="1:8" x14ac:dyDescent="0.3">
      <c r="A1381" s="3">
        <v>1380</v>
      </c>
      <c r="B1381" s="3" t="s">
        <v>5719</v>
      </c>
      <c r="C1381" s="3">
        <v>20.71</v>
      </c>
      <c r="D1381" s="3" t="s">
        <v>25</v>
      </c>
      <c r="E1381" s="3">
        <v>8.1</v>
      </c>
      <c r="F1381" s="3">
        <v>6</v>
      </c>
      <c r="G1381" s="3">
        <v>-69</v>
      </c>
      <c r="H1381" s="3">
        <v>1014.99</v>
      </c>
    </row>
    <row r="1382" spans="1:8" x14ac:dyDescent="0.3">
      <c r="A1382" s="3">
        <v>1381</v>
      </c>
      <c r="B1382" s="3" t="s">
        <v>5720</v>
      </c>
      <c r="C1382" s="3">
        <v>20.71</v>
      </c>
      <c r="D1382" s="3" t="s">
        <v>25</v>
      </c>
      <c r="E1382" s="3">
        <v>8.1</v>
      </c>
      <c r="F1382" s="3">
        <v>6</v>
      </c>
      <c r="G1382" s="3">
        <v>-70</v>
      </c>
      <c r="H1382" s="3">
        <v>1014.93</v>
      </c>
    </row>
    <row r="1383" spans="1:8" x14ac:dyDescent="0.3">
      <c r="A1383" s="3">
        <v>1382</v>
      </c>
      <c r="B1383" s="3" t="s">
        <v>5721</v>
      </c>
      <c r="C1383" s="3">
        <v>20.71</v>
      </c>
      <c r="D1383" s="3" t="s">
        <v>25</v>
      </c>
      <c r="E1383" s="3">
        <v>8.1</v>
      </c>
      <c r="F1383" s="3">
        <v>6</v>
      </c>
      <c r="G1383" s="3">
        <v>-69</v>
      </c>
      <c r="H1383" s="3">
        <v>1014.96</v>
      </c>
    </row>
    <row r="1384" spans="1:8" x14ac:dyDescent="0.3">
      <c r="A1384" s="3">
        <v>1383</v>
      </c>
      <c r="B1384" s="3" t="s">
        <v>5722</v>
      </c>
      <c r="C1384" s="3">
        <v>20.71</v>
      </c>
      <c r="D1384" s="3" t="s">
        <v>25</v>
      </c>
      <c r="E1384" s="3">
        <v>8.1</v>
      </c>
      <c r="F1384" s="3">
        <v>6</v>
      </c>
      <c r="G1384" s="3">
        <v>-69</v>
      </c>
      <c r="H1384" s="3">
        <v>1014.91</v>
      </c>
    </row>
    <row r="1385" spans="1:8" x14ac:dyDescent="0.3">
      <c r="A1385" s="3">
        <v>1384</v>
      </c>
      <c r="B1385" s="3" t="s">
        <v>5723</v>
      </c>
      <c r="C1385" s="3">
        <v>20.72</v>
      </c>
      <c r="D1385" s="3" t="s">
        <v>25</v>
      </c>
      <c r="E1385" s="3">
        <v>8.1</v>
      </c>
      <c r="F1385" s="3">
        <v>6</v>
      </c>
      <c r="G1385" s="3">
        <v>-69</v>
      </c>
      <c r="H1385" s="3">
        <v>1014.88</v>
      </c>
    </row>
    <row r="1386" spans="1:8" x14ac:dyDescent="0.3">
      <c r="A1386" s="3">
        <v>1385</v>
      </c>
      <c r="B1386" s="3" t="s">
        <v>5724</v>
      </c>
      <c r="C1386" s="3">
        <v>20.73</v>
      </c>
      <c r="D1386" s="3" t="s">
        <v>25</v>
      </c>
      <c r="E1386" s="3">
        <v>8.1</v>
      </c>
      <c r="F1386" s="3">
        <v>6</v>
      </c>
      <c r="G1386" s="3">
        <v>-69</v>
      </c>
      <c r="H1386" s="3">
        <v>1014.9</v>
      </c>
    </row>
    <row r="1387" spans="1:8" x14ac:dyDescent="0.3">
      <c r="A1387" s="3">
        <v>1386</v>
      </c>
      <c r="B1387" s="3" t="s">
        <v>5725</v>
      </c>
      <c r="C1387" s="3">
        <v>20.73</v>
      </c>
      <c r="D1387" s="3" t="s">
        <v>25</v>
      </c>
      <c r="E1387" s="3">
        <v>8.1</v>
      </c>
      <c r="F1387" s="3">
        <v>6</v>
      </c>
      <c r="G1387" s="3">
        <v>-69</v>
      </c>
      <c r="H1387" s="3">
        <v>1014.86</v>
      </c>
    </row>
    <row r="1388" spans="1:8" x14ac:dyDescent="0.3">
      <c r="A1388" s="3">
        <v>1387</v>
      </c>
      <c r="B1388" s="3" t="s">
        <v>5726</v>
      </c>
      <c r="C1388" s="3">
        <v>20.73</v>
      </c>
      <c r="D1388" s="3" t="s">
        <v>25</v>
      </c>
      <c r="E1388" s="3">
        <v>8.1</v>
      </c>
      <c r="F1388" s="3">
        <v>6</v>
      </c>
      <c r="G1388" s="3">
        <v>-70</v>
      </c>
      <c r="H1388" s="3">
        <v>1014.91</v>
      </c>
    </row>
    <row r="1389" spans="1:8" x14ac:dyDescent="0.3">
      <c r="A1389" s="3">
        <v>1388</v>
      </c>
      <c r="B1389" s="3" t="s">
        <v>5727</v>
      </c>
      <c r="C1389" s="3">
        <v>20.73</v>
      </c>
      <c r="D1389" s="3" t="s">
        <v>25</v>
      </c>
      <c r="E1389" s="3">
        <v>8.1</v>
      </c>
      <c r="F1389" s="3">
        <v>6</v>
      </c>
      <c r="G1389" s="3">
        <v>-70</v>
      </c>
      <c r="H1389" s="3">
        <v>1014.92</v>
      </c>
    </row>
    <row r="1390" spans="1:8" x14ac:dyDescent="0.3">
      <c r="A1390" s="3">
        <v>1389</v>
      </c>
      <c r="B1390" s="3" t="s">
        <v>5728</v>
      </c>
      <c r="C1390" s="3">
        <v>20.73</v>
      </c>
      <c r="D1390" s="3" t="s">
        <v>25</v>
      </c>
      <c r="E1390" s="3">
        <v>8.1</v>
      </c>
      <c r="F1390" s="3">
        <v>6</v>
      </c>
      <c r="G1390" s="3">
        <v>-69</v>
      </c>
      <c r="H1390" s="3">
        <v>1014.91</v>
      </c>
    </row>
    <row r="1391" spans="1:8" x14ac:dyDescent="0.3">
      <c r="A1391" s="3">
        <v>1390</v>
      </c>
      <c r="B1391" s="3" t="s">
        <v>5729</v>
      </c>
      <c r="C1391" s="3">
        <v>20.73</v>
      </c>
      <c r="D1391" s="3" t="s">
        <v>25</v>
      </c>
      <c r="E1391" s="3">
        <v>8.1</v>
      </c>
      <c r="F1391" s="3">
        <v>6</v>
      </c>
      <c r="G1391" s="3">
        <v>-69</v>
      </c>
      <c r="H1391" s="3">
        <v>1014.93</v>
      </c>
    </row>
    <row r="1392" spans="1:8" x14ac:dyDescent="0.3">
      <c r="A1392" s="3">
        <v>1391</v>
      </c>
      <c r="B1392" s="3" t="s">
        <v>5730</v>
      </c>
      <c r="C1392" s="3">
        <v>20.73</v>
      </c>
      <c r="D1392" s="3" t="s">
        <v>25</v>
      </c>
      <c r="E1392" s="3">
        <v>8.1</v>
      </c>
      <c r="F1392" s="3">
        <v>6</v>
      </c>
      <c r="G1392" s="3">
        <v>-69</v>
      </c>
      <c r="H1392" s="3">
        <v>1014.93</v>
      </c>
    </row>
    <row r="1393" spans="1:8" x14ac:dyDescent="0.3">
      <c r="A1393" s="3">
        <v>1392</v>
      </c>
      <c r="B1393" s="3" t="s">
        <v>5731</v>
      </c>
      <c r="C1393" s="3">
        <v>20.74</v>
      </c>
      <c r="D1393" s="3" t="s">
        <v>25</v>
      </c>
      <c r="E1393" s="3">
        <v>8.1</v>
      </c>
      <c r="F1393" s="3">
        <v>6</v>
      </c>
      <c r="G1393" s="3">
        <v>-69</v>
      </c>
      <c r="H1393" s="3">
        <v>1014.92</v>
      </c>
    </row>
    <row r="1394" spans="1:8" x14ac:dyDescent="0.3">
      <c r="A1394" s="3">
        <v>1393</v>
      </c>
      <c r="B1394" s="3" t="s">
        <v>5732</v>
      </c>
      <c r="C1394" s="3">
        <v>20.72</v>
      </c>
      <c r="D1394" s="3" t="s">
        <v>25</v>
      </c>
      <c r="E1394" s="3">
        <v>8.1</v>
      </c>
      <c r="F1394" s="3">
        <v>6</v>
      </c>
      <c r="G1394" s="3">
        <v>-70</v>
      </c>
      <c r="H1394" s="3">
        <v>1014.89</v>
      </c>
    </row>
    <row r="1395" spans="1:8" x14ac:dyDescent="0.3">
      <c r="A1395" s="3">
        <v>1394</v>
      </c>
      <c r="B1395" s="3" t="s">
        <v>5733</v>
      </c>
      <c r="C1395" s="3">
        <v>20.74</v>
      </c>
      <c r="D1395" s="3" t="s">
        <v>25</v>
      </c>
      <c r="E1395" s="3">
        <v>8.1</v>
      </c>
      <c r="F1395" s="3">
        <v>6</v>
      </c>
      <c r="G1395" s="3">
        <v>-69</v>
      </c>
      <c r="H1395" s="3">
        <v>1014.92</v>
      </c>
    </row>
    <row r="1396" spans="1:8" x14ac:dyDescent="0.3">
      <c r="A1396" s="3">
        <v>1395</v>
      </c>
      <c r="B1396" s="3" t="s">
        <v>5734</v>
      </c>
      <c r="C1396" s="3">
        <v>20.72</v>
      </c>
      <c r="D1396" s="3" t="s">
        <v>25</v>
      </c>
      <c r="E1396" s="3">
        <v>8.1</v>
      </c>
      <c r="F1396" s="3">
        <v>6</v>
      </c>
      <c r="G1396" s="3">
        <v>-69</v>
      </c>
      <c r="H1396" s="3">
        <v>1014.89</v>
      </c>
    </row>
    <row r="1397" spans="1:8" x14ac:dyDescent="0.3">
      <c r="A1397" s="3">
        <v>1396</v>
      </c>
      <c r="B1397" s="3" t="s">
        <v>5735</v>
      </c>
      <c r="C1397" s="3">
        <v>20.73</v>
      </c>
      <c r="D1397" s="3" t="s">
        <v>25</v>
      </c>
      <c r="E1397" s="3">
        <v>8.1</v>
      </c>
      <c r="F1397" s="3">
        <v>6</v>
      </c>
      <c r="G1397" s="3">
        <v>-69</v>
      </c>
      <c r="H1397" s="3">
        <v>1014.85</v>
      </c>
    </row>
    <row r="1398" spans="1:8" x14ac:dyDescent="0.3">
      <c r="A1398" s="3">
        <v>1397</v>
      </c>
      <c r="B1398" s="3" t="s">
        <v>5736</v>
      </c>
      <c r="C1398" s="3">
        <v>20.73</v>
      </c>
      <c r="D1398" s="3" t="s">
        <v>25</v>
      </c>
      <c r="E1398" s="3">
        <v>8.1</v>
      </c>
      <c r="F1398" s="3">
        <v>6</v>
      </c>
      <c r="G1398" s="3">
        <v>-69</v>
      </c>
      <c r="H1398" s="3">
        <v>1014.89</v>
      </c>
    </row>
    <row r="1399" spans="1:8" x14ac:dyDescent="0.3">
      <c r="A1399" s="3">
        <v>1398</v>
      </c>
      <c r="B1399" s="3" t="s">
        <v>5737</v>
      </c>
      <c r="C1399" s="3">
        <v>20.74</v>
      </c>
      <c r="D1399" s="3" t="s">
        <v>25</v>
      </c>
      <c r="E1399" s="3">
        <v>8.1</v>
      </c>
      <c r="F1399" s="3">
        <v>6</v>
      </c>
      <c r="G1399" s="3">
        <v>-69</v>
      </c>
      <c r="H1399" s="3">
        <v>1014.84</v>
      </c>
    </row>
    <row r="1400" spans="1:8" x14ac:dyDescent="0.3">
      <c r="A1400" s="3">
        <v>1399</v>
      </c>
      <c r="B1400" s="3" t="s">
        <v>5738</v>
      </c>
      <c r="C1400" s="3">
        <v>20.73</v>
      </c>
      <c r="D1400" s="3" t="s">
        <v>25</v>
      </c>
      <c r="E1400" s="3">
        <v>8.1</v>
      </c>
      <c r="F1400" s="3">
        <v>6</v>
      </c>
      <c r="G1400" s="3">
        <v>-69</v>
      </c>
      <c r="H1400" s="3">
        <v>1014.82</v>
      </c>
    </row>
    <row r="1401" spans="1:8" x14ac:dyDescent="0.3">
      <c r="A1401" s="3">
        <v>1400</v>
      </c>
      <c r="B1401" s="3" t="s">
        <v>5739</v>
      </c>
      <c r="C1401" s="3">
        <v>20.74</v>
      </c>
      <c r="D1401" s="3" t="s">
        <v>25</v>
      </c>
      <c r="E1401" s="3">
        <v>8.1</v>
      </c>
      <c r="F1401" s="3">
        <v>6</v>
      </c>
      <c r="G1401" s="3">
        <v>-70</v>
      </c>
      <c r="H1401" s="3">
        <v>1014.84</v>
      </c>
    </row>
    <row r="1402" spans="1:8" x14ac:dyDescent="0.3">
      <c r="A1402" s="3">
        <v>1401</v>
      </c>
      <c r="B1402" s="3" t="s">
        <v>5740</v>
      </c>
      <c r="C1402" s="3">
        <v>20.74</v>
      </c>
      <c r="D1402" s="3" t="s">
        <v>25</v>
      </c>
      <c r="E1402" s="3">
        <v>8.1</v>
      </c>
      <c r="F1402" s="3">
        <v>6</v>
      </c>
      <c r="G1402" s="3">
        <v>-70</v>
      </c>
      <c r="H1402" s="3">
        <v>1014.82</v>
      </c>
    </row>
    <row r="1403" spans="1:8" x14ac:dyDescent="0.3">
      <c r="A1403" s="3">
        <v>1402</v>
      </c>
      <c r="B1403" s="3" t="s">
        <v>5741</v>
      </c>
      <c r="C1403" s="3">
        <v>20.74</v>
      </c>
      <c r="D1403" s="3" t="s">
        <v>25</v>
      </c>
      <c r="E1403" s="3">
        <v>8.1</v>
      </c>
      <c r="F1403" s="3">
        <v>6</v>
      </c>
      <c r="G1403" s="3">
        <v>-69</v>
      </c>
      <c r="H1403" s="3">
        <v>1014.9</v>
      </c>
    </row>
    <row r="1404" spans="1:8" x14ac:dyDescent="0.3">
      <c r="A1404" s="3">
        <v>1403</v>
      </c>
      <c r="B1404" s="3" t="s">
        <v>5742</v>
      </c>
      <c r="C1404" s="3">
        <v>20.74</v>
      </c>
      <c r="D1404" s="3" t="s">
        <v>25</v>
      </c>
      <c r="E1404" s="3">
        <v>8.1</v>
      </c>
      <c r="F1404" s="3">
        <v>6</v>
      </c>
      <c r="G1404" s="3">
        <v>-69</v>
      </c>
      <c r="H1404" s="3">
        <v>1014.86</v>
      </c>
    </row>
    <row r="1405" spans="1:8" x14ac:dyDescent="0.3">
      <c r="A1405" s="3">
        <v>1404</v>
      </c>
      <c r="B1405" s="3" t="s">
        <v>5743</v>
      </c>
      <c r="C1405" s="3">
        <v>20.74</v>
      </c>
      <c r="D1405" s="3" t="s">
        <v>25</v>
      </c>
      <c r="E1405" s="3">
        <v>8.1</v>
      </c>
      <c r="F1405" s="3">
        <v>6</v>
      </c>
      <c r="G1405" s="3">
        <v>-69</v>
      </c>
      <c r="H1405" s="3">
        <v>1014.92</v>
      </c>
    </row>
    <row r="1406" spans="1:8" x14ac:dyDescent="0.3">
      <c r="A1406" s="3">
        <v>1405</v>
      </c>
      <c r="B1406" s="3" t="s">
        <v>5744</v>
      </c>
      <c r="C1406" s="3">
        <v>20.73</v>
      </c>
      <c r="D1406" s="3" t="s">
        <v>25</v>
      </c>
      <c r="E1406" s="3">
        <v>8.1</v>
      </c>
      <c r="F1406" s="3">
        <v>6</v>
      </c>
      <c r="G1406" s="3">
        <v>-69</v>
      </c>
      <c r="H1406" s="3">
        <v>1014.85</v>
      </c>
    </row>
    <row r="1407" spans="1:8" x14ac:dyDescent="0.3">
      <c r="A1407" s="3">
        <v>1406</v>
      </c>
      <c r="B1407" s="3" t="s">
        <v>5745</v>
      </c>
      <c r="C1407" s="3">
        <v>20.73</v>
      </c>
      <c r="D1407" s="3" t="s">
        <v>25</v>
      </c>
      <c r="E1407" s="3">
        <v>8.1</v>
      </c>
      <c r="F1407" s="3">
        <v>6</v>
      </c>
      <c r="G1407" s="3">
        <v>-70</v>
      </c>
      <c r="H1407" s="3">
        <v>1014.86</v>
      </c>
    </row>
    <row r="1408" spans="1:8" x14ac:dyDescent="0.3">
      <c r="A1408" s="3">
        <v>1407</v>
      </c>
      <c r="B1408" s="3" t="s">
        <v>5746</v>
      </c>
      <c r="C1408" s="3">
        <v>20.73</v>
      </c>
      <c r="D1408" s="3" t="s">
        <v>25</v>
      </c>
      <c r="E1408" s="3">
        <v>8.1</v>
      </c>
      <c r="F1408" s="3">
        <v>6</v>
      </c>
      <c r="G1408" s="3">
        <v>-70</v>
      </c>
      <c r="H1408" s="3">
        <v>1014.83</v>
      </c>
    </row>
    <row r="1409" spans="1:8" x14ac:dyDescent="0.3">
      <c r="A1409" s="3">
        <v>1408</v>
      </c>
      <c r="B1409" s="3" t="s">
        <v>5747</v>
      </c>
      <c r="C1409" s="3">
        <v>20.73</v>
      </c>
      <c r="D1409" s="3" t="s">
        <v>25</v>
      </c>
      <c r="E1409" s="3">
        <v>8.1</v>
      </c>
      <c r="F1409" s="3">
        <v>6</v>
      </c>
      <c r="G1409" s="3">
        <v>-69</v>
      </c>
      <c r="H1409" s="3">
        <v>1014.81</v>
      </c>
    </row>
    <row r="1410" spans="1:8" x14ac:dyDescent="0.3">
      <c r="A1410" s="3">
        <v>1409</v>
      </c>
      <c r="B1410" s="3" t="s">
        <v>5748</v>
      </c>
      <c r="C1410" s="3">
        <v>20.73</v>
      </c>
      <c r="D1410" s="3" t="s">
        <v>25</v>
      </c>
      <c r="E1410" s="3">
        <v>8.1</v>
      </c>
      <c r="F1410" s="3">
        <v>6</v>
      </c>
      <c r="G1410" s="3">
        <v>-69</v>
      </c>
      <c r="H1410" s="3">
        <v>1014.77</v>
      </c>
    </row>
    <row r="1411" spans="1:8" x14ac:dyDescent="0.3">
      <c r="A1411" s="3">
        <v>1410</v>
      </c>
      <c r="B1411" s="3" t="s">
        <v>5749</v>
      </c>
      <c r="C1411" s="3">
        <v>20.73</v>
      </c>
      <c r="D1411" s="3" t="s">
        <v>25</v>
      </c>
      <c r="E1411" s="3">
        <v>8.1</v>
      </c>
      <c r="F1411" s="3">
        <v>6</v>
      </c>
      <c r="G1411" s="3">
        <v>-69</v>
      </c>
      <c r="H1411" s="3">
        <v>1014.78</v>
      </c>
    </row>
    <row r="1412" spans="1:8" x14ac:dyDescent="0.3">
      <c r="A1412" s="3">
        <v>1411</v>
      </c>
      <c r="B1412" s="3" t="s">
        <v>5750</v>
      </c>
      <c r="C1412" s="3">
        <v>20.73</v>
      </c>
      <c r="D1412" s="3" t="s">
        <v>25</v>
      </c>
      <c r="E1412" s="3">
        <v>8.1</v>
      </c>
      <c r="F1412" s="3">
        <v>6</v>
      </c>
      <c r="G1412" s="3">
        <v>-69</v>
      </c>
      <c r="H1412" s="3">
        <v>1014.8</v>
      </c>
    </row>
    <row r="1413" spans="1:8" x14ac:dyDescent="0.3">
      <c r="A1413" s="3">
        <v>1412</v>
      </c>
      <c r="B1413" s="3" t="s">
        <v>5751</v>
      </c>
      <c r="C1413" s="3">
        <v>20.74</v>
      </c>
      <c r="D1413" s="3" t="s">
        <v>25</v>
      </c>
      <c r="E1413" s="3">
        <v>8.1</v>
      </c>
      <c r="F1413" s="3">
        <v>6</v>
      </c>
      <c r="G1413" s="3">
        <v>-69</v>
      </c>
      <c r="H1413" s="3">
        <v>1014.77</v>
      </c>
    </row>
    <row r="1414" spans="1:8" x14ac:dyDescent="0.3">
      <c r="A1414" s="3">
        <v>1413</v>
      </c>
      <c r="B1414" s="3" t="s">
        <v>5752</v>
      </c>
      <c r="C1414" s="3">
        <v>20.74</v>
      </c>
      <c r="D1414" s="3" t="s">
        <v>25</v>
      </c>
      <c r="E1414" s="3">
        <v>8.1</v>
      </c>
      <c r="F1414" s="3">
        <v>6</v>
      </c>
      <c r="G1414" s="3">
        <v>-69</v>
      </c>
      <c r="H1414" s="3">
        <v>1014.78</v>
      </c>
    </row>
    <row r="1415" spans="1:8" x14ac:dyDescent="0.3">
      <c r="A1415" s="3">
        <v>1414</v>
      </c>
      <c r="B1415" s="3" t="s">
        <v>5753</v>
      </c>
      <c r="C1415" s="3">
        <v>20.73</v>
      </c>
      <c r="D1415" s="3" t="s">
        <v>25</v>
      </c>
      <c r="E1415" s="3">
        <v>8.1</v>
      </c>
      <c r="F1415" s="3">
        <v>6</v>
      </c>
      <c r="G1415" s="3">
        <v>-69</v>
      </c>
      <c r="H1415" s="3">
        <v>1014.74</v>
      </c>
    </row>
    <row r="1416" spans="1:8" x14ac:dyDescent="0.3">
      <c r="A1416" s="3">
        <v>1415</v>
      </c>
      <c r="B1416" s="3" t="s">
        <v>5754</v>
      </c>
      <c r="C1416" s="3">
        <v>20.73</v>
      </c>
      <c r="D1416" s="3" t="s">
        <v>25</v>
      </c>
      <c r="E1416" s="3">
        <v>8.1</v>
      </c>
      <c r="F1416" s="3">
        <v>6</v>
      </c>
      <c r="G1416" s="3">
        <v>-69</v>
      </c>
      <c r="H1416" s="3">
        <v>1014.69</v>
      </c>
    </row>
    <row r="1417" spans="1:8" x14ac:dyDescent="0.3">
      <c r="A1417" s="3">
        <v>1416</v>
      </c>
      <c r="B1417" s="3" t="s">
        <v>5755</v>
      </c>
      <c r="C1417" s="3">
        <v>20.73</v>
      </c>
      <c r="D1417" s="3" t="s">
        <v>25</v>
      </c>
      <c r="E1417" s="3">
        <v>8.1</v>
      </c>
      <c r="F1417" s="3">
        <v>6</v>
      </c>
      <c r="G1417" s="3">
        <v>-69</v>
      </c>
      <c r="H1417" s="3">
        <v>1014.73</v>
      </c>
    </row>
    <row r="1418" spans="1:8" x14ac:dyDescent="0.3">
      <c r="A1418" s="3">
        <v>1417</v>
      </c>
      <c r="B1418" s="3" t="s">
        <v>5756</v>
      </c>
      <c r="C1418" s="3">
        <v>20.73</v>
      </c>
      <c r="D1418" s="3" t="s">
        <v>25</v>
      </c>
      <c r="E1418" s="3">
        <v>8.1</v>
      </c>
      <c r="F1418" s="3">
        <v>6</v>
      </c>
      <c r="G1418" s="3">
        <v>-69</v>
      </c>
      <c r="H1418" s="3">
        <v>1014.71</v>
      </c>
    </row>
    <row r="1419" spans="1:8" x14ac:dyDescent="0.3">
      <c r="A1419" s="3">
        <v>1418</v>
      </c>
      <c r="B1419" s="3" t="s">
        <v>5757</v>
      </c>
      <c r="C1419" s="3">
        <v>20.73</v>
      </c>
      <c r="D1419" s="3" t="s">
        <v>25</v>
      </c>
      <c r="E1419" s="3">
        <v>8.1</v>
      </c>
      <c r="F1419" s="3">
        <v>6</v>
      </c>
      <c r="G1419" s="3">
        <v>-69</v>
      </c>
      <c r="H1419" s="3">
        <v>1014.7</v>
      </c>
    </row>
    <row r="1420" spans="1:8" x14ac:dyDescent="0.3">
      <c r="A1420" s="3">
        <v>1419</v>
      </c>
      <c r="B1420" s="3" t="s">
        <v>5758</v>
      </c>
      <c r="C1420" s="3">
        <v>20.73</v>
      </c>
      <c r="D1420" s="3" t="s">
        <v>25</v>
      </c>
      <c r="E1420" s="3">
        <v>8.1</v>
      </c>
      <c r="F1420" s="3">
        <v>6</v>
      </c>
      <c r="G1420" s="3">
        <v>-69</v>
      </c>
      <c r="H1420" s="3">
        <v>1014.7</v>
      </c>
    </row>
    <row r="1421" spans="1:8" x14ac:dyDescent="0.3">
      <c r="A1421" s="3">
        <v>1420</v>
      </c>
      <c r="B1421" s="3" t="s">
        <v>5759</v>
      </c>
      <c r="C1421" s="3">
        <v>20.73</v>
      </c>
      <c r="D1421" s="3" t="s">
        <v>25</v>
      </c>
      <c r="E1421" s="3">
        <v>8.1</v>
      </c>
      <c r="F1421" s="3">
        <v>6</v>
      </c>
      <c r="G1421" s="3">
        <v>-69</v>
      </c>
      <c r="H1421" s="3">
        <v>1014.67</v>
      </c>
    </row>
    <row r="1422" spans="1:8" x14ac:dyDescent="0.3">
      <c r="A1422" s="3">
        <v>1421</v>
      </c>
      <c r="B1422" s="3" t="s">
        <v>5760</v>
      </c>
      <c r="C1422" s="3">
        <v>20.73</v>
      </c>
      <c r="D1422" s="3" t="s">
        <v>25</v>
      </c>
      <c r="E1422" s="3">
        <v>8.1</v>
      </c>
      <c r="F1422" s="3">
        <v>6</v>
      </c>
      <c r="G1422" s="3">
        <v>-69</v>
      </c>
      <c r="H1422" s="3">
        <v>1014.67</v>
      </c>
    </row>
    <row r="1423" spans="1:8" x14ac:dyDescent="0.3">
      <c r="A1423" s="3">
        <v>1422</v>
      </c>
      <c r="B1423" s="3" t="s">
        <v>5761</v>
      </c>
      <c r="C1423" s="3">
        <v>20.73</v>
      </c>
      <c r="D1423" s="3" t="s">
        <v>25</v>
      </c>
      <c r="E1423" s="3">
        <v>8.1</v>
      </c>
      <c r="F1423" s="3">
        <v>6</v>
      </c>
      <c r="G1423" s="3">
        <v>-69</v>
      </c>
      <c r="H1423" s="3">
        <v>1014.73</v>
      </c>
    </row>
    <row r="1424" spans="1:8" x14ac:dyDescent="0.3">
      <c r="A1424" s="3">
        <v>1423</v>
      </c>
      <c r="B1424" s="3" t="s">
        <v>5762</v>
      </c>
      <c r="C1424" s="3">
        <v>20.73</v>
      </c>
      <c r="D1424" s="3" t="s">
        <v>25</v>
      </c>
      <c r="E1424" s="3">
        <v>8.1</v>
      </c>
      <c r="F1424" s="3">
        <v>6</v>
      </c>
      <c r="G1424" s="3">
        <v>-69</v>
      </c>
      <c r="H1424" s="3">
        <v>1014.76</v>
      </c>
    </row>
    <row r="1425" spans="1:8" x14ac:dyDescent="0.3">
      <c r="A1425" s="3">
        <v>1424</v>
      </c>
      <c r="B1425" s="3" t="s">
        <v>5763</v>
      </c>
      <c r="C1425" s="3">
        <v>20.74</v>
      </c>
      <c r="D1425" s="3" t="s">
        <v>25</v>
      </c>
      <c r="E1425" s="3">
        <v>8.1</v>
      </c>
      <c r="F1425" s="3">
        <v>6</v>
      </c>
      <c r="G1425" s="3">
        <v>-69</v>
      </c>
      <c r="H1425" s="3">
        <v>1014.75</v>
      </c>
    </row>
    <row r="1426" spans="1:8" x14ac:dyDescent="0.3">
      <c r="A1426" s="3">
        <v>1425</v>
      </c>
      <c r="B1426" s="3" t="s">
        <v>5764</v>
      </c>
      <c r="C1426" s="3">
        <v>20.73</v>
      </c>
      <c r="D1426" s="3" t="s">
        <v>25</v>
      </c>
      <c r="E1426" s="3">
        <v>8.1</v>
      </c>
      <c r="F1426" s="3">
        <v>6</v>
      </c>
      <c r="G1426" s="3">
        <v>-69</v>
      </c>
      <c r="H1426" s="3">
        <v>1014.62</v>
      </c>
    </row>
    <row r="1427" spans="1:8" x14ac:dyDescent="0.3">
      <c r="A1427" s="3">
        <v>1426</v>
      </c>
      <c r="B1427" s="3" t="s">
        <v>5765</v>
      </c>
      <c r="C1427" s="3">
        <v>20.73</v>
      </c>
      <c r="D1427" s="3" t="s">
        <v>25</v>
      </c>
      <c r="E1427" s="3">
        <v>8.1</v>
      </c>
      <c r="F1427" s="3">
        <v>6</v>
      </c>
      <c r="G1427" s="3">
        <v>-69</v>
      </c>
      <c r="H1427" s="3">
        <v>1014.66</v>
      </c>
    </row>
    <row r="1428" spans="1:8" x14ac:dyDescent="0.3">
      <c r="A1428" s="3">
        <v>1427</v>
      </c>
      <c r="B1428" s="3" t="s">
        <v>5766</v>
      </c>
      <c r="C1428" s="3">
        <v>20.73</v>
      </c>
      <c r="D1428" s="3" t="s">
        <v>25</v>
      </c>
      <c r="E1428" s="3">
        <v>8.1</v>
      </c>
      <c r="F1428" s="3">
        <v>6</v>
      </c>
      <c r="G1428" s="3">
        <v>-70</v>
      </c>
      <c r="H1428" s="3">
        <v>1014.63</v>
      </c>
    </row>
    <row r="1429" spans="1:8" x14ac:dyDescent="0.3">
      <c r="A1429" s="3">
        <v>1428</v>
      </c>
      <c r="B1429" s="3" t="s">
        <v>5767</v>
      </c>
      <c r="C1429" s="3">
        <v>20.73</v>
      </c>
      <c r="D1429" s="3" t="s">
        <v>25</v>
      </c>
      <c r="E1429" s="3">
        <v>8.1</v>
      </c>
      <c r="F1429" s="3">
        <v>6</v>
      </c>
      <c r="G1429" s="3">
        <v>-70</v>
      </c>
      <c r="H1429" s="3">
        <v>1014.58</v>
      </c>
    </row>
    <row r="1430" spans="1:8" x14ac:dyDescent="0.3">
      <c r="A1430" s="3">
        <v>1429</v>
      </c>
      <c r="B1430" s="3" t="s">
        <v>5768</v>
      </c>
      <c r="C1430" s="3">
        <v>20.73</v>
      </c>
      <c r="D1430" s="3" t="s">
        <v>25</v>
      </c>
      <c r="E1430" s="3">
        <v>8.1</v>
      </c>
      <c r="F1430" s="3">
        <v>6</v>
      </c>
      <c r="G1430" s="3">
        <v>-69</v>
      </c>
      <c r="H1430" s="3">
        <v>1014.58</v>
      </c>
    </row>
    <row r="1431" spans="1:8" x14ac:dyDescent="0.3">
      <c r="A1431" s="3">
        <v>1430</v>
      </c>
      <c r="B1431" s="3" t="s">
        <v>5769</v>
      </c>
      <c r="C1431" s="3">
        <v>20.73</v>
      </c>
      <c r="D1431" s="3" t="s">
        <v>25</v>
      </c>
      <c r="E1431" s="3">
        <v>8.1</v>
      </c>
      <c r="F1431" s="3">
        <v>6</v>
      </c>
      <c r="G1431" s="3">
        <v>-69</v>
      </c>
      <c r="H1431" s="3">
        <v>1014.62</v>
      </c>
    </row>
    <row r="1432" spans="1:8" x14ac:dyDescent="0.3">
      <c r="A1432" s="3">
        <v>1431</v>
      </c>
      <c r="B1432" s="3" t="s">
        <v>5770</v>
      </c>
      <c r="C1432" s="3">
        <v>20.73</v>
      </c>
      <c r="D1432" s="3" t="s">
        <v>25</v>
      </c>
      <c r="E1432" s="3">
        <v>8.1</v>
      </c>
      <c r="F1432" s="3">
        <v>6</v>
      </c>
      <c r="G1432" s="3">
        <v>-69</v>
      </c>
      <c r="H1432" s="3">
        <v>1014.68</v>
      </c>
    </row>
    <row r="1433" spans="1:8" x14ac:dyDescent="0.3">
      <c r="A1433" s="3">
        <v>1432</v>
      </c>
      <c r="B1433" s="3" t="s">
        <v>5771</v>
      </c>
      <c r="C1433" s="3">
        <v>20.73</v>
      </c>
      <c r="D1433" s="3" t="s">
        <v>25</v>
      </c>
      <c r="E1433" s="3">
        <v>8.1</v>
      </c>
      <c r="F1433" s="3">
        <v>6</v>
      </c>
      <c r="G1433" s="3">
        <v>-70</v>
      </c>
      <c r="H1433" s="3">
        <v>1014.63</v>
      </c>
    </row>
    <row r="1434" spans="1:8" x14ac:dyDescent="0.3">
      <c r="A1434" s="3">
        <v>1433</v>
      </c>
      <c r="B1434" s="3" t="s">
        <v>5772</v>
      </c>
      <c r="C1434" s="3">
        <v>20.73</v>
      </c>
      <c r="D1434" s="3" t="s">
        <v>25</v>
      </c>
      <c r="E1434" s="3">
        <v>8.1</v>
      </c>
      <c r="F1434" s="3">
        <v>6</v>
      </c>
      <c r="G1434" s="3">
        <v>-70</v>
      </c>
      <c r="H1434" s="3">
        <v>1014.74</v>
      </c>
    </row>
    <row r="1435" spans="1:8" x14ac:dyDescent="0.3">
      <c r="A1435" s="3">
        <v>1434</v>
      </c>
      <c r="B1435" s="3" t="s">
        <v>5773</v>
      </c>
      <c r="C1435" s="3">
        <v>20.73</v>
      </c>
      <c r="D1435" s="3" t="s">
        <v>25</v>
      </c>
      <c r="E1435" s="3">
        <v>8.1</v>
      </c>
      <c r="F1435" s="3">
        <v>6</v>
      </c>
      <c r="G1435" s="3">
        <v>-69</v>
      </c>
      <c r="H1435" s="3">
        <v>1014.72</v>
      </c>
    </row>
    <row r="1436" spans="1:8" x14ac:dyDescent="0.3">
      <c r="A1436" s="3">
        <v>1435</v>
      </c>
      <c r="B1436" s="3" t="s">
        <v>5774</v>
      </c>
      <c r="C1436" s="3">
        <v>20.74</v>
      </c>
      <c r="D1436" s="3" t="s">
        <v>25</v>
      </c>
      <c r="E1436" s="3">
        <v>8.1</v>
      </c>
      <c r="F1436" s="3">
        <v>6</v>
      </c>
      <c r="G1436" s="3">
        <v>-69</v>
      </c>
      <c r="H1436" s="3">
        <v>1014.77</v>
      </c>
    </row>
    <row r="1437" spans="1:8" x14ac:dyDescent="0.3">
      <c r="A1437" s="3">
        <v>1436</v>
      </c>
      <c r="B1437" s="3" t="s">
        <v>5775</v>
      </c>
      <c r="C1437" s="3">
        <v>20.73</v>
      </c>
      <c r="D1437" s="3" t="s">
        <v>25</v>
      </c>
      <c r="E1437" s="3">
        <v>8.1</v>
      </c>
      <c r="F1437" s="3">
        <v>6</v>
      </c>
      <c r="G1437" s="3">
        <v>-70</v>
      </c>
      <c r="H1437" s="3">
        <v>1014.69</v>
      </c>
    </row>
    <row r="1438" spans="1:8" x14ac:dyDescent="0.3">
      <c r="A1438" s="3">
        <v>1437</v>
      </c>
      <c r="B1438" s="3" t="s">
        <v>5776</v>
      </c>
      <c r="C1438" s="3">
        <v>20.73</v>
      </c>
      <c r="D1438" s="3" t="s">
        <v>25</v>
      </c>
      <c r="E1438" s="3">
        <v>8.1</v>
      </c>
      <c r="F1438" s="3">
        <v>6</v>
      </c>
      <c r="G1438" s="3">
        <v>-69</v>
      </c>
      <c r="H1438" s="3">
        <v>1014.7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144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5777</v>
      </c>
      <c r="C2" s="3">
        <v>20.74</v>
      </c>
      <c r="D2" s="3" t="s">
        <v>25</v>
      </c>
      <c r="E2" s="3">
        <v>8.1</v>
      </c>
      <c r="F2" s="3">
        <v>6</v>
      </c>
      <c r="G2" s="3">
        <v>-69</v>
      </c>
      <c r="H2" s="3">
        <v>1014.71</v>
      </c>
    </row>
    <row r="3" spans="1:8" x14ac:dyDescent="0.3">
      <c r="A3" s="3">
        <v>2</v>
      </c>
      <c r="B3" s="3" t="s">
        <v>5778</v>
      </c>
      <c r="C3" s="3">
        <v>20.73</v>
      </c>
      <c r="D3" s="3" t="s">
        <v>25</v>
      </c>
      <c r="E3" s="3">
        <v>8.1</v>
      </c>
      <c r="F3" s="3">
        <v>6</v>
      </c>
      <c r="G3" s="3">
        <v>-69</v>
      </c>
      <c r="H3" s="3">
        <v>1014.73</v>
      </c>
    </row>
    <row r="4" spans="1:8" x14ac:dyDescent="0.3">
      <c r="A4" s="3">
        <v>3</v>
      </c>
      <c r="B4" s="3" t="s">
        <v>5779</v>
      </c>
      <c r="C4" s="3">
        <v>20.74</v>
      </c>
      <c r="D4" s="3" t="s">
        <v>25</v>
      </c>
      <c r="E4" s="3">
        <v>8.1</v>
      </c>
      <c r="F4" s="3">
        <v>6</v>
      </c>
      <c r="G4" s="3">
        <v>-69</v>
      </c>
      <c r="H4" s="3">
        <v>1014.73</v>
      </c>
    </row>
    <row r="5" spans="1:8" x14ac:dyDescent="0.3">
      <c r="A5" s="3">
        <v>4</v>
      </c>
      <c r="B5" s="3" t="s">
        <v>5780</v>
      </c>
      <c r="C5" s="3">
        <v>20.73</v>
      </c>
      <c r="D5" s="3" t="s">
        <v>25</v>
      </c>
      <c r="E5" s="3">
        <v>8.1</v>
      </c>
      <c r="F5" s="3">
        <v>6</v>
      </c>
      <c r="G5" s="3">
        <v>-70</v>
      </c>
      <c r="H5" s="3">
        <v>1014.78</v>
      </c>
    </row>
    <row r="6" spans="1:8" x14ac:dyDescent="0.3">
      <c r="A6" s="3">
        <v>5</v>
      </c>
      <c r="B6" s="3" t="s">
        <v>5781</v>
      </c>
      <c r="C6" s="3">
        <v>20.73</v>
      </c>
      <c r="D6" s="3" t="s">
        <v>25</v>
      </c>
      <c r="E6" s="3">
        <v>8.1</v>
      </c>
      <c r="F6" s="3">
        <v>6</v>
      </c>
      <c r="G6" s="3">
        <v>-70</v>
      </c>
      <c r="H6" s="3">
        <v>1014.76</v>
      </c>
    </row>
    <row r="7" spans="1:8" x14ac:dyDescent="0.3">
      <c r="A7" s="3">
        <v>6</v>
      </c>
      <c r="B7" s="3" t="s">
        <v>5782</v>
      </c>
      <c r="C7" s="3">
        <v>20.73</v>
      </c>
      <c r="D7" s="3" t="s">
        <v>25</v>
      </c>
      <c r="E7" s="3">
        <v>8.1</v>
      </c>
      <c r="F7" s="3">
        <v>6</v>
      </c>
      <c r="G7" s="3">
        <v>-69</v>
      </c>
      <c r="H7" s="3">
        <v>1014.7</v>
      </c>
    </row>
    <row r="8" spans="1:8" x14ac:dyDescent="0.3">
      <c r="A8" s="3">
        <v>7</v>
      </c>
      <c r="B8" s="3" t="s">
        <v>5783</v>
      </c>
      <c r="C8" s="3">
        <v>20.73</v>
      </c>
      <c r="D8" s="3" t="s">
        <v>25</v>
      </c>
      <c r="E8" s="3">
        <v>8.1</v>
      </c>
      <c r="F8" s="3">
        <v>6</v>
      </c>
      <c r="G8" s="3">
        <v>-70</v>
      </c>
      <c r="H8" s="3">
        <v>1014.66</v>
      </c>
    </row>
    <row r="9" spans="1:8" x14ac:dyDescent="0.3">
      <c r="A9" s="3">
        <v>8</v>
      </c>
      <c r="B9" s="3" t="s">
        <v>5784</v>
      </c>
      <c r="C9" s="3">
        <v>20.73</v>
      </c>
      <c r="D9" s="3" t="s">
        <v>25</v>
      </c>
      <c r="E9" s="3">
        <v>8.1</v>
      </c>
      <c r="F9" s="3">
        <v>6</v>
      </c>
      <c r="G9" s="3">
        <v>-70</v>
      </c>
      <c r="H9" s="3">
        <v>1014.67</v>
      </c>
    </row>
    <row r="10" spans="1:8" x14ac:dyDescent="0.3">
      <c r="A10" s="3">
        <v>9</v>
      </c>
      <c r="B10" s="3" t="s">
        <v>5785</v>
      </c>
      <c r="C10" s="3">
        <v>20.74</v>
      </c>
      <c r="D10" s="3" t="s">
        <v>25</v>
      </c>
      <c r="E10" s="3">
        <v>8.1</v>
      </c>
      <c r="F10" s="3">
        <v>6</v>
      </c>
      <c r="G10" s="3">
        <v>-69</v>
      </c>
      <c r="H10" s="3">
        <v>1014.61</v>
      </c>
    </row>
    <row r="11" spans="1:8" x14ac:dyDescent="0.3">
      <c r="A11" s="3">
        <v>10</v>
      </c>
      <c r="B11" s="3" t="s">
        <v>5786</v>
      </c>
      <c r="C11" s="3">
        <v>20.73</v>
      </c>
      <c r="D11" s="3" t="s">
        <v>25</v>
      </c>
      <c r="E11" s="3">
        <v>8.1</v>
      </c>
      <c r="F11" s="3">
        <v>6</v>
      </c>
      <c r="G11" s="3">
        <v>-70</v>
      </c>
      <c r="H11" s="3">
        <v>1014.59</v>
      </c>
    </row>
    <row r="12" spans="1:8" x14ac:dyDescent="0.3">
      <c r="A12" s="3">
        <v>11</v>
      </c>
      <c r="B12" s="3" t="s">
        <v>5787</v>
      </c>
      <c r="C12" s="3">
        <v>20.73</v>
      </c>
      <c r="D12" s="3" t="s">
        <v>25</v>
      </c>
      <c r="E12" s="3">
        <v>8.1</v>
      </c>
      <c r="F12" s="3">
        <v>6</v>
      </c>
      <c r="G12" s="3">
        <v>-70</v>
      </c>
      <c r="H12" s="3">
        <v>1014.67</v>
      </c>
    </row>
    <row r="13" spans="1:8" x14ac:dyDescent="0.3">
      <c r="A13" s="3">
        <v>12</v>
      </c>
      <c r="B13" s="3" t="s">
        <v>5788</v>
      </c>
      <c r="C13" s="3">
        <v>20.73</v>
      </c>
      <c r="D13" s="3" t="s">
        <v>25</v>
      </c>
      <c r="E13" s="3">
        <v>8.1</v>
      </c>
      <c r="F13" s="3">
        <v>6</v>
      </c>
      <c r="G13" s="3">
        <v>-69</v>
      </c>
      <c r="H13" s="3">
        <v>1014.66</v>
      </c>
    </row>
    <row r="14" spans="1:8" x14ac:dyDescent="0.3">
      <c r="A14" s="3">
        <v>13</v>
      </c>
      <c r="B14" s="3" t="s">
        <v>5789</v>
      </c>
      <c r="C14" s="3">
        <v>20.73</v>
      </c>
      <c r="D14" s="3" t="s">
        <v>25</v>
      </c>
      <c r="E14" s="3">
        <v>8.1</v>
      </c>
      <c r="F14" s="3">
        <v>6</v>
      </c>
      <c r="G14" s="3">
        <v>-69</v>
      </c>
      <c r="H14" s="3">
        <v>1014.65</v>
      </c>
    </row>
    <row r="15" spans="1:8" x14ac:dyDescent="0.3">
      <c r="A15" s="3">
        <v>14</v>
      </c>
      <c r="B15" s="3" t="s">
        <v>5790</v>
      </c>
      <c r="C15" s="3">
        <v>20.73</v>
      </c>
      <c r="D15" s="3" t="s">
        <v>25</v>
      </c>
      <c r="E15" s="3">
        <v>8.1</v>
      </c>
      <c r="F15" s="3">
        <v>6</v>
      </c>
      <c r="G15" s="3">
        <v>-69</v>
      </c>
      <c r="H15" s="3">
        <v>1014.61</v>
      </c>
    </row>
    <row r="16" spans="1:8" x14ac:dyDescent="0.3">
      <c r="A16" s="3">
        <v>15</v>
      </c>
      <c r="B16" s="3" t="s">
        <v>5791</v>
      </c>
      <c r="C16" s="3">
        <v>20.73</v>
      </c>
      <c r="D16" s="3" t="s">
        <v>25</v>
      </c>
      <c r="E16" s="3">
        <v>8.1</v>
      </c>
      <c r="F16" s="3">
        <v>6</v>
      </c>
      <c r="G16" s="3">
        <v>-69</v>
      </c>
      <c r="H16" s="3">
        <v>1014.56</v>
      </c>
    </row>
    <row r="17" spans="1:8" x14ac:dyDescent="0.3">
      <c r="A17" s="3">
        <v>16</v>
      </c>
      <c r="B17" s="3" t="s">
        <v>5792</v>
      </c>
      <c r="C17" s="3">
        <v>20.73</v>
      </c>
      <c r="D17" s="3" t="s">
        <v>25</v>
      </c>
      <c r="E17" s="3">
        <v>8.1</v>
      </c>
      <c r="F17" s="3">
        <v>6</v>
      </c>
      <c r="G17" s="3">
        <v>-69</v>
      </c>
      <c r="H17" s="3">
        <v>1014.54</v>
      </c>
    </row>
    <row r="18" spans="1:8" x14ac:dyDescent="0.3">
      <c r="A18" s="3">
        <v>17</v>
      </c>
      <c r="B18" s="3" t="s">
        <v>5793</v>
      </c>
      <c r="C18" s="3">
        <v>20.73</v>
      </c>
      <c r="D18" s="3" t="s">
        <v>25</v>
      </c>
      <c r="E18" s="3">
        <v>8.1</v>
      </c>
      <c r="F18" s="3">
        <v>6</v>
      </c>
      <c r="G18" s="3">
        <v>-69</v>
      </c>
      <c r="H18" s="3">
        <v>1014.53</v>
      </c>
    </row>
    <row r="19" spans="1:8" x14ac:dyDescent="0.3">
      <c r="A19" s="3">
        <v>18</v>
      </c>
      <c r="B19" s="3" t="s">
        <v>5794</v>
      </c>
      <c r="C19" s="3">
        <v>20.73</v>
      </c>
      <c r="D19" s="3" t="s">
        <v>25</v>
      </c>
      <c r="E19" s="3">
        <v>8.1</v>
      </c>
      <c r="F19" s="3">
        <v>6</v>
      </c>
      <c r="G19" s="3">
        <v>-69</v>
      </c>
      <c r="H19" s="3">
        <v>1014.54</v>
      </c>
    </row>
    <row r="20" spans="1:8" x14ac:dyDescent="0.3">
      <c r="A20" s="3">
        <v>19</v>
      </c>
      <c r="B20" s="3" t="s">
        <v>5795</v>
      </c>
      <c r="C20" s="3">
        <v>20.73</v>
      </c>
      <c r="D20" s="3" t="s">
        <v>25</v>
      </c>
      <c r="E20" s="3">
        <v>8.1</v>
      </c>
      <c r="F20" s="3">
        <v>6</v>
      </c>
      <c r="G20" s="3">
        <v>-69</v>
      </c>
      <c r="H20" s="3">
        <v>1014.49</v>
      </c>
    </row>
    <row r="21" spans="1:8" x14ac:dyDescent="0.3">
      <c r="A21" s="3">
        <v>20</v>
      </c>
      <c r="B21" s="3" t="s">
        <v>5796</v>
      </c>
      <c r="C21" s="3">
        <v>20.73</v>
      </c>
      <c r="D21" s="3" t="s">
        <v>25</v>
      </c>
      <c r="E21" s="3">
        <v>8.1</v>
      </c>
      <c r="F21" s="3">
        <v>6</v>
      </c>
      <c r="G21" s="3">
        <v>-69</v>
      </c>
      <c r="H21" s="3">
        <v>1014.48</v>
      </c>
    </row>
    <row r="22" spans="1:8" x14ac:dyDescent="0.3">
      <c r="A22" s="3">
        <v>21</v>
      </c>
      <c r="B22" s="3" t="s">
        <v>5797</v>
      </c>
      <c r="C22" s="3">
        <v>20.73</v>
      </c>
      <c r="D22" s="3" t="s">
        <v>25</v>
      </c>
      <c r="E22" s="3">
        <v>8.1</v>
      </c>
      <c r="F22" s="3">
        <v>6</v>
      </c>
      <c r="G22" s="3">
        <v>-70</v>
      </c>
      <c r="H22" s="3">
        <v>1014.52</v>
      </c>
    </row>
    <row r="23" spans="1:8" x14ac:dyDescent="0.3">
      <c r="A23" s="3">
        <v>22</v>
      </c>
      <c r="B23" s="3" t="s">
        <v>5798</v>
      </c>
      <c r="C23" s="3">
        <v>20.73</v>
      </c>
      <c r="D23" s="3" t="s">
        <v>25</v>
      </c>
      <c r="E23" s="3">
        <v>8.1</v>
      </c>
      <c r="F23" s="3">
        <v>6</v>
      </c>
      <c r="G23" s="3">
        <v>-69</v>
      </c>
      <c r="H23" s="3">
        <v>1014.5</v>
      </c>
    </row>
    <row r="24" spans="1:8" x14ac:dyDescent="0.3">
      <c r="A24" s="3">
        <v>23</v>
      </c>
      <c r="B24" s="3" t="s">
        <v>5799</v>
      </c>
      <c r="C24" s="3">
        <v>20.73</v>
      </c>
      <c r="D24" s="3" t="s">
        <v>25</v>
      </c>
      <c r="E24" s="3">
        <v>8.1</v>
      </c>
      <c r="F24" s="3">
        <v>6</v>
      </c>
      <c r="G24" s="3">
        <v>-69</v>
      </c>
      <c r="H24" s="3">
        <v>1014.58</v>
      </c>
    </row>
    <row r="25" spans="1:8" x14ac:dyDescent="0.3">
      <c r="A25" s="3">
        <v>24</v>
      </c>
      <c r="B25" s="3" t="s">
        <v>5800</v>
      </c>
      <c r="C25" s="3">
        <v>20.73</v>
      </c>
      <c r="D25" s="3" t="s">
        <v>25</v>
      </c>
      <c r="E25" s="3">
        <v>8.1</v>
      </c>
      <c r="F25" s="3">
        <v>6</v>
      </c>
      <c r="G25" s="3">
        <v>-70</v>
      </c>
      <c r="H25" s="3">
        <v>1014.49</v>
      </c>
    </row>
    <row r="26" spans="1:8" x14ac:dyDescent="0.3">
      <c r="A26" s="3">
        <v>25</v>
      </c>
      <c r="B26" s="3" t="s">
        <v>5801</v>
      </c>
      <c r="C26" s="3">
        <v>20.73</v>
      </c>
      <c r="D26" s="3" t="s">
        <v>25</v>
      </c>
      <c r="E26" s="3">
        <v>8.1</v>
      </c>
      <c r="F26" s="3">
        <v>6</v>
      </c>
      <c r="G26" s="3">
        <v>-70</v>
      </c>
      <c r="H26" s="3">
        <v>1014.54</v>
      </c>
    </row>
    <row r="27" spans="1:8" x14ac:dyDescent="0.3">
      <c r="A27" s="3">
        <v>26</v>
      </c>
      <c r="B27" s="3" t="s">
        <v>5802</v>
      </c>
      <c r="C27" s="3">
        <v>20.73</v>
      </c>
      <c r="D27" s="3" t="s">
        <v>25</v>
      </c>
      <c r="E27" s="3">
        <v>8.1</v>
      </c>
      <c r="F27" s="3">
        <v>6</v>
      </c>
      <c r="G27" s="3">
        <v>-69</v>
      </c>
      <c r="H27" s="3">
        <v>1014.54</v>
      </c>
    </row>
    <row r="28" spans="1:8" x14ac:dyDescent="0.3">
      <c r="A28" s="3">
        <v>27</v>
      </c>
      <c r="B28" s="3" t="s">
        <v>5803</v>
      </c>
      <c r="C28" s="3">
        <v>20.73</v>
      </c>
      <c r="D28" s="3" t="s">
        <v>25</v>
      </c>
      <c r="E28" s="3">
        <v>8.1</v>
      </c>
      <c r="F28" s="3">
        <v>6</v>
      </c>
      <c r="G28" s="3">
        <v>-70</v>
      </c>
      <c r="H28" s="3">
        <v>1014.49</v>
      </c>
    </row>
    <row r="29" spans="1:8" x14ac:dyDescent="0.3">
      <c r="A29" s="3">
        <v>28</v>
      </c>
      <c r="B29" s="3" t="s">
        <v>5804</v>
      </c>
      <c r="C29" s="3">
        <v>20.73</v>
      </c>
      <c r="D29" s="3" t="s">
        <v>25</v>
      </c>
      <c r="E29" s="3">
        <v>8.1</v>
      </c>
      <c r="F29" s="3">
        <v>6</v>
      </c>
      <c r="G29" s="3">
        <v>-70</v>
      </c>
      <c r="H29" s="3">
        <v>1014.57</v>
      </c>
    </row>
    <row r="30" spans="1:8" x14ac:dyDescent="0.3">
      <c r="A30" s="3">
        <v>29</v>
      </c>
      <c r="B30" s="3" t="s">
        <v>5805</v>
      </c>
      <c r="C30" s="3">
        <v>20.73</v>
      </c>
      <c r="D30" s="3" t="s">
        <v>25</v>
      </c>
      <c r="E30" s="3">
        <v>8.1</v>
      </c>
      <c r="F30" s="3">
        <v>6</v>
      </c>
      <c r="G30" s="3">
        <v>-69</v>
      </c>
      <c r="H30" s="3">
        <v>1014.52</v>
      </c>
    </row>
    <row r="31" spans="1:8" x14ac:dyDescent="0.3">
      <c r="A31" s="3">
        <v>30</v>
      </c>
      <c r="B31" s="3" t="s">
        <v>5806</v>
      </c>
      <c r="C31" s="3">
        <v>20.73</v>
      </c>
      <c r="D31" s="3" t="s">
        <v>25</v>
      </c>
      <c r="E31" s="3">
        <v>8.1</v>
      </c>
      <c r="F31" s="3">
        <v>6</v>
      </c>
      <c r="G31" s="3">
        <v>-70</v>
      </c>
      <c r="H31" s="3">
        <v>1014.53</v>
      </c>
    </row>
    <row r="32" spans="1:8" x14ac:dyDescent="0.3">
      <c r="A32" s="3">
        <v>31</v>
      </c>
      <c r="B32" s="3" t="s">
        <v>5807</v>
      </c>
      <c r="C32" s="3">
        <v>20.73</v>
      </c>
      <c r="D32" s="3" t="s">
        <v>25</v>
      </c>
      <c r="E32" s="3">
        <v>8.1</v>
      </c>
      <c r="F32" s="3">
        <v>6</v>
      </c>
      <c r="G32" s="3">
        <v>-70</v>
      </c>
      <c r="H32" s="3">
        <v>1014.57</v>
      </c>
    </row>
    <row r="33" spans="1:8" x14ac:dyDescent="0.3">
      <c r="A33" s="3">
        <v>32</v>
      </c>
      <c r="B33" s="3" t="s">
        <v>5808</v>
      </c>
      <c r="C33" s="3">
        <v>20.73</v>
      </c>
      <c r="D33" s="3" t="s">
        <v>25</v>
      </c>
      <c r="E33" s="3">
        <v>8.1</v>
      </c>
      <c r="F33" s="3">
        <v>6</v>
      </c>
      <c r="G33" s="3">
        <v>-69</v>
      </c>
      <c r="H33" s="3">
        <v>1014.57</v>
      </c>
    </row>
    <row r="34" spans="1:8" x14ac:dyDescent="0.3">
      <c r="A34" s="3">
        <v>33</v>
      </c>
      <c r="B34" s="3" t="s">
        <v>5809</v>
      </c>
      <c r="C34" s="3">
        <v>20.73</v>
      </c>
      <c r="D34" s="3" t="s">
        <v>25</v>
      </c>
      <c r="E34" s="3">
        <v>8.1</v>
      </c>
      <c r="F34" s="3">
        <v>6</v>
      </c>
      <c r="G34" s="3">
        <v>-69</v>
      </c>
      <c r="H34" s="3">
        <v>1014.54</v>
      </c>
    </row>
    <row r="35" spans="1:8" x14ac:dyDescent="0.3">
      <c r="A35" s="3">
        <v>34</v>
      </c>
      <c r="B35" s="3" t="s">
        <v>5810</v>
      </c>
      <c r="C35" s="3">
        <v>20.73</v>
      </c>
      <c r="D35" s="3" t="s">
        <v>25</v>
      </c>
      <c r="E35" s="3">
        <v>8.1</v>
      </c>
      <c r="F35" s="3">
        <v>6</v>
      </c>
      <c r="G35" s="3">
        <v>-69</v>
      </c>
      <c r="H35" s="3">
        <v>1014.49</v>
      </c>
    </row>
    <row r="36" spans="1:8" x14ac:dyDescent="0.3">
      <c r="A36" s="3">
        <v>35</v>
      </c>
      <c r="B36" s="3" t="s">
        <v>5811</v>
      </c>
      <c r="C36" s="3">
        <v>20.73</v>
      </c>
      <c r="D36" s="3" t="s">
        <v>25</v>
      </c>
      <c r="E36" s="3">
        <v>8.1</v>
      </c>
      <c r="F36" s="3">
        <v>6</v>
      </c>
      <c r="G36" s="3">
        <v>-70</v>
      </c>
      <c r="H36" s="3">
        <v>1014.43</v>
      </c>
    </row>
    <row r="37" spans="1:8" x14ac:dyDescent="0.3">
      <c r="A37" s="3">
        <v>36</v>
      </c>
      <c r="B37" s="3" t="s">
        <v>5812</v>
      </c>
      <c r="C37" s="3">
        <v>20.73</v>
      </c>
      <c r="D37" s="3" t="s">
        <v>25</v>
      </c>
      <c r="E37" s="3">
        <v>8.1</v>
      </c>
      <c r="F37" s="3">
        <v>6</v>
      </c>
      <c r="G37" s="3">
        <v>-70</v>
      </c>
      <c r="H37" s="3">
        <v>1014.46</v>
      </c>
    </row>
    <row r="38" spans="1:8" x14ac:dyDescent="0.3">
      <c r="A38" s="3">
        <v>37</v>
      </c>
      <c r="B38" s="3" t="s">
        <v>5813</v>
      </c>
      <c r="C38" s="3">
        <v>20.73</v>
      </c>
      <c r="D38" s="3" t="s">
        <v>25</v>
      </c>
      <c r="E38" s="3">
        <v>8.1</v>
      </c>
      <c r="F38" s="3">
        <v>6</v>
      </c>
      <c r="G38" s="3">
        <v>-69</v>
      </c>
      <c r="H38" s="3">
        <v>1014.43</v>
      </c>
    </row>
    <row r="39" spans="1:8" x14ac:dyDescent="0.3">
      <c r="A39" s="3">
        <v>38</v>
      </c>
      <c r="B39" s="3" t="s">
        <v>5814</v>
      </c>
      <c r="C39" s="3">
        <v>20.73</v>
      </c>
      <c r="D39" s="3" t="s">
        <v>25</v>
      </c>
      <c r="E39" s="3">
        <v>8.1</v>
      </c>
      <c r="F39" s="3">
        <v>6</v>
      </c>
      <c r="G39" s="3">
        <v>-69</v>
      </c>
      <c r="H39" s="3">
        <v>1014.44</v>
      </c>
    </row>
    <row r="40" spans="1:8" x14ac:dyDescent="0.3">
      <c r="A40" s="3">
        <v>39</v>
      </c>
      <c r="B40" s="3" t="s">
        <v>5815</v>
      </c>
      <c r="C40" s="3">
        <v>20.73</v>
      </c>
      <c r="D40" s="3" t="s">
        <v>25</v>
      </c>
      <c r="E40" s="3">
        <v>8.1</v>
      </c>
      <c r="F40" s="3">
        <v>6</v>
      </c>
      <c r="G40" s="3">
        <v>-69</v>
      </c>
      <c r="H40" s="3">
        <v>1014.43</v>
      </c>
    </row>
    <row r="41" spans="1:8" x14ac:dyDescent="0.3">
      <c r="A41" s="3">
        <v>40</v>
      </c>
      <c r="B41" s="3" t="s">
        <v>5816</v>
      </c>
      <c r="C41" s="3">
        <v>20.73</v>
      </c>
      <c r="D41" s="3" t="s">
        <v>25</v>
      </c>
      <c r="E41" s="3">
        <v>8.1</v>
      </c>
      <c r="F41" s="3">
        <v>6</v>
      </c>
      <c r="G41" s="3">
        <v>-70</v>
      </c>
      <c r="H41" s="3">
        <v>1014.44</v>
      </c>
    </row>
    <row r="42" spans="1:8" x14ac:dyDescent="0.3">
      <c r="A42" s="3">
        <v>41</v>
      </c>
      <c r="B42" s="3" t="s">
        <v>5817</v>
      </c>
      <c r="C42" s="3">
        <v>20.73</v>
      </c>
      <c r="D42" s="3" t="s">
        <v>25</v>
      </c>
      <c r="E42" s="3">
        <v>8.1</v>
      </c>
      <c r="F42" s="3">
        <v>6</v>
      </c>
      <c r="G42" s="3">
        <v>-69</v>
      </c>
      <c r="H42" s="3">
        <v>1014.45</v>
      </c>
    </row>
    <row r="43" spans="1:8" x14ac:dyDescent="0.3">
      <c r="A43" s="3">
        <v>42</v>
      </c>
      <c r="B43" s="3" t="s">
        <v>5818</v>
      </c>
      <c r="C43" s="3">
        <v>20.73</v>
      </c>
      <c r="D43" s="3" t="s">
        <v>25</v>
      </c>
      <c r="E43" s="3">
        <v>8.1</v>
      </c>
      <c r="F43" s="3">
        <v>6</v>
      </c>
      <c r="G43" s="3">
        <v>-69</v>
      </c>
      <c r="H43" s="3">
        <v>1014.41</v>
      </c>
    </row>
    <row r="44" spans="1:8" x14ac:dyDescent="0.3">
      <c r="A44" s="3">
        <v>43</v>
      </c>
      <c r="B44" s="3" t="s">
        <v>5819</v>
      </c>
      <c r="C44" s="3">
        <v>20.73</v>
      </c>
      <c r="D44" s="3" t="s">
        <v>25</v>
      </c>
      <c r="E44" s="3">
        <v>8.1</v>
      </c>
      <c r="F44" s="3">
        <v>6</v>
      </c>
      <c r="G44" s="3">
        <v>-69</v>
      </c>
      <c r="H44" s="3">
        <v>1014.38</v>
      </c>
    </row>
    <row r="45" spans="1:8" x14ac:dyDescent="0.3">
      <c r="A45" s="3">
        <v>44</v>
      </c>
      <c r="B45" s="3" t="s">
        <v>5820</v>
      </c>
      <c r="C45" s="3">
        <v>20.73</v>
      </c>
      <c r="D45" s="3" t="s">
        <v>25</v>
      </c>
      <c r="E45" s="3">
        <v>8.1</v>
      </c>
      <c r="F45" s="3">
        <v>6</v>
      </c>
      <c r="G45" s="3">
        <v>-69</v>
      </c>
      <c r="H45" s="3">
        <v>1014.33</v>
      </c>
    </row>
    <row r="46" spans="1:8" x14ac:dyDescent="0.3">
      <c r="A46" s="3">
        <v>45</v>
      </c>
      <c r="B46" s="3" t="s">
        <v>5821</v>
      </c>
      <c r="C46" s="3">
        <v>20.73</v>
      </c>
      <c r="D46" s="3" t="s">
        <v>25</v>
      </c>
      <c r="E46" s="3">
        <v>8.1</v>
      </c>
      <c r="F46" s="3">
        <v>6</v>
      </c>
      <c r="G46" s="3">
        <v>-70</v>
      </c>
      <c r="H46" s="3">
        <v>1014.3</v>
      </c>
    </row>
    <row r="47" spans="1:8" x14ac:dyDescent="0.3">
      <c r="A47" s="3">
        <v>46</v>
      </c>
      <c r="B47" s="3" t="s">
        <v>5822</v>
      </c>
      <c r="C47" s="3">
        <v>20.73</v>
      </c>
      <c r="D47" s="3" t="s">
        <v>25</v>
      </c>
      <c r="E47" s="3">
        <v>8.1</v>
      </c>
      <c r="F47" s="3">
        <v>6</v>
      </c>
      <c r="G47" s="3">
        <v>-69</v>
      </c>
      <c r="H47" s="3">
        <v>1014.37</v>
      </c>
    </row>
    <row r="48" spans="1:8" x14ac:dyDescent="0.3">
      <c r="A48" s="3">
        <v>47</v>
      </c>
      <c r="B48" s="3" t="s">
        <v>5823</v>
      </c>
      <c r="C48" s="3">
        <v>20.72</v>
      </c>
      <c r="D48" s="3" t="s">
        <v>25</v>
      </c>
      <c r="E48" s="3">
        <v>8.1</v>
      </c>
      <c r="F48" s="3">
        <v>6</v>
      </c>
      <c r="G48" s="3">
        <v>-69</v>
      </c>
      <c r="H48" s="3">
        <v>1014.28</v>
      </c>
    </row>
    <row r="49" spans="1:8" x14ac:dyDescent="0.3">
      <c r="A49" s="3">
        <v>48</v>
      </c>
      <c r="B49" s="3" t="s">
        <v>5824</v>
      </c>
      <c r="C49" s="3">
        <v>20.72</v>
      </c>
      <c r="D49" s="3" t="s">
        <v>25</v>
      </c>
      <c r="E49" s="3">
        <v>8.1</v>
      </c>
      <c r="F49" s="3">
        <v>6</v>
      </c>
      <c r="G49" s="3">
        <v>-69</v>
      </c>
      <c r="H49" s="3">
        <v>1014.31</v>
      </c>
    </row>
    <row r="50" spans="1:8" x14ac:dyDescent="0.3">
      <c r="A50" s="3">
        <v>49</v>
      </c>
      <c r="B50" s="3" t="s">
        <v>5825</v>
      </c>
      <c r="C50" s="3">
        <v>20.72</v>
      </c>
      <c r="D50" s="3" t="s">
        <v>25</v>
      </c>
      <c r="E50" s="3">
        <v>8.1</v>
      </c>
      <c r="F50" s="3">
        <v>6</v>
      </c>
      <c r="G50" s="3">
        <v>-69</v>
      </c>
      <c r="H50" s="3">
        <v>1014.31</v>
      </c>
    </row>
    <row r="51" spans="1:8" x14ac:dyDescent="0.3">
      <c r="A51" s="3">
        <v>50</v>
      </c>
      <c r="B51" s="3" t="s">
        <v>5826</v>
      </c>
      <c r="C51" s="3">
        <v>20.73</v>
      </c>
      <c r="D51" s="3" t="s">
        <v>25</v>
      </c>
      <c r="E51" s="3">
        <v>8.1</v>
      </c>
      <c r="F51" s="3">
        <v>6</v>
      </c>
      <c r="G51" s="3">
        <v>-69</v>
      </c>
      <c r="H51" s="3">
        <v>1014.31</v>
      </c>
    </row>
    <row r="52" spans="1:8" x14ac:dyDescent="0.3">
      <c r="A52" s="3">
        <v>51</v>
      </c>
      <c r="B52" s="3" t="s">
        <v>5827</v>
      </c>
      <c r="C52" s="3">
        <v>20.73</v>
      </c>
      <c r="D52" s="3" t="s">
        <v>25</v>
      </c>
      <c r="E52" s="3">
        <v>8.1</v>
      </c>
      <c r="F52" s="3">
        <v>6</v>
      </c>
      <c r="G52" s="3">
        <v>-69</v>
      </c>
      <c r="H52" s="3">
        <v>1014.26</v>
      </c>
    </row>
    <row r="53" spans="1:8" x14ac:dyDescent="0.3">
      <c r="A53" s="3">
        <v>52</v>
      </c>
      <c r="B53" s="3" t="s">
        <v>5828</v>
      </c>
      <c r="C53" s="3">
        <v>20.72</v>
      </c>
      <c r="D53" s="3" t="s">
        <v>25</v>
      </c>
      <c r="E53" s="3">
        <v>8.1</v>
      </c>
      <c r="F53" s="3">
        <v>6</v>
      </c>
      <c r="G53" s="3">
        <v>-69</v>
      </c>
      <c r="H53" s="3">
        <v>1014.3</v>
      </c>
    </row>
    <row r="54" spans="1:8" x14ac:dyDescent="0.3">
      <c r="A54" s="3">
        <v>53</v>
      </c>
      <c r="B54" s="3" t="s">
        <v>5829</v>
      </c>
      <c r="C54" s="3">
        <v>20.73</v>
      </c>
      <c r="D54" s="3" t="s">
        <v>25</v>
      </c>
      <c r="E54" s="3">
        <v>8.1</v>
      </c>
      <c r="F54" s="3">
        <v>6</v>
      </c>
      <c r="G54" s="3">
        <v>-69</v>
      </c>
      <c r="H54" s="3">
        <v>1014.23</v>
      </c>
    </row>
    <row r="55" spans="1:8" x14ac:dyDescent="0.3">
      <c r="A55" s="3">
        <v>54</v>
      </c>
      <c r="B55" s="3" t="s">
        <v>5830</v>
      </c>
      <c r="C55" s="3">
        <v>20.73</v>
      </c>
      <c r="D55" s="3" t="s">
        <v>25</v>
      </c>
      <c r="E55" s="3">
        <v>8.1</v>
      </c>
      <c r="F55" s="3">
        <v>6</v>
      </c>
      <c r="G55" s="3">
        <v>-69</v>
      </c>
      <c r="H55" s="3">
        <v>1014.24</v>
      </c>
    </row>
    <row r="56" spans="1:8" x14ac:dyDescent="0.3">
      <c r="A56" s="3">
        <v>55</v>
      </c>
      <c r="B56" s="3" t="s">
        <v>5831</v>
      </c>
      <c r="C56" s="3">
        <v>20.72</v>
      </c>
      <c r="D56" s="3" t="s">
        <v>25</v>
      </c>
      <c r="E56" s="3">
        <v>8.1</v>
      </c>
      <c r="F56" s="3">
        <v>6</v>
      </c>
      <c r="G56" s="3">
        <v>-69</v>
      </c>
      <c r="H56" s="3">
        <v>1014.17</v>
      </c>
    </row>
    <row r="57" spans="1:8" x14ac:dyDescent="0.3">
      <c r="A57" s="3">
        <v>56</v>
      </c>
      <c r="B57" s="3" t="s">
        <v>5832</v>
      </c>
      <c r="C57" s="3">
        <v>20.72</v>
      </c>
      <c r="D57" s="3" t="s">
        <v>25</v>
      </c>
      <c r="E57" s="3">
        <v>8.1</v>
      </c>
      <c r="F57" s="3">
        <v>6</v>
      </c>
      <c r="G57" s="3">
        <v>-69</v>
      </c>
      <c r="H57" s="3">
        <v>1014.17</v>
      </c>
    </row>
    <row r="58" spans="1:8" x14ac:dyDescent="0.3">
      <c r="A58" s="3">
        <v>57</v>
      </c>
      <c r="B58" s="3" t="s">
        <v>5833</v>
      </c>
      <c r="C58" s="3">
        <v>20.72</v>
      </c>
      <c r="D58" s="3" t="s">
        <v>25</v>
      </c>
      <c r="E58" s="3">
        <v>8.1</v>
      </c>
      <c r="F58" s="3">
        <v>6</v>
      </c>
      <c r="G58" s="3">
        <v>-69</v>
      </c>
      <c r="H58" s="3">
        <v>1014.18</v>
      </c>
    </row>
    <row r="59" spans="1:8" x14ac:dyDescent="0.3">
      <c r="A59" s="3">
        <v>58</v>
      </c>
      <c r="B59" s="3" t="s">
        <v>5834</v>
      </c>
      <c r="C59" s="3">
        <v>20.72</v>
      </c>
      <c r="D59" s="3" t="s">
        <v>25</v>
      </c>
      <c r="E59" s="3">
        <v>8.1</v>
      </c>
      <c r="F59" s="3">
        <v>6</v>
      </c>
      <c r="G59" s="3">
        <v>-69</v>
      </c>
      <c r="H59" s="3">
        <v>1014.2</v>
      </c>
    </row>
    <row r="60" spans="1:8" x14ac:dyDescent="0.3">
      <c r="A60" s="3">
        <v>59</v>
      </c>
      <c r="B60" s="3" t="s">
        <v>5835</v>
      </c>
      <c r="C60" s="3">
        <v>20.72</v>
      </c>
      <c r="D60" s="3" t="s">
        <v>25</v>
      </c>
      <c r="E60" s="3">
        <v>8.1</v>
      </c>
      <c r="F60" s="3">
        <v>6</v>
      </c>
      <c r="G60" s="3">
        <v>-69</v>
      </c>
      <c r="H60" s="3">
        <v>1014.12</v>
      </c>
    </row>
    <row r="61" spans="1:8" x14ac:dyDescent="0.3">
      <c r="A61" s="3">
        <v>60</v>
      </c>
      <c r="B61" s="3" t="s">
        <v>5836</v>
      </c>
      <c r="C61" s="3">
        <v>20.72</v>
      </c>
      <c r="D61" s="3" t="s">
        <v>25</v>
      </c>
      <c r="E61" s="3">
        <v>8.1</v>
      </c>
      <c r="F61" s="3">
        <v>6</v>
      </c>
      <c r="G61" s="3">
        <v>-69</v>
      </c>
      <c r="H61" s="3">
        <v>1014.11</v>
      </c>
    </row>
    <row r="62" spans="1:8" x14ac:dyDescent="0.3">
      <c r="A62" s="3">
        <v>61</v>
      </c>
      <c r="B62" s="3" t="s">
        <v>5837</v>
      </c>
      <c r="C62" s="3">
        <v>20.72</v>
      </c>
      <c r="D62" s="3" t="s">
        <v>25</v>
      </c>
      <c r="E62" s="3">
        <v>8.1</v>
      </c>
      <c r="F62" s="3">
        <v>6</v>
      </c>
      <c r="G62" s="3">
        <v>-69</v>
      </c>
      <c r="H62" s="3">
        <v>1014.11</v>
      </c>
    </row>
    <row r="63" spans="1:8" x14ac:dyDescent="0.3">
      <c r="A63" s="3">
        <v>62</v>
      </c>
      <c r="B63" s="3" t="s">
        <v>5838</v>
      </c>
      <c r="C63" s="3">
        <v>20.72</v>
      </c>
      <c r="D63" s="3" t="s">
        <v>25</v>
      </c>
      <c r="E63" s="3">
        <v>8.1</v>
      </c>
      <c r="F63" s="3">
        <v>6</v>
      </c>
      <c r="G63" s="3">
        <v>-70</v>
      </c>
      <c r="H63" s="3">
        <v>1014.08</v>
      </c>
    </row>
    <row r="64" spans="1:8" x14ac:dyDescent="0.3">
      <c r="A64" s="3">
        <v>63</v>
      </c>
      <c r="B64" s="3" t="s">
        <v>5839</v>
      </c>
      <c r="C64" s="3">
        <v>20.72</v>
      </c>
      <c r="D64" s="3" t="s">
        <v>25</v>
      </c>
      <c r="E64" s="3">
        <v>8.1</v>
      </c>
      <c r="F64" s="3">
        <v>6</v>
      </c>
      <c r="G64" s="3">
        <v>-70</v>
      </c>
      <c r="H64" s="3">
        <v>1014.09</v>
      </c>
    </row>
    <row r="65" spans="1:8" x14ac:dyDescent="0.3">
      <c r="A65" s="3">
        <v>64</v>
      </c>
      <c r="B65" s="3" t="s">
        <v>5840</v>
      </c>
      <c r="C65" s="3">
        <v>20.72</v>
      </c>
      <c r="D65" s="3" t="s">
        <v>25</v>
      </c>
      <c r="E65" s="3">
        <v>8.1</v>
      </c>
      <c r="F65" s="3">
        <v>6</v>
      </c>
      <c r="G65" s="3">
        <v>-69</v>
      </c>
      <c r="H65" s="3">
        <v>1014.06</v>
      </c>
    </row>
    <row r="66" spans="1:8" x14ac:dyDescent="0.3">
      <c r="A66" s="3">
        <v>65</v>
      </c>
      <c r="B66" s="3" t="s">
        <v>5841</v>
      </c>
      <c r="C66" s="3">
        <v>20.72</v>
      </c>
      <c r="D66" s="3" t="s">
        <v>25</v>
      </c>
      <c r="E66" s="3">
        <v>8.1</v>
      </c>
      <c r="F66" s="3">
        <v>6</v>
      </c>
      <c r="G66" s="3">
        <v>-69</v>
      </c>
      <c r="H66" s="3">
        <v>1014.05</v>
      </c>
    </row>
    <row r="67" spans="1:8" x14ac:dyDescent="0.3">
      <c r="A67" s="3">
        <v>66</v>
      </c>
      <c r="B67" s="3" t="s">
        <v>5842</v>
      </c>
      <c r="C67" s="3">
        <v>20.72</v>
      </c>
      <c r="D67" s="3" t="s">
        <v>25</v>
      </c>
      <c r="E67" s="3">
        <v>8.1</v>
      </c>
      <c r="F67" s="3">
        <v>6</v>
      </c>
      <c r="G67" s="3">
        <v>-69</v>
      </c>
      <c r="H67" s="3">
        <v>1014.02</v>
      </c>
    </row>
    <row r="68" spans="1:8" x14ac:dyDescent="0.3">
      <c r="A68" s="3">
        <v>67</v>
      </c>
      <c r="B68" s="3" t="s">
        <v>5843</v>
      </c>
      <c r="C68" s="3">
        <v>20.72</v>
      </c>
      <c r="D68" s="3" t="s">
        <v>25</v>
      </c>
      <c r="E68" s="3">
        <v>8.1</v>
      </c>
      <c r="F68" s="3">
        <v>6</v>
      </c>
      <c r="G68" s="3">
        <v>-69</v>
      </c>
      <c r="H68" s="3">
        <v>1014.03</v>
      </c>
    </row>
    <row r="69" spans="1:8" x14ac:dyDescent="0.3">
      <c r="A69" s="3">
        <v>68</v>
      </c>
      <c r="B69" s="3" t="s">
        <v>5844</v>
      </c>
      <c r="C69" s="3">
        <v>20.72</v>
      </c>
      <c r="D69" s="3" t="s">
        <v>25</v>
      </c>
      <c r="E69" s="3">
        <v>8.1</v>
      </c>
      <c r="F69" s="3">
        <v>6</v>
      </c>
      <c r="G69" s="3">
        <v>-69</v>
      </c>
      <c r="H69" s="3">
        <v>1014.02</v>
      </c>
    </row>
    <row r="70" spans="1:8" x14ac:dyDescent="0.3">
      <c r="A70" s="3">
        <v>69</v>
      </c>
      <c r="B70" s="3" t="s">
        <v>5845</v>
      </c>
      <c r="C70" s="3">
        <v>20.72</v>
      </c>
      <c r="D70" s="3" t="s">
        <v>25</v>
      </c>
      <c r="E70" s="3">
        <v>8.1</v>
      </c>
      <c r="F70" s="3">
        <v>6</v>
      </c>
      <c r="G70" s="3">
        <v>-69</v>
      </c>
      <c r="H70" s="3">
        <v>1013.99</v>
      </c>
    </row>
    <row r="71" spans="1:8" x14ac:dyDescent="0.3">
      <c r="A71" s="3">
        <v>70</v>
      </c>
      <c r="B71" s="3" t="s">
        <v>5846</v>
      </c>
      <c r="C71" s="3">
        <v>20.72</v>
      </c>
      <c r="D71" s="3" t="s">
        <v>25</v>
      </c>
      <c r="E71" s="3">
        <v>8.1</v>
      </c>
      <c r="F71" s="3">
        <v>6</v>
      </c>
      <c r="G71" s="3">
        <v>-69</v>
      </c>
      <c r="H71" s="3">
        <v>1013.96</v>
      </c>
    </row>
    <row r="72" spans="1:8" x14ac:dyDescent="0.3">
      <c r="A72" s="3">
        <v>71</v>
      </c>
      <c r="B72" s="3" t="s">
        <v>5847</v>
      </c>
      <c r="C72" s="3">
        <v>20.72</v>
      </c>
      <c r="D72" s="3" t="s">
        <v>25</v>
      </c>
      <c r="E72" s="3">
        <v>8.1</v>
      </c>
      <c r="F72" s="3">
        <v>6</v>
      </c>
      <c r="G72" s="3">
        <v>-69</v>
      </c>
      <c r="H72" s="3">
        <v>1013.97</v>
      </c>
    </row>
    <row r="73" spans="1:8" x14ac:dyDescent="0.3">
      <c r="A73" s="3">
        <v>72</v>
      </c>
      <c r="B73" s="3" t="s">
        <v>5848</v>
      </c>
      <c r="C73" s="3">
        <v>20.72</v>
      </c>
      <c r="D73" s="3" t="s">
        <v>25</v>
      </c>
      <c r="E73" s="3">
        <v>8.1</v>
      </c>
      <c r="F73" s="3">
        <v>6</v>
      </c>
      <c r="G73" s="3">
        <v>-69</v>
      </c>
      <c r="H73" s="3">
        <v>1013.97</v>
      </c>
    </row>
    <row r="74" spans="1:8" x14ac:dyDescent="0.3">
      <c r="A74" s="3">
        <v>73</v>
      </c>
      <c r="B74" s="3" t="s">
        <v>5849</v>
      </c>
      <c r="C74" s="3">
        <v>20.72</v>
      </c>
      <c r="D74" s="3" t="s">
        <v>25</v>
      </c>
      <c r="E74" s="3">
        <v>8.1</v>
      </c>
      <c r="F74" s="3">
        <v>6</v>
      </c>
      <c r="G74" s="3">
        <v>-70</v>
      </c>
      <c r="H74" s="3">
        <v>1014</v>
      </c>
    </row>
    <row r="75" spans="1:8" x14ac:dyDescent="0.3">
      <c r="A75" s="3">
        <v>74</v>
      </c>
      <c r="B75" s="3" t="s">
        <v>5850</v>
      </c>
      <c r="C75" s="3">
        <v>20.72</v>
      </c>
      <c r="D75" s="3" t="s">
        <v>25</v>
      </c>
      <c r="E75" s="3">
        <v>8.1</v>
      </c>
      <c r="F75" s="3">
        <v>6</v>
      </c>
      <c r="G75" s="3">
        <v>-69</v>
      </c>
      <c r="H75" s="3">
        <v>1014.06</v>
      </c>
    </row>
    <row r="76" spans="1:8" x14ac:dyDescent="0.3">
      <c r="A76" s="3">
        <v>75</v>
      </c>
      <c r="B76" s="3" t="s">
        <v>5851</v>
      </c>
      <c r="C76" s="3">
        <v>20.72</v>
      </c>
      <c r="D76" s="3" t="s">
        <v>25</v>
      </c>
      <c r="E76" s="3">
        <v>8.1</v>
      </c>
      <c r="F76" s="3">
        <v>6</v>
      </c>
      <c r="G76" s="3">
        <v>-69</v>
      </c>
      <c r="H76" s="3">
        <v>1014.02</v>
      </c>
    </row>
    <row r="77" spans="1:8" x14ac:dyDescent="0.3">
      <c r="A77" s="3">
        <v>76</v>
      </c>
      <c r="B77" s="3" t="s">
        <v>5852</v>
      </c>
      <c r="C77" s="3">
        <v>20.72</v>
      </c>
      <c r="D77" s="3" t="s">
        <v>25</v>
      </c>
      <c r="E77" s="3">
        <v>8.1</v>
      </c>
      <c r="F77" s="3">
        <v>6</v>
      </c>
      <c r="G77" s="3">
        <v>-69</v>
      </c>
      <c r="H77" s="3">
        <v>1014.03</v>
      </c>
    </row>
    <row r="78" spans="1:8" x14ac:dyDescent="0.3">
      <c r="A78" s="3">
        <v>77</v>
      </c>
      <c r="B78" s="3" t="s">
        <v>5853</v>
      </c>
      <c r="C78" s="3">
        <v>20.72</v>
      </c>
      <c r="D78" s="3" t="s">
        <v>25</v>
      </c>
      <c r="E78" s="3">
        <v>8.1</v>
      </c>
      <c r="F78" s="3">
        <v>6</v>
      </c>
      <c r="G78" s="3">
        <v>-69</v>
      </c>
      <c r="H78" s="3">
        <v>1013.99</v>
      </c>
    </row>
    <row r="79" spans="1:8" x14ac:dyDescent="0.3">
      <c r="A79" s="3">
        <v>78</v>
      </c>
      <c r="B79" s="3" t="s">
        <v>5854</v>
      </c>
      <c r="C79" s="3">
        <v>20.72</v>
      </c>
      <c r="D79" s="3" t="s">
        <v>25</v>
      </c>
      <c r="E79" s="3">
        <v>8.1</v>
      </c>
      <c r="F79" s="3">
        <v>6</v>
      </c>
      <c r="G79" s="3">
        <v>-69</v>
      </c>
      <c r="H79" s="3">
        <v>1013.96</v>
      </c>
    </row>
    <row r="80" spans="1:8" x14ac:dyDescent="0.3">
      <c r="A80" s="3">
        <v>79</v>
      </c>
      <c r="B80" s="3" t="s">
        <v>5855</v>
      </c>
      <c r="C80" s="3">
        <v>20.72</v>
      </c>
      <c r="D80" s="3" t="s">
        <v>25</v>
      </c>
      <c r="E80" s="3">
        <v>8.1</v>
      </c>
      <c r="F80" s="3">
        <v>6</v>
      </c>
      <c r="G80" s="3">
        <v>-69</v>
      </c>
      <c r="H80" s="3">
        <v>1013.95</v>
      </c>
    </row>
    <row r="81" spans="1:8" x14ac:dyDescent="0.3">
      <c r="A81" s="3">
        <v>80</v>
      </c>
      <c r="B81" s="3" t="s">
        <v>5856</v>
      </c>
      <c r="C81" s="3">
        <v>20.74</v>
      </c>
      <c r="D81" s="3" t="s">
        <v>25</v>
      </c>
      <c r="E81" s="3">
        <v>8.1</v>
      </c>
      <c r="F81" s="3">
        <v>6</v>
      </c>
      <c r="G81" s="3">
        <v>-70</v>
      </c>
      <c r="H81" s="3">
        <v>1014.03</v>
      </c>
    </row>
    <row r="82" spans="1:8" x14ac:dyDescent="0.3">
      <c r="A82" s="3">
        <v>81</v>
      </c>
      <c r="B82" s="3" t="s">
        <v>5857</v>
      </c>
      <c r="C82" s="3">
        <v>20.72</v>
      </c>
      <c r="D82" s="3" t="s">
        <v>25</v>
      </c>
      <c r="E82" s="3">
        <v>8.1</v>
      </c>
      <c r="F82" s="3">
        <v>6</v>
      </c>
      <c r="G82" s="3">
        <v>-69</v>
      </c>
      <c r="H82" s="3">
        <v>1013.91</v>
      </c>
    </row>
    <row r="83" spans="1:8" x14ac:dyDescent="0.3">
      <c r="A83" s="3">
        <v>82</v>
      </c>
      <c r="B83" s="3" t="s">
        <v>5858</v>
      </c>
      <c r="C83" s="3">
        <v>20.74</v>
      </c>
      <c r="D83" s="3" t="s">
        <v>25</v>
      </c>
      <c r="E83" s="3">
        <v>8.1</v>
      </c>
      <c r="F83" s="3">
        <v>6</v>
      </c>
      <c r="G83" s="3">
        <v>-69</v>
      </c>
      <c r="H83" s="3">
        <v>1013.92</v>
      </c>
    </row>
    <row r="84" spans="1:8" x14ac:dyDescent="0.3">
      <c r="A84" s="3">
        <v>83</v>
      </c>
      <c r="B84" s="3" t="s">
        <v>5859</v>
      </c>
      <c r="C84" s="3">
        <v>20.74</v>
      </c>
      <c r="D84" s="3" t="s">
        <v>25</v>
      </c>
      <c r="E84" s="3">
        <v>8.1</v>
      </c>
      <c r="F84" s="3">
        <v>6</v>
      </c>
      <c r="G84" s="3">
        <v>-70</v>
      </c>
      <c r="H84" s="3">
        <v>1013.95</v>
      </c>
    </row>
    <row r="85" spans="1:8" x14ac:dyDescent="0.3">
      <c r="A85" s="3">
        <v>84</v>
      </c>
      <c r="B85" s="3" t="s">
        <v>5860</v>
      </c>
      <c r="C85" s="3">
        <v>20.74</v>
      </c>
      <c r="D85" s="3" t="s">
        <v>25</v>
      </c>
      <c r="E85" s="3">
        <v>8.1</v>
      </c>
      <c r="F85" s="3">
        <v>6</v>
      </c>
      <c r="G85" s="3">
        <v>-69</v>
      </c>
      <c r="H85" s="3">
        <v>1013.9</v>
      </c>
    </row>
    <row r="86" spans="1:8" x14ac:dyDescent="0.3">
      <c r="A86" s="3">
        <v>85</v>
      </c>
      <c r="B86" s="3" t="s">
        <v>5861</v>
      </c>
      <c r="C86" s="3">
        <v>20.74</v>
      </c>
      <c r="D86" s="3" t="s">
        <v>25</v>
      </c>
      <c r="E86" s="3">
        <v>8.1</v>
      </c>
      <c r="F86" s="3">
        <v>6</v>
      </c>
      <c r="G86" s="3">
        <v>-69</v>
      </c>
      <c r="H86" s="3">
        <v>1013.89</v>
      </c>
    </row>
    <row r="87" spans="1:8" x14ac:dyDescent="0.3">
      <c r="A87" s="3">
        <v>86</v>
      </c>
      <c r="B87" s="3" t="s">
        <v>5862</v>
      </c>
      <c r="C87" s="3">
        <v>20.72</v>
      </c>
      <c r="D87" s="3" t="s">
        <v>25</v>
      </c>
      <c r="E87" s="3">
        <v>8.1</v>
      </c>
      <c r="F87" s="3">
        <v>6</v>
      </c>
      <c r="G87" s="3">
        <v>-69</v>
      </c>
      <c r="H87" s="3">
        <v>1013.91</v>
      </c>
    </row>
    <row r="88" spans="1:8" x14ac:dyDescent="0.3">
      <c r="A88" s="3">
        <v>87</v>
      </c>
      <c r="B88" s="3" t="s">
        <v>5863</v>
      </c>
      <c r="C88" s="3">
        <v>20.72</v>
      </c>
      <c r="D88" s="3" t="s">
        <v>25</v>
      </c>
      <c r="E88" s="3">
        <v>8.1</v>
      </c>
      <c r="F88" s="3">
        <v>6</v>
      </c>
      <c r="G88" s="3">
        <v>-69</v>
      </c>
      <c r="H88" s="3">
        <v>1013.92</v>
      </c>
    </row>
    <row r="89" spans="1:8" x14ac:dyDescent="0.3">
      <c r="A89" s="3">
        <v>88</v>
      </c>
      <c r="B89" s="3" t="s">
        <v>5864</v>
      </c>
      <c r="C89" s="3">
        <v>20.74</v>
      </c>
      <c r="D89" s="3" t="s">
        <v>25</v>
      </c>
      <c r="E89" s="3">
        <v>8.1</v>
      </c>
      <c r="F89" s="3">
        <v>6</v>
      </c>
      <c r="G89" s="3">
        <v>-69</v>
      </c>
      <c r="H89" s="3">
        <v>1013.88</v>
      </c>
    </row>
    <row r="90" spans="1:8" x14ac:dyDescent="0.3">
      <c r="A90" s="3">
        <v>89</v>
      </c>
      <c r="B90" s="3" t="s">
        <v>5865</v>
      </c>
      <c r="C90" s="3">
        <v>20.72</v>
      </c>
      <c r="D90" s="3" t="s">
        <v>25</v>
      </c>
      <c r="E90" s="3">
        <v>8.1</v>
      </c>
      <c r="F90" s="3">
        <v>6</v>
      </c>
      <c r="G90" s="3">
        <v>-69</v>
      </c>
      <c r="H90" s="3">
        <v>1013.95</v>
      </c>
    </row>
    <row r="91" spans="1:8" x14ac:dyDescent="0.3">
      <c r="A91" s="3">
        <v>90</v>
      </c>
      <c r="B91" s="3" t="s">
        <v>5866</v>
      </c>
      <c r="C91" s="3">
        <v>20.74</v>
      </c>
      <c r="D91" s="3" t="s">
        <v>25</v>
      </c>
      <c r="E91" s="3">
        <v>8.1</v>
      </c>
      <c r="F91" s="3">
        <v>6</v>
      </c>
      <c r="G91" s="3">
        <v>-69</v>
      </c>
      <c r="H91" s="3">
        <v>1013.95</v>
      </c>
    </row>
    <row r="92" spans="1:8" x14ac:dyDescent="0.3">
      <c r="A92" s="3">
        <v>91</v>
      </c>
      <c r="B92" s="3" t="s">
        <v>5867</v>
      </c>
      <c r="C92" s="3">
        <v>20.74</v>
      </c>
      <c r="D92" s="3" t="s">
        <v>25</v>
      </c>
      <c r="E92" s="3">
        <v>8.1</v>
      </c>
      <c r="F92" s="3">
        <v>6</v>
      </c>
      <c r="G92" s="3">
        <v>-70</v>
      </c>
      <c r="H92" s="3">
        <v>1013.93</v>
      </c>
    </row>
    <row r="93" spans="1:8" x14ac:dyDescent="0.3">
      <c r="A93" s="3">
        <v>92</v>
      </c>
      <c r="B93" s="3" t="s">
        <v>5868</v>
      </c>
      <c r="C93" s="3">
        <v>20.74</v>
      </c>
      <c r="D93" s="3" t="s">
        <v>25</v>
      </c>
      <c r="E93" s="3">
        <v>8.1</v>
      </c>
      <c r="F93" s="3">
        <v>6</v>
      </c>
      <c r="G93" s="3">
        <v>-70</v>
      </c>
      <c r="H93" s="3">
        <v>1013.8</v>
      </c>
    </row>
    <row r="94" spans="1:8" x14ac:dyDescent="0.3">
      <c r="A94" s="3">
        <v>93</v>
      </c>
      <c r="B94" s="3" t="s">
        <v>5869</v>
      </c>
      <c r="C94" s="3">
        <v>20.74</v>
      </c>
      <c r="D94" s="3" t="s">
        <v>25</v>
      </c>
      <c r="E94" s="3">
        <v>8.1</v>
      </c>
      <c r="F94" s="3">
        <v>6</v>
      </c>
      <c r="G94" s="3">
        <v>-70</v>
      </c>
      <c r="H94" s="3">
        <v>1013.85</v>
      </c>
    </row>
    <row r="95" spans="1:8" x14ac:dyDescent="0.3">
      <c r="A95" s="3">
        <v>94</v>
      </c>
      <c r="B95" s="3" t="s">
        <v>5870</v>
      </c>
      <c r="C95" s="3">
        <v>20.74</v>
      </c>
      <c r="D95" s="3" t="s">
        <v>25</v>
      </c>
      <c r="E95" s="3">
        <v>8.1</v>
      </c>
      <c r="F95" s="3">
        <v>6</v>
      </c>
      <c r="G95" s="3">
        <v>-69</v>
      </c>
      <c r="H95" s="3">
        <v>1013.84</v>
      </c>
    </row>
    <row r="96" spans="1:8" x14ac:dyDescent="0.3">
      <c r="A96" s="3">
        <v>95</v>
      </c>
      <c r="B96" s="3" t="s">
        <v>5871</v>
      </c>
      <c r="C96" s="3">
        <v>20.74</v>
      </c>
      <c r="D96" s="3" t="s">
        <v>25</v>
      </c>
      <c r="E96" s="3">
        <v>8.1</v>
      </c>
      <c r="F96" s="3">
        <v>6</v>
      </c>
      <c r="G96" s="3">
        <v>-70</v>
      </c>
      <c r="H96" s="3">
        <v>1013.86</v>
      </c>
    </row>
    <row r="97" spans="1:8" x14ac:dyDescent="0.3">
      <c r="A97" s="3">
        <v>96</v>
      </c>
      <c r="B97" s="3" t="s">
        <v>5872</v>
      </c>
      <c r="C97" s="3">
        <v>20.74</v>
      </c>
      <c r="D97" s="3" t="s">
        <v>25</v>
      </c>
      <c r="E97" s="3">
        <v>8.1</v>
      </c>
      <c r="F97" s="3">
        <v>6</v>
      </c>
      <c r="G97" s="3">
        <v>-70</v>
      </c>
      <c r="H97" s="3">
        <v>1013.8</v>
      </c>
    </row>
    <row r="98" spans="1:8" x14ac:dyDescent="0.3">
      <c r="A98" s="3">
        <v>97</v>
      </c>
      <c r="B98" s="3" t="s">
        <v>5873</v>
      </c>
      <c r="C98" s="3">
        <v>20.74</v>
      </c>
      <c r="D98" s="3" t="s">
        <v>25</v>
      </c>
      <c r="E98" s="3">
        <v>8.1</v>
      </c>
      <c r="F98" s="3">
        <v>6</v>
      </c>
      <c r="G98" s="3">
        <v>-70</v>
      </c>
      <c r="H98" s="3">
        <v>1013.83</v>
      </c>
    </row>
    <row r="99" spans="1:8" x14ac:dyDescent="0.3">
      <c r="A99" s="3">
        <v>98</v>
      </c>
      <c r="B99" s="3" t="s">
        <v>5874</v>
      </c>
      <c r="C99" s="3">
        <v>20.74</v>
      </c>
      <c r="D99" s="3" t="s">
        <v>25</v>
      </c>
      <c r="E99" s="3">
        <v>8.1</v>
      </c>
      <c r="F99" s="3">
        <v>6</v>
      </c>
      <c r="G99" s="3">
        <v>-69</v>
      </c>
      <c r="H99" s="3">
        <v>1013.82</v>
      </c>
    </row>
    <row r="100" spans="1:8" x14ac:dyDescent="0.3">
      <c r="A100" s="3">
        <v>99</v>
      </c>
      <c r="B100" s="3" t="s">
        <v>5875</v>
      </c>
      <c r="C100" s="3">
        <v>20.74</v>
      </c>
      <c r="D100" s="3" t="s">
        <v>25</v>
      </c>
      <c r="E100" s="3">
        <v>8.1</v>
      </c>
      <c r="F100" s="3">
        <v>6</v>
      </c>
      <c r="G100" s="3">
        <v>-69</v>
      </c>
      <c r="H100" s="3">
        <v>1013.85</v>
      </c>
    </row>
    <row r="101" spans="1:8" x14ac:dyDescent="0.3">
      <c r="A101" s="3">
        <v>100</v>
      </c>
      <c r="B101" s="3" t="s">
        <v>5876</v>
      </c>
      <c r="C101" s="3">
        <v>20.74</v>
      </c>
      <c r="D101" s="3" t="s">
        <v>25</v>
      </c>
      <c r="E101" s="3">
        <v>8.1</v>
      </c>
      <c r="F101" s="3">
        <v>6</v>
      </c>
      <c r="G101" s="3">
        <v>-70</v>
      </c>
      <c r="H101" s="3">
        <v>1013.86</v>
      </c>
    </row>
    <row r="102" spans="1:8" x14ac:dyDescent="0.3">
      <c r="A102" s="3">
        <v>101</v>
      </c>
      <c r="B102" s="3" t="s">
        <v>5877</v>
      </c>
      <c r="C102" s="3">
        <v>20.74</v>
      </c>
      <c r="D102" s="3" t="s">
        <v>25</v>
      </c>
      <c r="E102" s="3">
        <v>8.1</v>
      </c>
      <c r="F102" s="3">
        <v>6</v>
      </c>
      <c r="G102" s="3">
        <v>-69</v>
      </c>
      <c r="H102" s="3">
        <v>1013.91</v>
      </c>
    </row>
    <row r="103" spans="1:8" x14ac:dyDescent="0.3">
      <c r="A103" s="3">
        <v>102</v>
      </c>
      <c r="B103" s="3" t="s">
        <v>5878</v>
      </c>
      <c r="C103" s="3">
        <v>20.74</v>
      </c>
      <c r="D103" s="3" t="s">
        <v>25</v>
      </c>
      <c r="E103" s="3">
        <v>8.1</v>
      </c>
      <c r="F103" s="3">
        <v>6</v>
      </c>
      <c r="G103" s="3">
        <v>-69</v>
      </c>
      <c r="H103" s="3">
        <v>1013.85</v>
      </c>
    </row>
    <row r="104" spans="1:8" x14ac:dyDescent="0.3">
      <c r="A104" s="3">
        <v>103</v>
      </c>
      <c r="B104" s="3" t="s">
        <v>5879</v>
      </c>
      <c r="C104" s="3">
        <v>20.74</v>
      </c>
      <c r="D104" s="3" t="s">
        <v>25</v>
      </c>
      <c r="E104" s="3">
        <v>8.1</v>
      </c>
      <c r="F104" s="3">
        <v>6</v>
      </c>
      <c r="G104" s="3">
        <v>-69</v>
      </c>
      <c r="H104" s="3">
        <v>1013.87</v>
      </c>
    </row>
    <row r="105" spans="1:8" x14ac:dyDescent="0.3">
      <c r="A105" s="3">
        <v>104</v>
      </c>
      <c r="B105" s="3" t="s">
        <v>5880</v>
      </c>
      <c r="C105" s="3">
        <v>20.72</v>
      </c>
      <c r="D105" s="3" t="s">
        <v>25</v>
      </c>
      <c r="E105" s="3">
        <v>8.1</v>
      </c>
      <c r="F105" s="3">
        <v>6</v>
      </c>
      <c r="G105" s="3">
        <v>-69</v>
      </c>
      <c r="H105" s="3">
        <v>1013.91</v>
      </c>
    </row>
    <row r="106" spans="1:8" x14ac:dyDescent="0.3">
      <c r="A106" s="3">
        <v>105</v>
      </c>
      <c r="B106" s="3" t="s">
        <v>5881</v>
      </c>
      <c r="C106" s="3">
        <v>20.74</v>
      </c>
      <c r="D106" s="3" t="s">
        <v>25</v>
      </c>
      <c r="E106" s="3">
        <v>8.1</v>
      </c>
      <c r="F106" s="3">
        <v>6</v>
      </c>
      <c r="G106" s="3">
        <v>-69</v>
      </c>
      <c r="H106" s="3">
        <v>1013.93</v>
      </c>
    </row>
    <row r="107" spans="1:8" x14ac:dyDescent="0.3">
      <c r="A107" s="3">
        <v>106</v>
      </c>
      <c r="B107" s="3" t="s">
        <v>5882</v>
      </c>
      <c r="C107" s="3">
        <v>20.74</v>
      </c>
      <c r="D107" s="3" t="s">
        <v>25</v>
      </c>
      <c r="E107" s="3">
        <v>8.1</v>
      </c>
      <c r="F107" s="3">
        <v>6</v>
      </c>
      <c r="G107" s="3">
        <v>-69</v>
      </c>
      <c r="H107" s="3">
        <v>1013.99</v>
      </c>
    </row>
    <row r="108" spans="1:8" x14ac:dyDescent="0.3">
      <c r="A108" s="3">
        <v>107</v>
      </c>
      <c r="B108" s="3" t="s">
        <v>5883</v>
      </c>
      <c r="C108" s="3">
        <v>20.73</v>
      </c>
      <c r="D108" s="3" t="s">
        <v>25</v>
      </c>
      <c r="E108" s="3">
        <v>8.1</v>
      </c>
      <c r="F108" s="3">
        <v>6</v>
      </c>
      <c r="G108" s="3">
        <v>-69</v>
      </c>
      <c r="H108" s="3">
        <v>1013.92</v>
      </c>
    </row>
    <row r="109" spans="1:8" x14ac:dyDescent="0.3">
      <c r="A109" s="3">
        <v>108</v>
      </c>
      <c r="B109" s="3" t="s">
        <v>5884</v>
      </c>
      <c r="C109" s="3">
        <v>20.75</v>
      </c>
      <c r="D109" s="3" t="s">
        <v>25</v>
      </c>
      <c r="E109" s="3">
        <v>8.1</v>
      </c>
      <c r="F109" s="3">
        <v>6</v>
      </c>
      <c r="G109" s="3">
        <v>-69</v>
      </c>
      <c r="H109" s="3">
        <v>1013.95</v>
      </c>
    </row>
    <row r="110" spans="1:8" x14ac:dyDescent="0.3">
      <c r="A110" s="3">
        <v>109</v>
      </c>
      <c r="B110" s="3" t="s">
        <v>5885</v>
      </c>
      <c r="C110" s="3">
        <v>20.74</v>
      </c>
      <c r="D110" s="3" t="s">
        <v>25</v>
      </c>
      <c r="E110" s="3">
        <v>8.1</v>
      </c>
      <c r="F110" s="3">
        <v>6</v>
      </c>
      <c r="G110" s="3">
        <v>-69</v>
      </c>
      <c r="H110" s="3">
        <v>1013.89</v>
      </c>
    </row>
    <row r="111" spans="1:8" x14ac:dyDescent="0.3">
      <c r="A111" s="3">
        <v>110</v>
      </c>
      <c r="B111" s="3" t="s">
        <v>5886</v>
      </c>
      <c r="C111" s="3">
        <v>20.74</v>
      </c>
      <c r="D111" s="3" t="s">
        <v>25</v>
      </c>
      <c r="E111" s="3">
        <v>8.1</v>
      </c>
      <c r="F111" s="3">
        <v>6</v>
      </c>
      <c r="G111" s="3">
        <v>-69</v>
      </c>
      <c r="H111" s="3">
        <v>1013.93</v>
      </c>
    </row>
    <row r="112" spans="1:8" x14ac:dyDescent="0.3">
      <c r="A112" s="3">
        <v>111</v>
      </c>
      <c r="B112" s="3" t="s">
        <v>5887</v>
      </c>
      <c r="C112" s="3">
        <v>20.74</v>
      </c>
      <c r="D112" s="3" t="s">
        <v>25</v>
      </c>
      <c r="E112" s="3">
        <v>8.1</v>
      </c>
      <c r="F112" s="3">
        <v>6</v>
      </c>
      <c r="G112" s="3">
        <v>-69</v>
      </c>
      <c r="H112" s="3">
        <v>1013.82</v>
      </c>
    </row>
    <row r="113" spans="1:8" x14ac:dyDescent="0.3">
      <c r="A113" s="3">
        <v>112</v>
      </c>
      <c r="B113" s="3" t="s">
        <v>5888</v>
      </c>
      <c r="C113" s="3">
        <v>20.74</v>
      </c>
      <c r="D113" s="3" t="s">
        <v>25</v>
      </c>
      <c r="E113" s="3">
        <v>8.1</v>
      </c>
      <c r="F113" s="3">
        <v>6</v>
      </c>
      <c r="G113" s="3">
        <v>-69</v>
      </c>
      <c r="H113" s="3">
        <v>1013.83</v>
      </c>
    </row>
    <row r="114" spans="1:8" x14ac:dyDescent="0.3">
      <c r="A114" s="3">
        <v>113</v>
      </c>
      <c r="B114" s="3" t="s">
        <v>5889</v>
      </c>
      <c r="C114" s="3">
        <v>20.74</v>
      </c>
      <c r="D114" s="3" t="s">
        <v>25</v>
      </c>
      <c r="E114" s="3">
        <v>8.1</v>
      </c>
      <c r="F114" s="3">
        <v>6</v>
      </c>
      <c r="G114" s="3">
        <v>-69</v>
      </c>
      <c r="H114" s="3">
        <v>1013.79</v>
      </c>
    </row>
    <row r="115" spans="1:8" x14ac:dyDescent="0.3">
      <c r="A115" s="3">
        <v>114</v>
      </c>
      <c r="B115" s="3" t="s">
        <v>5890</v>
      </c>
      <c r="C115" s="3">
        <v>20.74</v>
      </c>
      <c r="D115" s="3" t="s">
        <v>25</v>
      </c>
      <c r="E115" s="3">
        <v>8.1</v>
      </c>
      <c r="F115" s="3">
        <v>6</v>
      </c>
      <c r="G115" s="3">
        <v>-70</v>
      </c>
      <c r="H115" s="3">
        <v>1013.83</v>
      </c>
    </row>
    <row r="116" spans="1:8" x14ac:dyDescent="0.3">
      <c r="A116" s="3">
        <v>115</v>
      </c>
      <c r="B116" s="3" t="s">
        <v>5891</v>
      </c>
      <c r="C116" s="3">
        <v>20.74</v>
      </c>
      <c r="D116" s="3" t="s">
        <v>25</v>
      </c>
      <c r="E116" s="3">
        <v>8.1</v>
      </c>
      <c r="F116" s="3">
        <v>6</v>
      </c>
      <c r="G116" s="3">
        <v>-69</v>
      </c>
      <c r="H116" s="3">
        <v>1013.81</v>
      </c>
    </row>
    <row r="117" spans="1:8" x14ac:dyDescent="0.3">
      <c r="A117" s="3">
        <v>116</v>
      </c>
      <c r="B117" s="3" t="s">
        <v>5892</v>
      </c>
      <c r="C117" s="3">
        <v>20.74</v>
      </c>
      <c r="D117" s="3" t="s">
        <v>25</v>
      </c>
      <c r="E117" s="3">
        <v>8.1</v>
      </c>
      <c r="F117" s="3">
        <v>6</v>
      </c>
      <c r="G117" s="3">
        <v>-69</v>
      </c>
      <c r="H117" s="3">
        <v>1013.84</v>
      </c>
    </row>
    <row r="118" spans="1:8" x14ac:dyDescent="0.3">
      <c r="A118" s="3">
        <v>117</v>
      </c>
      <c r="B118" s="3" t="s">
        <v>5893</v>
      </c>
      <c r="C118" s="3">
        <v>20.74</v>
      </c>
      <c r="D118" s="3" t="s">
        <v>25</v>
      </c>
      <c r="E118" s="3">
        <v>8.1</v>
      </c>
      <c r="F118" s="3">
        <v>6</v>
      </c>
      <c r="G118" s="3">
        <v>-70</v>
      </c>
      <c r="H118" s="3">
        <v>1013.84</v>
      </c>
    </row>
    <row r="119" spans="1:8" x14ac:dyDescent="0.3">
      <c r="A119" s="3">
        <v>118</v>
      </c>
      <c r="B119" s="3" t="s">
        <v>5894</v>
      </c>
      <c r="C119" s="3">
        <v>20.74</v>
      </c>
      <c r="D119" s="3" t="s">
        <v>25</v>
      </c>
      <c r="E119" s="3">
        <v>8.1</v>
      </c>
      <c r="F119" s="3">
        <v>6</v>
      </c>
      <c r="G119" s="3">
        <v>-69</v>
      </c>
      <c r="H119" s="3">
        <v>1013.87</v>
      </c>
    </row>
    <row r="120" spans="1:8" x14ac:dyDescent="0.3">
      <c r="A120" s="3">
        <v>119</v>
      </c>
      <c r="B120" s="3" t="s">
        <v>5895</v>
      </c>
      <c r="C120" s="3">
        <v>20.74</v>
      </c>
      <c r="D120" s="3" t="s">
        <v>25</v>
      </c>
      <c r="E120" s="3">
        <v>8.1</v>
      </c>
      <c r="F120" s="3">
        <v>6</v>
      </c>
      <c r="G120" s="3">
        <v>-69</v>
      </c>
      <c r="H120" s="3">
        <v>1013.81</v>
      </c>
    </row>
    <row r="121" spans="1:8" x14ac:dyDescent="0.3">
      <c r="A121" s="3">
        <v>120</v>
      </c>
      <c r="B121" s="3" t="s">
        <v>5896</v>
      </c>
      <c r="C121" s="3">
        <v>20.74</v>
      </c>
      <c r="D121" s="3" t="s">
        <v>25</v>
      </c>
      <c r="E121" s="3">
        <v>8.1</v>
      </c>
      <c r="F121" s="3">
        <v>6</v>
      </c>
      <c r="G121" s="3">
        <v>-70</v>
      </c>
      <c r="H121" s="3">
        <v>1013.79</v>
      </c>
    </row>
    <row r="122" spans="1:8" x14ac:dyDescent="0.3">
      <c r="A122" s="3">
        <v>121</v>
      </c>
      <c r="B122" s="3" t="s">
        <v>5897</v>
      </c>
      <c r="C122" s="3">
        <v>20.74</v>
      </c>
      <c r="D122" s="3" t="s">
        <v>25</v>
      </c>
      <c r="E122" s="3">
        <v>8.1</v>
      </c>
      <c r="F122" s="3">
        <v>6</v>
      </c>
      <c r="G122" s="3">
        <v>-69</v>
      </c>
      <c r="H122" s="3">
        <v>1013.76</v>
      </c>
    </row>
    <row r="123" spans="1:8" x14ac:dyDescent="0.3">
      <c r="A123" s="3">
        <v>122</v>
      </c>
      <c r="B123" s="3" t="s">
        <v>5898</v>
      </c>
      <c r="C123" s="3">
        <v>20.74</v>
      </c>
      <c r="D123" s="3" t="s">
        <v>25</v>
      </c>
      <c r="E123" s="3">
        <v>8.1</v>
      </c>
      <c r="F123" s="3">
        <v>6</v>
      </c>
      <c r="G123" s="3">
        <v>-70</v>
      </c>
      <c r="H123" s="3">
        <v>1013.72</v>
      </c>
    </row>
    <row r="124" spans="1:8" x14ac:dyDescent="0.3">
      <c r="A124" s="3">
        <v>123</v>
      </c>
      <c r="B124" s="3" t="s">
        <v>5899</v>
      </c>
      <c r="C124" s="3">
        <v>20.74</v>
      </c>
      <c r="D124" s="3" t="s">
        <v>25</v>
      </c>
      <c r="E124" s="3">
        <v>8.1</v>
      </c>
      <c r="F124" s="3">
        <v>6</v>
      </c>
      <c r="G124" s="3">
        <v>-70</v>
      </c>
      <c r="H124" s="3">
        <v>1013.73</v>
      </c>
    </row>
    <row r="125" spans="1:8" x14ac:dyDescent="0.3">
      <c r="A125" s="3">
        <v>124</v>
      </c>
      <c r="B125" s="3" t="s">
        <v>5900</v>
      </c>
      <c r="C125" s="3">
        <v>20.74</v>
      </c>
      <c r="D125" s="3" t="s">
        <v>25</v>
      </c>
      <c r="E125" s="3">
        <v>8.1</v>
      </c>
      <c r="F125" s="3">
        <v>6</v>
      </c>
      <c r="G125" s="3">
        <v>-69</v>
      </c>
      <c r="H125" s="3">
        <v>1013.68</v>
      </c>
    </row>
    <row r="126" spans="1:8" x14ac:dyDescent="0.3">
      <c r="A126" s="3">
        <v>125</v>
      </c>
      <c r="B126" s="3" t="s">
        <v>5901</v>
      </c>
      <c r="C126" s="3">
        <v>20.74</v>
      </c>
      <c r="D126" s="3" t="s">
        <v>25</v>
      </c>
      <c r="E126" s="3">
        <v>8.1</v>
      </c>
      <c r="F126" s="3">
        <v>6</v>
      </c>
      <c r="G126" s="3">
        <v>-69</v>
      </c>
      <c r="H126" s="3">
        <v>1013.67</v>
      </c>
    </row>
    <row r="127" spans="1:8" x14ac:dyDescent="0.3">
      <c r="A127" s="3">
        <v>126</v>
      </c>
      <c r="B127" s="3" t="s">
        <v>5902</v>
      </c>
      <c r="C127" s="3">
        <v>20.74</v>
      </c>
      <c r="D127" s="3" t="s">
        <v>25</v>
      </c>
      <c r="E127" s="3">
        <v>8.1</v>
      </c>
      <c r="F127" s="3">
        <v>6</v>
      </c>
      <c r="G127" s="3">
        <v>-70</v>
      </c>
      <c r="H127" s="3">
        <v>1013.71</v>
      </c>
    </row>
    <row r="128" spans="1:8" x14ac:dyDescent="0.3">
      <c r="A128" s="3">
        <v>127</v>
      </c>
      <c r="B128" s="3" t="s">
        <v>5903</v>
      </c>
      <c r="C128" s="3">
        <v>20.74</v>
      </c>
      <c r="D128" s="3" t="s">
        <v>25</v>
      </c>
      <c r="E128" s="3">
        <v>8.1</v>
      </c>
      <c r="F128" s="3">
        <v>6</v>
      </c>
      <c r="G128" s="3">
        <v>-69</v>
      </c>
      <c r="H128" s="3">
        <v>1013.65</v>
      </c>
    </row>
    <row r="129" spans="1:8" x14ac:dyDescent="0.3">
      <c r="A129" s="3">
        <v>128</v>
      </c>
      <c r="B129" s="3" t="s">
        <v>5904</v>
      </c>
      <c r="C129" s="3">
        <v>20.74</v>
      </c>
      <c r="D129" s="3" t="s">
        <v>25</v>
      </c>
      <c r="E129" s="3">
        <v>8.1</v>
      </c>
      <c r="F129" s="3">
        <v>6</v>
      </c>
      <c r="G129" s="3">
        <v>-70</v>
      </c>
      <c r="H129" s="3">
        <v>1013.66</v>
      </c>
    </row>
    <row r="130" spans="1:8" x14ac:dyDescent="0.3">
      <c r="A130" s="3">
        <v>129</v>
      </c>
      <c r="B130" s="3" t="s">
        <v>5905</v>
      </c>
      <c r="C130" s="3">
        <v>20.73</v>
      </c>
      <c r="D130" s="3" t="s">
        <v>25</v>
      </c>
      <c r="E130" s="3">
        <v>8.1</v>
      </c>
      <c r="F130" s="3">
        <v>6</v>
      </c>
      <c r="G130" s="3">
        <v>-69</v>
      </c>
      <c r="H130" s="3">
        <v>1013.69</v>
      </c>
    </row>
    <row r="131" spans="1:8" x14ac:dyDescent="0.3">
      <c r="A131" s="3">
        <v>130</v>
      </c>
      <c r="B131" s="3" t="s">
        <v>5906</v>
      </c>
      <c r="C131" s="3">
        <v>20.74</v>
      </c>
      <c r="D131" s="3" t="s">
        <v>25</v>
      </c>
      <c r="E131" s="3">
        <v>8.1</v>
      </c>
      <c r="F131" s="3">
        <v>6</v>
      </c>
      <c r="G131" s="3">
        <v>-69</v>
      </c>
      <c r="H131" s="3">
        <v>1013.69</v>
      </c>
    </row>
    <row r="132" spans="1:8" x14ac:dyDescent="0.3">
      <c r="A132" s="3">
        <v>131</v>
      </c>
      <c r="B132" s="3" t="s">
        <v>5907</v>
      </c>
      <c r="C132" s="3">
        <v>20.73</v>
      </c>
      <c r="D132" s="3" t="s">
        <v>25</v>
      </c>
      <c r="E132" s="3">
        <v>8.1</v>
      </c>
      <c r="F132" s="3">
        <v>6</v>
      </c>
      <c r="G132" s="3">
        <v>-70</v>
      </c>
      <c r="H132" s="3">
        <v>1013.69</v>
      </c>
    </row>
    <row r="133" spans="1:8" x14ac:dyDescent="0.3">
      <c r="A133" s="3">
        <v>132</v>
      </c>
      <c r="B133" s="3" t="s">
        <v>5908</v>
      </c>
      <c r="C133" s="3">
        <v>20.74</v>
      </c>
      <c r="D133" s="3" t="s">
        <v>25</v>
      </c>
      <c r="E133" s="3">
        <v>8.1</v>
      </c>
      <c r="F133" s="3">
        <v>6</v>
      </c>
      <c r="G133" s="3">
        <v>-69</v>
      </c>
      <c r="H133" s="3">
        <v>1013.69</v>
      </c>
    </row>
    <row r="134" spans="1:8" x14ac:dyDescent="0.3">
      <c r="A134" s="3">
        <v>133</v>
      </c>
      <c r="B134" s="3" t="s">
        <v>5909</v>
      </c>
      <c r="C134" s="3">
        <v>20.74</v>
      </c>
      <c r="D134" s="3" t="s">
        <v>25</v>
      </c>
      <c r="E134" s="3">
        <v>8.1</v>
      </c>
      <c r="F134" s="3">
        <v>6</v>
      </c>
      <c r="G134" s="3">
        <v>-70</v>
      </c>
      <c r="H134" s="3">
        <v>1013.66</v>
      </c>
    </row>
    <row r="135" spans="1:8" x14ac:dyDescent="0.3">
      <c r="A135" s="3">
        <v>134</v>
      </c>
      <c r="B135" s="3" t="s">
        <v>5910</v>
      </c>
      <c r="C135" s="3">
        <v>20.74</v>
      </c>
      <c r="D135" s="3" t="s">
        <v>25</v>
      </c>
      <c r="E135" s="3">
        <v>8.1</v>
      </c>
      <c r="F135" s="3">
        <v>6</v>
      </c>
      <c r="G135" s="3">
        <v>-69</v>
      </c>
      <c r="H135" s="3">
        <v>1013.68</v>
      </c>
    </row>
    <row r="136" spans="1:8" x14ac:dyDescent="0.3">
      <c r="A136" s="3">
        <v>135</v>
      </c>
      <c r="B136" s="3" t="s">
        <v>5911</v>
      </c>
      <c r="C136" s="3">
        <v>20.74</v>
      </c>
      <c r="D136" s="3" t="s">
        <v>25</v>
      </c>
      <c r="E136" s="3">
        <v>8.1</v>
      </c>
      <c r="F136" s="3">
        <v>6</v>
      </c>
      <c r="G136" s="3">
        <v>-69</v>
      </c>
      <c r="H136" s="3">
        <v>1013.7</v>
      </c>
    </row>
    <row r="137" spans="1:8" x14ac:dyDescent="0.3">
      <c r="A137" s="3">
        <v>136</v>
      </c>
      <c r="B137" s="3" t="s">
        <v>5912</v>
      </c>
      <c r="C137" s="3">
        <v>20.74</v>
      </c>
      <c r="D137" s="3" t="s">
        <v>25</v>
      </c>
      <c r="E137" s="3">
        <v>8.1</v>
      </c>
      <c r="F137" s="3">
        <v>6</v>
      </c>
      <c r="G137" s="3">
        <v>-69</v>
      </c>
      <c r="H137" s="3">
        <v>1013.69</v>
      </c>
    </row>
    <row r="138" spans="1:8" x14ac:dyDescent="0.3">
      <c r="A138" s="3">
        <v>137</v>
      </c>
      <c r="B138" s="3" t="s">
        <v>5913</v>
      </c>
      <c r="C138" s="3">
        <v>20.74</v>
      </c>
      <c r="D138" s="3" t="s">
        <v>25</v>
      </c>
      <c r="E138" s="3">
        <v>8.1</v>
      </c>
      <c r="F138" s="3">
        <v>6</v>
      </c>
      <c r="G138" s="3">
        <v>-69</v>
      </c>
      <c r="H138" s="3">
        <v>1013.68</v>
      </c>
    </row>
    <row r="139" spans="1:8" x14ac:dyDescent="0.3">
      <c r="A139" s="3">
        <v>138</v>
      </c>
      <c r="B139" s="3" t="s">
        <v>5914</v>
      </c>
      <c r="C139" s="3">
        <v>20.74</v>
      </c>
      <c r="D139" s="3" t="s">
        <v>25</v>
      </c>
      <c r="E139" s="3">
        <v>8.1</v>
      </c>
      <c r="F139" s="3">
        <v>6</v>
      </c>
      <c r="G139" s="3">
        <v>-70</v>
      </c>
      <c r="H139" s="3">
        <v>1013.71</v>
      </c>
    </row>
    <row r="140" spans="1:8" x14ac:dyDescent="0.3">
      <c r="A140" s="3">
        <v>139</v>
      </c>
      <c r="B140" s="3" t="s">
        <v>5915</v>
      </c>
      <c r="C140" s="3">
        <v>20.74</v>
      </c>
      <c r="D140" s="3" t="s">
        <v>25</v>
      </c>
      <c r="E140" s="3">
        <v>8.1</v>
      </c>
      <c r="F140" s="3">
        <v>6</v>
      </c>
      <c r="G140" s="3">
        <v>-70</v>
      </c>
      <c r="H140" s="3">
        <v>1013.65</v>
      </c>
    </row>
    <row r="141" spans="1:8" x14ac:dyDescent="0.3">
      <c r="A141" s="3">
        <v>140</v>
      </c>
      <c r="B141" s="3" t="s">
        <v>5916</v>
      </c>
      <c r="C141" s="3">
        <v>20.74</v>
      </c>
      <c r="D141" s="3" t="s">
        <v>25</v>
      </c>
      <c r="E141" s="3">
        <v>8.1</v>
      </c>
      <c r="F141" s="3">
        <v>6</v>
      </c>
      <c r="G141" s="3">
        <v>-69</v>
      </c>
      <c r="H141" s="3">
        <v>1013.67</v>
      </c>
    </row>
    <row r="142" spans="1:8" x14ac:dyDescent="0.3">
      <c r="A142" s="3">
        <v>141</v>
      </c>
      <c r="B142" s="3" t="s">
        <v>5917</v>
      </c>
      <c r="C142" s="3">
        <v>20.74</v>
      </c>
      <c r="D142" s="3" t="s">
        <v>25</v>
      </c>
      <c r="E142" s="3">
        <v>8.1</v>
      </c>
      <c r="F142" s="3">
        <v>6</v>
      </c>
      <c r="G142" s="3">
        <v>-69</v>
      </c>
      <c r="H142" s="3">
        <v>1013.66</v>
      </c>
    </row>
    <row r="143" spans="1:8" x14ac:dyDescent="0.3">
      <c r="A143" s="3">
        <v>142</v>
      </c>
      <c r="B143" s="3" t="s">
        <v>5918</v>
      </c>
      <c r="C143" s="3">
        <v>20.73</v>
      </c>
      <c r="D143" s="3" t="s">
        <v>25</v>
      </c>
      <c r="E143" s="3">
        <v>8.1</v>
      </c>
      <c r="F143" s="3">
        <v>6</v>
      </c>
      <c r="G143" s="3">
        <v>-69</v>
      </c>
      <c r="H143" s="3">
        <v>1013.62</v>
      </c>
    </row>
    <row r="144" spans="1:8" x14ac:dyDescent="0.3">
      <c r="A144" s="3">
        <v>143</v>
      </c>
      <c r="B144" s="3" t="s">
        <v>5919</v>
      </c>
      <c r="C144" s="3">
        <v>20.73</v>
      </c>
      <c r="D144" s="3" t="s">
        <v>25</v>
      </c>
      <c r="E144" s="3">
        <v>8.1</v>
      </c>
      <c r="F144" s="3">
        <v>6</v>
      </c>
      <c r="G144" s="3">
        <v>-69</v>
      </c>
      <c r="H144" s="3">
        <v>1013.6</v>
      </c>
    </row>
    <row r="145" spans="1:8" x14ac:dyDescent="0.3">
      <c r="A145" s="3">
        <v>144</v>
      </c>
      <c r="B145" s="3" t="s">
        <v>5920</v>
      </c>
      <c r="C145" s="3">
        <v>20.73</v>
      </c>
      <c r="D145" s="3" t="s">
        <v>25</v>
      </c>
      <c r="E145" s="3">
        <v>8.1</v>
      </c>
      <c r="F145" s="3">
        <v>6</v>
      </c>
      <c r="G145" s="3">
        <v>-69</v>
      </c>
      <c r="H145" s="3">
        <v>1013.6</v>
      </c>
    </row>
    <row r="146" spans="1:8" x14ac:dyDescent="0.3">
      <c r="A146" s="3">
        <v>145</v>
      </c>
      <c r="B146" s="3" t="s">
        <v>5921</v>
      </c>
      <c r="C146" s="3">
        <v>20.73</v>
      </c>
      <c r="D146" s="3" t="s">
        <v>25</v>
      </c>
      <c r="E146" s="3">
        <v>8.1</v>
      </c>
      <c r="F146" s="3">
        <v>6</v>
      </c>
      <c r="G146" s="3">
        <v>-69</v>
      </c>
      <c r="H146" s="3">
        <v>1013.59</v>
      </c>
    </row>
    <row r="147" spans="1:8" x14ac:dyDescent="0.3">
      <c r="A147" s="3">
        <v>146</v>
      </c>
      <c r="B147" s="3" t="s">
        <v>5922</v>
      </c>
      <c r="C147" s="3">
        <v>20.74</v>
      </c>
      <c r="D147" s="3" t="s">
        <v>25</v>
      </c>
      <c r="E147" s="3">
        <v>8.1</v>
      </c>
      <c r="F147" s="3">
        <v>6</v>
      </c>
      <c r="G147" s="3">
        <v>-69</v>
      </c>
      <c r="H147" s="3">
        <v>1013.57</v>
      </c>
    </row>
    <row r="148" spans="1:8" x14ac:dyDescent="0.3">
      <c r="A148" s="3">
        <v>147</v>
      </c>
      <c r="B148" s="3" t="s">
        <v>5923</v>
      </c>
      <c r="C148" s="3">
        <v>20.73</v>
      </c>
      <c r="D148" s="3" t="s">
        <v>25</v>
      </c>
      <c r="E148" s="3">
        <v>8.1</v>
      </c>
      <c r="F148" s="3">
        <v>6</v>
      </c>
      <c r="G148" s="3">
        <v>-69</v>
      </c>
      <c r="H148" s="3">
        <v>1013.54</v>
      </c>
    </row>
    <row r="149" spans="1:8" x14ac:dyDescent="0.3">
      <c r="A149" s="3">
        <v>148</v>
      </c>
      <c r="B149" s="3" t="s">
        <v>5924</v>
      </c>
      <c r="C149" s="3">
        <v>20.73</v>
      </c>
      <c r="D149" s="3" t="s">
        <v>25</v>
      </c>
      <c r="E149" s="3">
        <v>8.1</v>
      </c>
      <c r="F149" s="3">
        <v>6</v>
      </c>
      <c r="G149" s="3">
        <v>-69</v>
      </c>
      <c r="H149" s="3">
        <v>1013.58</v>
      </c>
    </row>
    <row r="150" spans="1:8" x14ac:dyDescent="0.3">
      <c r="A150" s="3">
        <v>149</v>
      </c>
      <c r="B150" s="3" t="s">
        <v>5925</v>
      </c>
      <c r="C150" s="3">
        <v>20.73</v>
      </c>
      <c r="D150" s="3" t="s">
        <v>25</v>
      </c>
      <c r="E150" s="3">
        <v>8.1</v>
      </c>
      <c r="F150" s="3">
        <v>6</v>
      </c>
      <c r="G150" s="3">
        <v>-69</v>
      </c>
      <c r="H150" s="3">
        <v>1013.58</v>
      </c>
    </row>
    <row r="151" spans="1:8" x14ac:dyDescent="0.3">
      <c r="A151" s="3">
        <v>150</v>
      </c>
      <c r="B151" s="3" t="s">
        <v>5926</v>
      </c>
      <c r="C151" s="3">
        <v>20.73</v>
      </c>
      <c r="D151" s="3" t="s">
        <v>25</v>
      </c>
      <c r="E151" s="3">
        <v>8.1</v>
      </c>
      <c r="F151" s="3">
        <v>6</v>
      </c>
      <c r="G151" s="3">
        <v>-69</v>
      </c>
      <c r="H151" s="3">
        <v>1013.64</v>
      </c>
    </row>
    <row r="152" spans="1:8" x14ac:dyDescent="0.3">
      <c r="A152" s="3">
        <v>151</v>
      </c>
      <c r="B152" s="3" t="s">
        <v>5927</v>
      </c>
      <c r="C152" s="3">
        <v>20.73</v>
      </c>
      <c r="D152" s="3" t="s">
        <v>25</v>
      </c>
      <c r="E152" s="3">
        <v>8.1</v>
      </c>
      <c r="F152" s="3">
        <v>6</v>
      </c>
      <c r="G152" s="3">
        <v>-69</v>
      </c>
      <c r="H152" s="3">
        <v>1013.55</v>
      </c>
    </row>
    <row r="153" spans="1:8" x14ac:dyDescent="0.3">
      <c r="A153" s="3">
        <v>152</v>
      </c>
      <c r="B153" s="3" t="s">
        <v>5928</v>
      </c>
      <c r="C153" s="3">
        <v>20.74</v>
      </c>
      <c r="D153" s="3" t="s">
        <v>25</v>
      </c>
      <c r="E153" s="3">
        <v>8.1</v>
      </c>
      <c r="F153" s="3">
        <v>6</v>
      </c>
      <c r="G153" s="3">
        <v>-69</v>
      </c>
      <c r="H153" s="3">
        <v>1013.57</v>
      </c>
    </row>
    <row r="154" spans="1:8" x14ac:dyDescent="0.3">
      <c r="A154" s="3">
        <v>153</v>
      </c>
      <c r="B154" s="3" t="s">
        <v>5929</v>
      </c>
      <c r="C154" s="3">
        <v>20.73</v>
      </c>
      <c r="D154" s="3" t="s">
        <v>25</v>
      </c>
      <c r="E154" s="3">
        <v>8.1</v>
      </c>
      <c r="F154" s="3">
        <v>6</v>
      </c>
      <c r="G154" s="3">
        <v>-69</v>
      </c>
      <c r="H154" s="3">
        <v>1013.63</v>
      </c>
    </row>
    <row r="155" spans="1:8" x14ac:dyDescent="0.3">
      <c r="A155" s="3">
        <v>154</v>
      </c>
      <c r="B155" s="3" t="s">
        <v>5930</v>
      </c>
      <c r="C155" s="3">
        <v>20.74</v>
      </c>
      <c r="D155" s="3" t="s">
        <v>25</v>
      </c>
      <c r="E155" s="3">
        <v>8.1</v>
      </c>
      <c r="F155" s="3">
        <v>6</v>
      </c>
      <c r="G155" s="3">
        <v>-69</v>
      </c>
      <c r="H155" s="3">
        <v>1013.66</v>
      </c>
    </row>
    <row r="156" spans="1:8" x14ac:dyDescent="0.3">
      <c r="A156" s="3">
        <v>155</v>
      </c>
      <c r="B156" s="3" t="s">
        <v>5931</v>
      </c>
      <c r="C156" s="3">
        <v>20.74</v>
      </c>
      <c r="D156" s="3" t="s">
        <v>25</v>
      </c>
      <c r="E156" s="3">
        <v>8.1</v>
      </c>
      <c r="F156" s="3">
        <v>6</v>
      </c>
      <c r="G156" s="3">
        <v>-70</v>
      </c>
      <c r="H156" s="3">
        <v>1013.67</v>
      </c>
    </row>
    <row r="157" spans="1:8" x14ac:dyDescent="0.3">
      <c r="A157" s="3">
        <v>156</v>
      </c>
      <c r="B157" s="3" t="s">
        <v>5932</v>
      </c>
      <c r="C157" s="3">
        <v>20.73</v>
      </c>
      <c r="D157" s="3" t="s">
        <v>25</v>
      </c>
      <c r="E157" s="3">
        <v>8.1</v>
      </c>
      <c r="F157" s="3">
        <v>6</v>
      </c>
      <c r="G157" s="3">
        <v>-70</v>
      </c>
      <c r="H157" s="3">
        <v>1013.68</v>
      </c>
    </row>
    <row r="158" spans="1:8" x14ac:dyDescent="0.3">
      <c r="A158" s="3">
        <v>157</v>
      </c>
      <c r="B158" s="3" t="s">
        <v>5933</v>
      </c>
      <c r="C158" s="3">
        <v>20.73</v>
      </c>
      <c r="D158" s="3" t="s">
        <v>25</v>
      </c>
      <c r="E158" s="3">
        <v>8.1</v>
      </c>
      <c r="F158" s="3">
        <v>6</v>
      </c>
      <c r="G158" s="3">
        <v>-70</v>
      </c>
      <c r="H158" s="3">
        <v>1013.64</v>
      </c>
    </row>
    <row r="159" spans="1:8" x14ac:dyDescent="0.3">
      <c r="A159" s="3">
        <v>158</v>
      </c>
      <c r="B159" s="3" t="s">
        <v>5934</v>
      </c>
      <c r="C159" s="3">
        <v>20.73</v>
      </c>
      <c r="D159" s="3" t="s">
        <v>25</v>
      </c>
      <c r="E159" s="3">
        <v>8.1</v>
      </c>
      <c r="F159" s="3">
        <v>6</v>
      </c>
      <c r="G159" s="3">
        <v>-69</v>
      </c>
      <c r="H159" s="3">
        <v>1013.66</v>
      </c>
    </row>
    <row r="160" spans="1:8" x14ac:dyDescent="0.3">
      <c r="A160" s="3">
        <v>159</v>
      </c>
      <c r="B160" s="3" t="s">
        <v>5935</v>
      </c>
      <c r="C160" s="3">
        <v>20.74</v>
      </c>
      <c r="D160" s="3" t="s">
        <v>25</v>
      </c>
      <c r="E160" s="3">
        <v>8.1</v>
      </c>
      <c r="F160" s="3">
        <v>6</v>
      </c>
      <c r="G160" s="3">
        <v>-69</v>
      </c>
      <c r="H160" s="3">
        <v>1013.67</v>
      </c>
    </row>
    <row r="161" spans="1:8" x14ac:dyDescent="0.3">
      <c r="A161" s="3">
        <v>160</v>
      </c>
      <c r="B161" s="3" t="s">
        <v>5936</v>
      </c>
      <c r="C161" s="3">
        <v>20.74</v>
      </c>
      <c r="D161" s="3" t="s">
        <v>25</v>
      </c>
      <c r="E161" s="3">
        <v>8.1</v>
      </c>
      <c r="F161" s="3">
        <v>6</v>
      </c>
      <c r="G161" s="3">
        <v>-70</v>
      </c>
      <c r="H161" s="3">
        <v>1013.66</v>
      </c>
    </row>
    <row r="162" spans="1:8" x14ac:dyDescent="0.3">
      <c r="A162" s="3">
        <v>161</v>
      </c>
      <c r="B162" s="3" t="s">
        <v>5937</v>
      </c>
      <c r="C162" s="3">
        <v>20.74</v>
      </c>
      <c r="D162" s="3" t="s">
        <v>25</v>
      </c>
      <c r="E162" s="3">
        <v>8.1</v>
      </c>
      <c r="F162" s="3">
        <v>6</v>
      </c>
      <c r="G162" s="3">
        <v>-69</v>
      </c>
      <c r="H162" s="3">
        <v>1013.63</v>
      </c>
    </row>
    <row r="163" spans="1:8" x14ac:dyDescent="0.3">
      <c r="A163" s="3">
        <v>162</v>
      </c>
      <c r="B163" s="3" t="s">
        <v>5938</v>
      </c>
      <c r="C163" s="3">
        <v>20.73</v>
      </c>
      <c r="D163" s="3" t="s">
        <v>25</v>
      </c>
      <c r="E163" s="3">
        <v>8.1</v>
      </c>
      <c r="F163" s="3">
        <v>6</v>
      </c>
      <c r="G163" s="3">
        <v>-70</v>
      </c>
      <c r="H163" s="3">
        <v>1013.56</v>
      </c>
    </row>
    <row r="164" spans="1:8" x14ac:dyDescent="0.3">
      <c r="A164" s="3">
        <v>163</v>
      </c>
      <c r="B164" s="3" t="s">
        <v>5939</v>
      </c>
      <c r="C164" s="3">
        <v>20.74</v>
      </c>
      <c r="D164" s="3" t="s">
        <v>25</v>
      </c>
      <c r="E164" s="3">
        <v>8.1</v>
      </c>
      <c r="F164" s="3">
        <v>6</v>
      </c>
      <c r="G164" s="3">
        <v>-69</v>
      </c>
      <c r="H164" s="3">
        <v>1013.6</v>
      </c>
    </row>
    <row r="165" spans="1:8" x14ac:dyDescent="0.3">
      <c r="A165" s="3">
        <v>164</v>
      </c>
      <c r="B165" s="3" t="s">
        <v>5940</v>
      </c>
      <c r="C165" s="3">
        <v>20.73</v>
      </c>
      <c r="D165" s="3" t="s">
        <v>25</v>
      </c>
      <c r="E165" s="3">
        <v>8.1</v>
      </c>
      <c r="F165" s="3">
        <v>6</v>
      </c>
      <c r="G165" s="3">
        <v>-69</v>
      </c>
      <c r="H165" s="3">
        <v>1013.47</v>
      </c>
    </row>
    <row r="166" spans="1:8" x14ac:dyDescent="0.3">
      <c r="A166" s="3">
        <v>165</v>
      </c>
      <c r="B166" s="3" t="s">
        <v>5941</v>
      </c>
      <c r="C166" s="3">
        <v>20.73</v>
      </c>
      <c r="D166" s="3" t="s">
        <v>25</v>
      </c>
      <c r="E166" s="3">
        <v>8.1</v>
      </c>
      <c r="F166" s="3">
        <v>6</v>
      </c>
      <c r="G166" s="3">
        <v>-69</v>
      </c>
      <c r="H166" s="3">
        <v>1013.46</v>
      </c>
    </row>
    <row r="167" spans="1:8" x14ac:dyDescent="0.3">
      <c r="A167" s="3">
        <v>166</v>
      </c>
      <c r="B167" s="3" t="s">
        <v>5942</v>
      </c>
      <c r="C167" s="3">
        <v>20.73</v>
      </c>
      <c r="D167" s="3" t="s">
        <v>25</v>
      </c>
      <c r="E167" s="3">
        <v>8.1</v>
      </c>
      <c r="F167" s="3">
        <v>6</v>
      </c>
      <c r="G167" s="3">
        <v>-69</v>
      </c>
      <c r="H167" s="3">
        <v>1013.48</v>
      </c>
    </row>
    <row r="168" spans="1:8" x14ac:dyDescent="0.3">
      <c r="A168" s="3">
        <v>167</v>
      </c>
      <c r="B168" s="3" t="s">
        <v>5943</v>
      </c>
      <c r="C168" s="3">
        <v>20.73</v>
      </c>
      <c r="D168" s="3" t="s">
        <v>25</v>
      </c>
      <c r="E168" s="3">
        <v>8.1</v>
      </c>
      <c r="F168" s="3">
        <v>6</v>
      </c>
      <c r="G168" s="3">
        <v>-69</v>
      </c>
      <c r="H168" s="3">
        <v>1013.52</v>
      </c>
    </row>
    <row r="169" spans="1:8" x14ac:dyDescent="0.3">
      <c r="A169" s="3">
        <v>168</v>
      </c>
      <c r="B169" s="3" t="s">
        <v>5944</v>
      </c>
      <c r="C169" s="3">
        <v>20.73</v>
      </c>
      <c r="D169" s="3" t="s">
        <v>25</v>
      </c>
      <c r="E169" s="3">
        <v>8.1</v>
      </c>
      <c r="F169" s="3">
        <v>6</v>
      </c>
      <c r="G169" s="3">
        <v>-69</v>
      </c>
      <c r="H169" s="3">
        <v>1013.52</v>
      </c>
    </row>
    <row r="170" spans="1:8" x14ac:dyDescent="0.3">
      <c r="A170" s="3">
        <v>169</v>
      </c>
      <c r="B170" s="3" t="s">
        <v>5945</v>
      </c>
      <c r="C170" s="3">
        <v>20.73</v>
      </c>
      <c r="D170" s="3" t="s">
        <v>25</v>
      </c>
      <c r="E170" s="3">
        <v>8.1</v>
      </c>
      <c r="F170" s="3">
        <v>6</v>
      </c>
      <c r="G170" s="3">
        <v>-69</v>
      </c>
      <c r="H170" s="3">
        <v>1013.54</v>
      </c>
    </row>
    <row r="171" spans="1:8" x14ac:dyDescent="0.3">
      <c r="A171" s="3">
        <v>170</v>
      </c>
      <c r="B171" s="3" t="s">
        <v>5946</v>
      </c>
      <c r="C171" s="3">
        <v>20.74</v>
      </c>
      <c r="D171" s="3" t="s">
        <v>25</v>
      </c>
      <c r="E171" s="3">
        <v>8.1</v>
      </c>
      <c r="F171" s="3">
        <v>6</v>
      </c>
      <c r="G171" s="3">
        <v>-69</v>
      </c>
      <c r="H171" s="3">
        <v>1013.57</v>
      </c>
    </row>
    <row r="172" spans="1:8" x14ac:dyDescent="0.3">
      <c r="A172" s="3">
        <v>171</v>
      </c>
      <c r="B172" s="3" t="s">
        <v>5947</v>
      </c>
      <c r="C172" s="3">
        <v>20.74</v>
      </c>
      <c r="D172" s="3" t="s">
        <v>25</v>
      </c>
      <c r="E172" s="3">
        <v>8.1</v>
      </c>
      <c r="F172" s="3">
        <v>6</v>
      </c>
      <c r="G172" s="3">
        <v>-69</v>
      </c>
      <c r="H172" s="3">
        <v>1013.55</v>
      </c>
    </row>
    <row r="173" spans="1:8" x14ac:dyDescent="0.3">
      <c r="A173" s="3">
        <v>172</v>
      </c>
      <c r="B173" s="3" t="s">
        <v>5948</v>
      </c>
      <c r="C173" s="3">
        <v>20.73</v>
      </c>
      <c r="D173" s="3" t="s">
        <v>25</v>
      </c>
      <c r="E173" s="3">
        <v>8.1</v>
      </c>
      <c r="F173" s="3">
        <v>6</v>
      </c>
      <c r="G173" s="3">
        <v>-69</v>
      </c>
      <c r="H173" s="3">
        <v>1013.62</v>
      </c>
    </row>
    <row r="174" spans="1:8" x14ac:dyDescent="0.3">
      <c r="A174" s="3">
        <v>173</v>
      </c>
      <c r="B174" s="3" t="s">
        <v>5949</v>
      </c>
      <c r="C174" s="3">
        <v>20.73</v>
      </c>
      <c r="D174" s="3" t="s">
        <v>25</v>
      </c>
      <c r="E174" s="3">
        <v>8.1</v>
      </c>
      <c r="F174" s="3">
        <v>6</v>
      </c>
      <c r="G174" s="3">
        <v>-69</v>
      </c>
      <c r="H174" s="3">
        <v>1013.56</v>
      </c>
    </row>
    <row r="175" spans="1:8" x14ac:dyDescent="0.3">
      <c r="A175" s="3">
        <v>174</v>
      </c>
      <c r="B175" s="3" t="s">
        <v>5950</v>
      </c>
      <c r="C175" s="3">
        <v>20.73</v>
      </c>
      <c r="D175" s="3" t="s">
        <v>25</v>
      </c>
      <c r="E175" s="3">
        <v>8.1</v>
      </c>
      <c r="F175" s="3">
        <v>6</v>
      </c>
      <c r="G175" s="3">
        <v>-69</v>
      </c>
      <c r="H175" s="3">
        <v>1013.61</v>
      </c>
    </row>
    <row r="176" spans="1:8" x14ac:dyDescent="0.3">
      <c r="A176" s="3">
        <v>175</v>
      </c>
      <c r="B176" s="3" t="s">
        <v>5951</v>
      </c>
      <c r="C176" s="3">
        <v>20.74</v>
      </c>
      <c r="D176" s="3" t="s">
        <v>25</v>
      </c>
      <c r="E176" s="3">
        <v>8.1</v>
      </c>
      <c r="F176" s="3">
        <v>6</v>
      </c>
      <c r="G176" s="3">
        <v>-69</v>
      </c>
      <c r="H176" s="3">
        <v>1013.61</v>
      </c>
    </row>
    <row r="177" spans="1:8" x14ac:dyDescent="0.3">
      <c r="A177" s="3">
        <v>176</v>
      </c>
      <c r="B177" s="3" t="s">
        <v>5952</v>
      </c>
      <c r="C177" s="3">
        <v>20.74</v>
      </c>
      <c r="D177" s="3" t="s">
        <v>25</v>
      </c>
      <c r="E177" s="3">
        <v>8.1</v>
      </c>
      <c r="F177" s="3">
        <v>6</v>
      </c>
      <c r="G177" s="3">
        <v>-69</v>
      </c>
      <c r="H177" s="3">
        <v>1013.62</v>
      </c>
    </row>
    <row r="178" spans="1:8" x14ac:dyDescent="0.3">
      <c r="A178" s="3">
        <v>177</v>
      </c>
      <c r="B178" s="3" t="s">
        <v>5953</v>
      </c>
      <c r="C178" s="3">
        <v>20.74</v>
      </c>
      <c r="D178" s="3" t="s">
        <v>25</v>
      </c>
      <c r="E178" s="3">
        <v>8.1</v>
      </c>
      <c r="F178" s="3">
        <v>6</v>
      </c>
      <c r="G178" s="3">
        <v>-69</v>
      </c>
      <c r="H178" s="3">
        <v>1013.61</v>
      </c>
    </row>
    <row r="179" spans="1:8" x14ac:dyDescent="0.3">
      <c r="A179" s="3">
        <v>178</v>
      </c>
      <c r="B179" s="3" t="s">
        <v>5954</v>
      </c>
      <c r="C179" s="3">
        <v>20.74</v>
      </c>
      <c r="D179" s="3" t="s">
        <v>25</v>
      </c>
      <c r="E179" s="3">
        <v>8.1</v>
      </c>
      <c r="F179" s="3">
        <v>6</v>
      </c>
      <c r="G179" s="3">
        <v>-69</v>
      </c>
      <c r="H179" s="3">
        <v>1013.59</v>
      </c>
    </row>
    <row r="180" spans="1:8" x14ac:dyDescent="0.3">
      <c r="A180" s="3">
        <v>179</v>
      </c>
      <c r="B180" s="3" t="s">
        <v>5955</v>
      </c>
      <c r="C180" s="3">
        <v>20.74</v>
      </c>
      <c r="D180" s="3" t="s">
        <v>25</v>
      </c>
      <c r="E180" s="3">
        <v>8.1</v>
      </c>
      <c r="F180" s="3">
        <v>6</v>
      </c>
      <c r="G180" s="3">
        <v>-69</v>
      </c>
      <c r="H180" s="3">
        <v>1013.6</v>
      </c>
    </row>
    <row r="181" spans="1:8" x14ac:dyDescent="0.3">
      <c r="A181" s="3">
        <v>180</v>
      </c>
      <c r="B181" s="3" t="s">
        <v>5956</v>
      </c>
      <c r="C181" s="3">
        <v>20.73</v>
      </c>
      <c r="D181" s="3" t="s">
        <v>25</v>
      </c>
      <c r="E181" s="3">
        <v>8.1</v>
      </c>
      <c r="F181" s="3">
        <v>6</v>
      </c>
      <c r="G181" s="3">
        <v>-69</v>
      </c>
      <c r="H181" s="3">
        <v>1013.54</v>
      </c>
    </row>
    <row r="182" spans="1:8" x14ac:dyDescent="0.3">
      <c r="A182" s="3">
        <v>181</v>
      </c>
      <c r="B182" s="3" t="s">
        <v>5957</v>
      </c>
      <c r="C182" s="3">
        <v>20.73</v>
      </c>
      <c r="D182" s="3" t="s">
        <v>25</v>
      </c>
      <c r="E182" s="3">
        <v>8.1</v>
      </c>
      <c r="F182" s="3">
        <v>6</v>
      </c>
      <c r="G182" s="3">
        <v>-70</v>
      </c>
      <c r="H182" s="3">
        <v>1013.5</v>
      </c>
    </row>
    <row r="183" spans="1:8" x14ac:dyDescent="0.3">
      <c r="A183" s="3">
        <v>182</v>
      </c>
      <c r="B183" s="3" t="s">
        <v>5958</v>
      </c>
      <c r="C183" s="3">
        <v>20.73</v>
      </c>
      <c r="D183" s="3" t="s">
        <v>25</v>
      </c>
      <c r="E183" s="3">
        <v>8.1</v>
      </c>
      <c r="F183" s="3">
        <v>6</v>
      </c>
      <c r="G183" s="3">
        <v>-69</v>
      </c>
      <c r="H183" s="3">
        <v>1013.56</v>
      </c>
    </row>
    <row r="184" spans="1:8" x14ac:dyDescent="0.3">
      <c r="A184" s="3">
        <v>183</v>
      </c>
      <c r="B184" s="3" t="s">
        <v>5959</v>
      </c>
      <c r="C184" s="3">
        <v>20.74</v>
      </c>
      <c r="D184" s="3" t="s">
        <v>25</v>
      </c>
      <c r="E184" s="3">
        <v>8.1</v>
      </c>
      <c r="F184" s="3">
        <v>6</v>
      </c>
      <c r="G184" s="3">
        <v>-69</v>
      </c>
      <c r="H184" s="3">
        <v>1013.55</v>
      </c>
    </row>
    <row r="185" spans="1:8" x14ac:dyDescent="0.3">
      <c r="A185" s="3">
        <v>184</v>
      </c>
      <c r="B185" s="3" t="s">
        <v>5960</v>
      </c>
      <c r="C185" s="3">
        <v>20.74</v>
      </c>
      <c r="D185" s="3" t="s">
        <v>25</v>
      </c>
      <c r="E185" s="3">
        <v>8.1</v>
      </c>
      <c r="F185" s="3">
        <v>6</v>
      </c>
      <c r="G185" s="3">
        <v>-69</v>
      </c>
      <c r="H185" s="3">
        <v>1013.58</v>
      </c>
    </row>
    <row r="186" spans="1:8" x14ac:dyDescent="0.3">
      <c r="A186" s="3">
        <v>185</v>
      </c>
      <c r="B186" s="3" t="s">
        <v>5961</v>
      </c>
      <c r="C186" s="3">
        <v>20.74</v>
      </c>
      <c r="D186" s="3" t="s">
        <v>25</v>
      </c>
      <c r="E186" s="3">
        <v>8.1</v>
      </c>
      <c r="F186" s="3">
        <v>6</v>
      </c>
      <c r="G186" s="3">
        <v>-69</v>
      </c>
      <c r="H186" s="3">
        <v>1013.58</v>
      </c>
    </row>
    <row r="187" spans="1:8" x14ac:dyDescent="0.3">
      <c r="A187" s="3">
        <v>186</v>
      </c>
      <c r="B187" s="3" t="s">
        <v>5962</v>
      </c>
      <c r="C187" s="3">
        <v>20.73</v>
      </c>
      <c r="D187" s="3" t="s">
        <v>25</v>
      </c>
      <c r="E187" s="3">
        <v>8.1</v>
      </c>
      <c r="F187" s="3">
        <v>6</v>
      </c>
      <c r="G187" s="3">
        <v>-69</v>
      </c>
      <c r="H187" s="3">
        <v>1013.56</v>
      </c>
    </row>
    <row r="188" spans="1:8" x14ac:dyDescent="0.3">
      <c r="A188" s="3">
        <v>187</v>
      </c>
      <c r="B188" s="3" t="s">
        <v>5963</v>
      </c>
      <c r="C188" s="3">
        <v>20.74</v>
      </c>
      <c r="D188" s="3" t="s">
        <v>25</v>
      </c>
      <c r="E188" s="3">
        <v>8.1</v>
      </c>
      <c r="F188" s="3">
        <v>6</v>
      </c>
      <c r="G188" s="3">
        <v>-69</v>
      </c>
      <c r="H188" s="3">
        <v>1013.54</v>
      </c>
    </row>
    <row r="189" spans="1:8" x14ac:dyDescent="0.3">
      <c r="A189" s="3">
        <v>188</v>
      </c>
      <c r="B189" s="3" t="s">
        <v>5964</v>
      </c>
      <c r="C189" s="3">
        <v>20.74</v>
      </c>
      <c r="D189" s="3" t="s">
        <v>25</v>
      </c>
      <c r="E189" s="3">
        <v>8.1</v>
      </c>
      <c r="F189" s="3">
        <v>6</v>
      </c>
      <c r="G189" s="3">
        <v>-69</v>
      </c>
      <c r="H189" s="3">
        <v>1013.58</v>
      </c>
    </row>
    <row r="190" spans="1:8" x14ac:dyDescent="0.3">
      <c r="A190" s="3">
        <v>189</v>
      </c>
      <c r="B190" s="3" t="s">
        <v>5965</v>
      </c>
      <c r="C190" s="3">
        <v>20.73</v>
      </c>
      <c r="D190" s="3" t="s">
        <v>25</v>
      </c>
      <c r="E190" s="3">
        <v>8.1</v>
      </c>
      <c r="F190" s="3">
        <v>6</v>
      </c>
      <c r="G190" s="3">
        <v>-69</v>
      </c>
      <c r="H190" s="3">
        <v>1013.51</v>
      </c>
    </row>
    <row r="191" spans="1:8" x14ac:dyDescent="0.3">
      <c r="A191" s="3">
        <v>190</v>
      </c>
      <c r="B191" s="3" t="s">
        <v>5966</v>
      </c>
      <c r="C191" s="3">
        <v>20.73</v>
      </c>
      <c r="D191" s="3" t="s">
        <v>25</v>
      </c>
      <c r="E191" s="3">
        <v>8.1</v>
      </c>
      <c r="F191" s="3">
        <v>6</v>
      </c>
      <c r="G191" s="3">
        <v>-69</v>
      </c>
      <c r="H191" s="3">
        <v>1013.55</v>
      </c>
    </row>
    <row r="192" spans="1:8" x14ac:dyDescent="0.3">
      <c r="A192" s="3">
        <v>191</v>
      </c>
      <c r="B192" s="3" t="s">
        <v>5967</v>
      </c>
      <c r="C192" s="3">
        <v>20.73</v>
      </c>
      <c r="D192" s="3" t="s">
        <v>25</v>
      </c>
      <c r="E192" s="3">
        <v>8.1</v>
      </c>
      <c r="F192" s="3">
        <v>6</v>
      </c>
      <c r="G192" s="3">
        <v>-69</v>
      </c>
      <c r="H192" s="3">
        <v>1013.45</v>
      </c>
    </row>
    <row r="193" spans="1:8" x14ac:dyDescent="0.3">
      <c r="A193" s="3">
        <v>192</v>
      </c>
      <c r="B193" s="3" t="s">
        <v>5968</v>
      </c>
      <c r="C193" s="3">
        <v>20.73</v>
      </c>
      <c r="D193" s="3" t="s">
        <v>25</v>
      </c>
      <c r="E193" s="3">
        <v>8.1</v>
      </c>
      <c r="F193" s="3">
        <v>6</v>
      </c>
      <c r="G193" s="3">
        <v>-69</v>
      </c>
      <c r="H193" s="3">
        <v>1013.46</v>
      </c>
    </row>
    <row r="194" spans="1:8" x14ac:dyDescent="0.3">
      <c r="A194" s="3">
        <v>193</v>
      </c>
      <c r="B194" s="3" t="s">
        <v>5969</v>
      </c>
      <c r="C194" s="3">
        <v>20.74</v>
      </c>
      <c r="D194" s="3" t="s">
        <v>25</v>
      </c>
      <c r="E194" s="3">
        <v>8.1</v>
      </c>
      <c r="F194" s="3">
        <v>6</v>
      </c>
      <c r="G194" s="3">
        <v>-69</v>
      </c>
      <c r="H194" s="3">
        <v>1013.48</v>
      </c>
    </row>
    <row r="195" spans="1:8" x14ac:dyDescent="0.3">
      <c r="A195" s="3">
        <v>194</v>
      </c>
      <c r="B195" s="3" t="s">
        <v>5970</v>
      </c>
      <c r="C195" s="3">
        <v>20.74</v>
      </c>
      <c r="D195" s="3" t="s">
        <v>25</v>
      </c>
      <c r="E195" s="3">
        <v>8.1</v>
      </c>
      <c r="F195" s="3">
        <v>6</v>
      </c>
      <c r="G195" s="3">
        <v>-69</v>
      </c>
      <c r="H195" s="3">
        <v>1013.51</v>
      </c>
    </row>
    <row r="196" spans="1:8" x14ac:dyDescent="0.3">
      <c r="A196" s="3">
        <v>195</v>
      </c>
      <c r="B196" s="3" t="s">
        <v>5971</v>
      </c>
      <c r="C196" s="3">
        <v>20.73</v>
      </c>
      <c r="D196" s="3" t="s">
        <v>25</v>
      </c>
      <c r="E196" s="3">
        <v>8.1</v>
      </c>
      <c r="F196" s="3">
        <v>6</v>
      </c>
      <c r="G196" s="3">
        <v>-69</v>
      </c>
      <c r="H196" s="3">
        <v>1013.5</v>
      </c>
    </row>
    <row r="197" spans="1:8" x14ac:dyDescent="0.3">
      <c r="A197" s="3">
        <v>196</v>
      </c>
      <c r="B197" s="3" t="s">
        <v>5972</v>
      </c>
      <c r="C197" s="3">
        <v>20.74</v>
      </c>
      <c r="D197" s="3" t="s">
        <v>25</v>
      </c>
      <c r="E197" s="3">
        <v>8.1</v>
      </c>
      <c r="F197" s="3">
        <v>6</v>
      </c>
      <c r="G197" s="3">
        <v>-69</v>
      </c>
      <c r="H197" s="3">
        <v>1013.48</v>
      </c>
    </row>
    <row r="198" spans="1:8" x14ac:dyDescent="0.3">
      <c r="A198" s="3">
        <v>197</v>
      </c>
      <c r="B198" s="3" t="s">
        <v>5973</v>
      </c>
      <c r="C198" s="3">
        <v>20.74</v>
      </c>
      <c r="D198" s="3" t="s">
        <v>25</v>
      </c>
      <c r="E198" s="3">
        <v>8.1</v>
      </c>
      <c r="F198" s="3">
        <v>6</v>
      </c>
      <c r="G198" s="3">
        <v>-69</v>
      </c>
      <c r="H198" s="3">
        <v>1013.52</v>
      </c>
    </row>
    <row r="199" spans="1:8" x14ac:dyDescent="0.3">
      <c r="A199" s="3">
        <v>198</v>
      </c>
      <c r="B199" s="3" t="s">
        <v>5974</v>
      </c>
      <c r="C199" s="3">
        <v>20.73</v>
      </c>
      <c r="D199" s="3" t="s">
        <v>25</v>
      </c>
      <c r="E199" s="3">
        <v>8.1</v>
      </c>
      <c r="F199" s="3">
        <v>6</v>
      </c>
      <c r="G199" s="3">
        <v>-69</v>
      </c>
      <c r="H199" s="3">
        <v>1013.51</v>
      </c>
    </row>
    <row r="200" spans="1:8" x14ac:dyDescent="0.3">
      <c r="A200" s="3">
        <v>199</v>
      </c>
      <c r="B200" s="3" t="s">
        <v>5975</v>
      </c>
      <c r="C200" s="3">
        <v>20.74</v>
      </c>
      <c r="D200" s="3" t="s">
        <v>25</v>
      </c>
      <c r="E200" s="3">
        <v>8.1</v>
      </c>
      <c r="F200" s="3">
        <v>6</v>
      </c>
      <c r="G200" s="3">
        <v>-69</v>
      </c>
      <c r="H200" s="3">
        <v>1013.53</v>
      </c>
    </row>
    <row r="201" spans="1:8" x14ac:dyDescent="0.3">
      <c r="A201" s="3">
        <v>200</v>
      </c>
      <c r="B201" s="3" t="s">
        <v>5976</v>
      </c>
      <c r="C201" s="3">
        <v>20.73</v>
      </c>
      <c r="D201" s="3" t="s">
        <v>25</v>
      </c>
      <c r="E201" s="3">
        <v>8.1</v>
      </c>
      <c r="F201" s="3">
        <v>6</v>
      </c>
      <c r="G201" s="3">
        <v>-69</v>
      </c>
      <c r="H201" s="3">
        <v>1013.48</v>
      </c>
    </row>
    <row r="202" spans="1:8" x14ac:dyDescent="0.3">
      <c r="A202" s="3">
        <v>201</v>
      </c>
      <c r="B202" s="3" t="s">
        <v>5977</v>
      </c>
      <c r="C202" s="3">
        <v>20.73</v>
      </c>
      <c r="D202" s="3" t="s">
        <v>25</v>
      </c>
      <c r="E202" s="3">
        <v>8.1</v>
      </c>
      <c r="F202" s="3">
        <v>6</v>
      </c>
      <c r="G202" s="3">
        <v>-69</v>
      </c>
      <c r="H202" s="3">
        <v>1013.49</v>
      </c>
    </row>
    <row r="203" spans="1:8" x14ac:dyDescent="0.3">
      <c r="A203" s="3">
        <v>202</v>
      </c>
      <c r="B203" s="3" t="s">
        <v>5978</v>
      </c>
      <c r="C203" s="3">
        <v>20.73</v>
      </c>
      <c r="D203" s="3" t="s">
        <v>25</v>
      </c>
      <c r="E203" s="3">
        <v>8.1</v>
      </c>
      <c r="F203" s="3">
        <v>6</v>
      </c>
      <c r="G203" s="3">
        <v>-69</v>
      </c>
      <c r="H203" s="3">
        <v>1013.48</v>
      </c>
    </row>
    <row r="204" spans="1:8" x14ac:dyDescent="0.3">
      <c r="A204" s="3">
        <v>203</v>
      </c>
      <c r="B204" s="3" t="s">
        <v>5979</v>
      </c>
      <c r="C204" s="3">
        <v>20.73</v>
      </c>
      <c r="D204" s="3" t="s">
        <v>25</v>
      </c>
      <c r="E204" s="3">
        <v>8.1</v>
      </c>
      <c r="F204" s="3">
        <v>6</v>
      </c>
      <c r="G204" s="3">
        <v>-69</v>
      </c>
      <c r="H204" s="3">
        <v>1013.52</v>
      </c>
    </row>
    <row r="205" spans="1:8" x14ac:dyDescent="0.3">
      <c r="A205" s="3">
        <v>204</v>
      </c>
      <c r="B205" s="3" t="s">
        <v>5980</v>
      </c>
      <c r="C205" s="3">
        <v>20.73</v>
      </c>
      <c r="D205" s="3" t="s">
        <v>25</v>
      </c>
      <c r="E205" s="3">
        <v>8.1</v>
      </c>
      <c r="F205" s="3">
        <v>6</v>
      </c>
      <c r="G205" s="3">
        <v>-69</v>
      </c>
      <c r="H205" s="3">
        <v>1013.49</v>
      </c>
    </row>
    <row r="206" spans="1:8" x14ac:dyDescent="0.3">
      <c r="A206" s="3">
        <v>205</v>
      </c>
      <c r="B206" s="3" t="s">
        <v>5981</v>
      </c>
      <c r="C206" s="3">
        <v>20.73</v>
      </c>
      <c r="D206" s="3" t="s">
        <v>25</v>
      </c>
      <c r="E206" s="3">
        <v>8.1</v>
      </c>
      <c r="F206" s="3">
        <v>6</v>
      </c>
      <c r="G206" s="3">
        <v>-69</v>
      </c>
      <c r="H206" s="3">
        <v>1013.44</v>
      </c>
    </row>
    <row r="207" spans="1:8" x14ac:dyDescent="0.3">
      <c r="A207" s="3">
        <v>206</v>
      </c>
      <c r="B207" s="3" t="s">
        <v>5982</v>
      </c>
      <c r="C207" s="3">
        <v>20.73</v>
      </c>
      <c r="D207" s="3" t="s">
        <v>25</v>
      </c>
      <c r="E207" s="3">
        <v>8.1</v>
      </c>
      <c r="F207" s="3">
        <v>6</v>
      </c>
      <c r="G207" s="3">
        <v>-69</v>
      </c>
      <c r="H207" s="3">
        <v>1013.52</v>
      </c>
    </row>
    <row r="208" spans="1:8" x14ac:dyDescent="0.3">
      <c r="A208" s="3">
        <v>207</v>
      </c>
      <c r="B208" s="3" t="s">
        <v>5983</v>
      </c>
      <c r="C208" s="3">
        <v>20.73</v>
      </c>
      <c r="D208" s="3" t="s">
        <v>25</v>
      </c>
      <c r="E208" s="3">
        <v>8.1</v>
      </c>
      <c r="F208" s="3">
        <v>6</v>
      </c>
      <c r="G208" s="3">
        <v>-69</v>
      </c>
      <c r="H208" s="3">
        <v>1013.45</v>
      </c>
    </row>
    <row r="209" spans="1:8" x14ac:dyDescent="0.3">
      <c r="A209" s="3">
        <v>208</v>
      </c>
      <c r="B209" s="3" t="s">
        <v>5984</v>
      </c>
      <c r="C209" s="3">
        <v>20.73</v>
      </c>
      <c r="D209" s="3" t="s">
        <v>25</v>
      </c>
      <c r="E209" s="3">
        <v>8.1</v>
      </c>
      <c r="F209" s="3">
        <v>6</v>
      </c>
      <c r="G209" s="3">
        <v>-69</v>
      </c>
      <c r="H209" s="3">
        <v>1013.51</v>
      </c>
    </row>
    <row r="210" spans="1:8" x14ac:dyDescent="0.3">
      <c r="A210" s="3">
        <v>209</v>
      </c>
      <c r="B210" s="3" t="s">
        <v>5985</v>
      </c>
      <c r="C210" s="3">
        <v>20.73</v>
      </c>
      <c r="D210" s="3" t="s">
        <v>25</v>
      </c>
      <c r="E210" s="3">
        <v>8.1</v>
      </c>
      <c r="F210" s="3">
        <v>6</v>
      </c>
      <c r="G210" s="3">
        <v>-69</v>
      </c>
      <c r="H210" s="3">
        <v>1013.49</v>
      </c>
    </row>
    <row r="211" spans="1:8" x14ac:dyDescent="0.3">
      <c r="A211" s="3">
        <v>210</v>
      </c>
      <c r="B211" s="3" t="s">
        <v>5986</v>
      </c>
      <c r="C211" s="3">
        <v>20.74</v>
      </c>
      <c r="D211" s="3" t="s">
        <v>25</v>
      </c>
      <c r="E211" s="3">
        <v>8.1</v>
      </c>
      <c r="F211" s="3">
        <v>6</v>
      </c>
      <c r="G211" s="3">
        <v>-69</v>
      </c>
      <c r="H211" s="3">
        <v>1013.54</v>
      </c>
    </row>
    <row r="212" spans="1:8" x14ac:dyDescent="0.3">
      <c r="A212" s="3">
        <v>211</v>
      </c>
      <c r="B212" s="3" t="s">
        <v>5987</v>
      </c>
      <c r="C212" s="3">
        <v>20.73</v>
      </c>
      <c r="D212" s="3" t="s">
        <v>25</v>
      </c>
      <c r="E212" s="3">
        <v>8.1</v>
      </c>
      <c r="F212" s="3">
        <v>6</v>
      </c>
      <c r="G212" s="3">
        <v>-69</v>
      </c>
      <c r="H212" s="3">
        <v>1013.52</v>
      </c>
    </row>
    <row r="213" spans="1:8" x14ac:dyDescent="0.3">
      <c r="A213" s="3">
        <v>212</v>
      </c>
      <c r="B213" s="3" t="s">
        <v>5988</v>
      </c>
      <c r="C213" s="3">
        <v>20.73</v>
      </c>
      <c r="D213" s="3" t="s">
        <v>25</v>
      </c>
      <c r="E213" s="3">
        <v>8.1</v>
      </c>
      <c r="F213" s="3">
        <v>6</v>
      </c>
      <c r="G213" s="3">
        <v>-69</v>
      </c>
      <c r="H213" s="3">
        <v>1013.53</v>
      </c>
    </row>
    <row r="214" spans="1:8" x14ac:dyDescent="0.3">
      <c r="A214" s="3">
        <v>213</v>
      </c>
      <c r="B214" s="3" t="s">
        <v>5989</v>
      </c>
      <c r="C214" s="3">
        <v>20.74</v>
      </c>
      <c r="D214" s="3" t="s">
        <v>25</v>
      </c>
      <c r="E214" s="3">
        <v>8.1</v>
      </c>
      <c r="F214" s="3">
        <v>6</v>
      </c>
      <c r="G214" s="3">
        <v>-69</v>
      </c>
      <c r="H214" s="3">
        <v>1013.53</v>
      </c>
    </row>
    <row r="215" spans="1:8" x14ac:dyDescent="0.3">
      <c r="A215" s="3">
        <v>214</v>
      </c>
      <c r="B215" s="3" t="s">
        <v>5990</v>
      </c>
      <c r="C215" s="3">
        <v>20.74</v>
      </c>
      <c r="D215" s="3" t="s">
        <v>25</v>
      </c>
      <c r="E215" s="3">
        <v>8.1</v>
      </c>
      <c r="F215" s="3">
        <v>6</v>
      </c>
      <c r="G215" s="3">
        <v>-69</v>
      </c>
      <c r="H215" s="3">
        <v>1013.57</v>
      </c>
    </row>
    <row r="216" spans="1:8" x14ac:dyDescent="0.3">
      <c r="A216" s="3">
        <v>215</v>
      </c>
      <c r="B216" s="3" t="s">
        <v>5991</v>
      </c>
      <c r="C216" s="3">
        <v>20.74</v>
      </c>
      <c r="D216" s="3" t="s">
        <v>25</v>
      </c>
      <c r="E216" s="3">
        <v>8.1</v>
      </c>
      <c r="F216" s="3">
        <v>6</v>
      </c>
      <c r="G216" s="3">
        <v>-69</v>
      </c>
      <c r="H216" s="3">
        <v>1013.61</v>
      </c>
    </row>
    <row r="217" spans="1:8" x14ac:dyDescent="0.3">
      <c r="A217" s="3">
        <v>216</v>
      </c>
      <c r="B217" s="3" t="s">
        <v>5992</v>
      </c>
      <c r="C217" s="3">
        <v>20.74</v>
      </c>
      <c r="D217" s="3" t="s">
        <v>25</v>
      </c>
      <c r="E217" s="3">
        <v>8.1</v>
      </c>
      <c r="F217" s="3">
        <v>6</v>
      </c>
      <c r="G217" s="3">
        <v>-69</v>
      </c>
      <c r="H217" s="3">
        <v>1013.55</v>
      </c>
    </row>
    <row r="218" spans="1:8" x14ac:dyDescent="0.3">
      <c r="A218" s="3">
        <v>217</v>
      </c>
      <c r="B218" s="3" t="s">
        <v>5993</v>
      </c>
      <c r="C218" s="3">
        <v>20.74</v>
      </c>
      <c r="D218" s="3" t="s">
        <v>25</v>
      </c>
      <c r="E218" s="3">
        <v>8.1</v>
      </c>
      <c r="F218" s="3">
        <v>6</v>
      </c>
      <c r="G218" s="3">
        <v>-70</v>
      </c>
      <c r="H218" s="3">
        <v>1013.56</v>
      </c>
    </row>
    <row r="219" spans="1:8" x14ac:dyDescent="0.3">
      <c r="A219" s="3">
        <v>218</v>
      </c>
      <c r="B219" s="3" t="s">
        <v>5994</v>
      </c>
      <c r="C219" s="3">
        <v>20.73</v>
      </c>
      <c r="D219" s="3" t="s">
        <v>25</v>
      </c>
      <c r="E219" s="3">
        <v>8.1</v>
      </c>
      <c r="F219" s="3">
        <v>6</v>
      </c>
      <c r="G219" s="3">
        <v>-69</v>
      </c>
      <c r="H219" s="3">
        <v>1013.59</v>
      </c>
    </row>
    <row r="220" spans="1:8" x14ac:dyDescent="0.3">
      <c r="A220" s="3">
        <v>219</v>
      </c>
      <c r="B220" s="3" t="s">
        <v>5995</v>
      </c>
      <c r="C220" s="3">
        <v>20.73</v>
      </c>
      <c r="D220" s="3" t="s">
        <v>25</v>
      </c>
      <c r="E220" s="3">
        <v>8.1</v>
      </c>
      <c r="F220" s="3">
        <v>6</v>
      </c>
      <c r="G220" s="3">
        <v>-69</v>
      </c>
      <c r="H220" s="3">
        <v>1013.58</v>
      </c>
    </row>
    <row r="221" spans="1:8" x14ac:dyDescent="0.3">
      <c r="A221" s="3">
        <v>220</v>
      </c>
      <c r="B221" s="3" t="s">
        <v>5996</v>
      </c>
      <c r="C221" s="3">
        <v>20.73</v>
      </c>
      <c r="D221" s="3" t="s">
        <v>25</v>
      </c>
      <c r="E221" s="3">
        <v>8.1</v>
      </c>
      <c r="F221" s="3">
        <v>6</v>
      </c>
      <c r="G221" s="3">
        <v>-69</v>
      </c>
      <c r="H221" s="3">
        <v>1013.6</v>
      </c>
    </row>
    <row r="222" spans="1:8" x14ac:dyDescent="0.3">
      <c r="A222" s="3">
        <v>221</v>
      </c>
      <c r="B222" s="3" t="s">
        <v>5997</v>
      </c>
      <c r="C222" s="3">
        <v>20.74</v>
      </c>
      <c r="D222" s="3" t="s">
        <v>25</v>
      </c>
      <c r="E222" s="3">
        <v>8.1</v>
      </c>
      <c r="F222" s="3">
        <v>6</v>
      </c>
      <c r="G222" s="3">
        <v>-69</v>
      </c>
      <c r="H222" s="3">
        <v>1013.62</v>
      </c>
    </row>
    <row r="223" spans="1:8" x14ac:dyDescent="0.3">
      <c r="A223" s="3">
        <v>222</v>
      </c>
      <c r="B223" s="3" t="s">
        <v>5998</v>
      </c>
      <c r="C223" s="3">
        <v>20.74</v>
      </c>
      <c r="D223" s="3" t="s">
        <v>25</v>
      </c>
      <c r="E223" s="3">
        <v>8.1</v>
      </c>
      <c r="F223" s="3">
        <v>6</v>
      </c>
      <c r="G223" s="3">
        <v>-69</v>
      </c>
      <c r="H223" s="3">
        <v>1013.59</v>
      </c>
    </row>
    <row r="224" spans="1:8" x14ac:dyDescent="0.3">
      <c r="A224" s="3">
        <v>223</v>
      </c>
      <c r="B224" s="3" t="s">
        <v>5999</v>
      </c>
      <c r="C224" s="3">
        <v>20.73</v>
      </c>
      <c r="D224" s="3" t="s">
        <v>25</v>
      </c>
      <c r="E224" s="3">
        <v>8.1</v>
      </c>
      <c r="F224" s="3">
        <v>6</v>
      </c>
      <c r="G224" s="3">
        <v>-69</v>
      </c>
      <c r="H224" s="3">
        <v>1013.54</v>
      </c>
    </row>
    <row r="225" spans="1:8" x14ac:dyDescent="0.3">
      <c r="A225" s="3">
        <v>224</v>
      </c>
      <c r="B225" s="3" t="s">
        <v>6000</v>
      </c>
      <c r="C225" s="3">
        <v>20.73</v>
      </c>
      <c r="D225" s="3" t="s">
        <v>25</v>
      </c>
      <c r="E225" s="3">
        <v>8.1</v>
      </c>
      <c r="F225" s="3">
        <v>6</v>
      </c>
      <c r="G225" s="3">
        <v>-69</v>
      </c>
      <c r="H225" s="3">
        <v>1013.57</v>
      </c>
    </row>
    <row r="226" spans="1:8" x14ac:dyDescent="0.3">
      <c r="A226" s="3">
        <v>225</v>
      </c>
      <c r="B226" s="3" t="s">
        <v>6001</v>
      </c>
      <c r="C226" s="3">
        <v>20.73</v>
      </c>
      <c r="D226" s="3" t="s">
        <v>25</v>
      </c>
      <c r="E226" s="3">
        <v>8.1</v>
      </c>
      <c r="F226" s="3">
        <v>6</v>
      </c>
      <c r="G226" s="3">
        <v>-69</v>
      </c>
      <c r="H226" s="3">
        <v>1013.52</v>
      </c>
    </row>
    <row r="227" spans="1:8" x14ac:dyDescent="0.3">
      <c r="A227" s="3">
        <v>226</v>
      </c>
      <c r="B227" s="3" t="s">
        <v>6002</v>
      </c>
      <c r="C227" s="3">
        <v>20.74</v>
      </c>
      <c r="D227" s="3" t="s">
        <v>25</v>
      </c>
      <c r="E227" s="3">
        <v>8.1</v>
      </c>
      <c r="F227" s="3">
        <v>6</v>
      </c>
      <c r="G227" s="3">
        <v>-69</v>
      </c>
      <c r="H227" s="3">
        <v>1013.51</v>
      </c>
    </row>
    <row r="228" spans="1:8" x14ac:dyDescent="0.3">
      <c r="A228" s="3">
        <v>227</v>
      </c>
      <c r="B228" s="3" t="s">
        <v>6003</v>
      </c>
      <c r="C228" s="3">
        <v>20.74</v>
      </c>
      <c r="D228" s="3" t="s">
        <v>25</v>
      </c>
      <c r="E228" s="3">
        <v>8.1</v>
      </c>
      <c r="F228" s="3">
        <v>6</v>
      </c>
      <c r="G228" s="3">
        <v>-69</v>
      </c>
      <c r="H228" s="3">
        <v>1013.53</v>
      </c>
    </row>
    <row r="229" spans="1:8" x14ac:dyDescent="0.3">
      <c r="A229" s="3">
        <v>228</v>
      </c>
      <c r="B229" s="3" t="s">
        <v>6004</v>
      </c>
      <c r="C229" s="3">
        <v>20.73</v>
      </c>
      <c r="D229" s="3" t="s">
        <v>25</v>
      </c>
      <c r="E229" s="3">
        <v>8.1</v>
      </c>
      <c r="F229" s="3">
        <v>6</v>
      </c>
      <c r="G229" s="3">
        <v>-69</v>
      </c>
      <c r="H229" s="3">
        <v>1013.51</v>
      </c>
    </row>
    <row r="230" spans="1:8" x14ac:dyDescent="0.3">
      <c r="A230" s="3">
        <v>229</v>
      </c>
      <c r="B230" s="3" t="s">
        <v>6005</v>
      </c>
      <c r="C230" s="3">
        <v>20.73</v>
      </c>
      <c r="D230" s="3" t="s">
        <v>25</v>
      </c>
      <c r="E230" s="3">
        <v>8.1</v>
      </c>
      <c r="F230" s="3">
        <v>6</v>
      </c>
      <c r="G230" s="3">
        <v>-69</v>
      </c>
      <c r="H230" s="3">
        <v>1013.51</v>
      </c>
    </row>
    <row r="231" spans="1:8" x14ac:dyDescent="0.3">
      <c r="A231" s="3">
        <v>230</v>
      </c>
      <c r="B231" s="3" t="s">
        <v>6006</v>
      </c>
      <c r="C231" s="3">
        <v>20.73</v>
      </c>
      <c r="D231" s="3" t="s">
        <v>25</v>
      </c>
      <c r="E231" s="3">
        <v>8.1</v>
      </c>
      <c r="F231" s="3">
        <v>6</v>
      </c>
      <c r="G231" s="3">
        <v>-69</v>
      </c>
      <c r="H231" s="3">
        <v>1013.46</v>
      </c>
    </row>
    <row r="232" spans="1:8" x14ac:dyDescent="0.3">
      <c r="A232" s="3">
        <v>231</v>
      </c>
      <c r="B232" s="3" t="s">
        <v>6007</v>
      </c>
      <c r="C232" s="3">
        <v>20.73</v>
      </c>
      <c r="D232" s="3" t="s">
        <v>25</v>
      </c>
      <c r="E232" s="3">
        <v>8.1</v>
      </c>
      <c r="F232" s="3">
        <v>6</v>
      </c>
      <c r="G232" s="3">
        <v>-69</v>
      </c>
      <c r="H232" s="3">
        <v>1013.49</v>
      </c>
    </row>
    <row r="233" spans="1:8" x14ac:dyDescent="0.3">
      <c r="A233" s="3">
        <v>232</v>
      </c>
      <c r="B233" s="3" t="s">
        <v>6008</v>
      </c>
      <c r="C233" s="3">
        <v>20.73</v>
      </c>
      <c r="D233" s="3" t="s">
        <v>25</v>
      </c>
      <c r="E233" s="3">
        <v>8.1</v>
      </c>
      <c r="F233" s="3">
        <v>6</v>
      </c>
      <c r="G233" s="3">
        <v>-69</v>
      </c>
      <c r="H233" s="3">
        <v>1013.45</v>
      </c>
    </row>
    <row r="234" spans="1:8" x14ac:dyDescent="0.3">
      <c r="A234" s="3">
        <v>233</v>
      </c>
      <c r="B234" s="3" t="s">
        <v>6009</v>
      </c>
      <c r="C234" s="3">
        <v>20.73</v>
      </c>
      <c r="D234" s="3" t="s">
        <v>25</v>
      </c>
      <c r="E234" s="3">
        <v>8.1</v>
      </c>
      <c r="F234" s="3">
        <v>6</v>
      </c>
      <c r="G234" s="3">
        <v>-69</v>
      </c>
      <c r="H234" s="3">
        <v>1013.41</v>
      </c>
    </row>
    <row r="235" spans="1:8" x14ac:dyDescent="0.3">
      <c r="A235" s="3">
        <v>234</v>
      </c>
      <c r="B235" s="3" t="s">
        <v>6010</v>
      </c>
      <c r="C235" s="3">
        <v>20.73</v>
      </c>
      <c r="D235" s="3" t="s">
        <v>25</v>
      </c>
      <c r="E235" s="3">
        <v>8.1</v>
      </c>
      <c r="F235" s="3">
        <v>6</v>
      </c>
      <c r="G235" s="3">
        <v>-69</v>
      </c>
      <c r="H235" s="3">
        <v>1013.45</v>
      </c>
    </row>
    <row r="236" spans="1:8" x14ac:dyDescent="0.3">
      <c r="A236" s="3">
        <v>235</v>
      </c>
      <c r="B236" s="3" t="s">
        <v>6011</v>
      </c>
      <c r="C236" s="3">
        <v>20.73</v>
      </c>
      <c r="D236" s="3" t="s">
        <v>25</v>
      </c>
      <c r="E236" s="3">
        <v>8.1</v>
      </c>
      <c r="F236" s="3">
        <v>6</v>
      </c>
      <c r="G236" s="3">
        <v>-69</v>
      </c>
      <c r="H236" s="3">
        <v>1013.45</v>
      </c>
    </row>
    <row r="237" spans="1:8" x14ac:dyDescent="0.3">
      <c r="A237" s="3">
        <v>236</v>
      </c>
      <c r="B237" s="3" t="s">
        <v>6012</v>
      </c>
      <c r="C237" s="3">
        <v>20.73</v>
      </c>
      <c r="D237" s="3" t="s">
        <v>25</v>
      </c>
      <c r="E237" s="3">
        <v>8.1</v>
      </c>
      <c r="F237" s="3">
        <v>6</v>
      </c>
      <c r="G237" s="3">
        <v>-69</v>
      </c>
      <c r="H237" s="3">
        <v>1013.42</v>
      </c>
    </row>
    <row r="238" spans="1:8" x14ac:dyDescent="0.3">
      <c r="A238" s="3">
        <v>237</v>
      </c>
      <c r="B238" s="3" t="s">
        <v>6013</v>
      </c>
      <c r="C238" s="3">
        <v>20.73</v>
      </c>
      <c r="D238" s="3" t="s">
        <v>25</v>
      </c>
      <c r="E238" s="3">
        <v>8.1</v>
      </c>
      <c r="F238" s="3">
        <v>6</v>
      </c>
      <c r="G238" s="3">
        <v>-69</v>
      </c>
      <c r="H238" s="3">
        <v>1013.41</v>
      </c>
    </row>
    <row r="239" spans="1:8" x14ac:dyDescent="0.3">
      <c r="A239" s="3">
        <v>238</v>
      </c>
      <c r="B239" s="3" t="s">
        <v>6014</v>
      </c>
      <c r="C239" s="3">
        <v>20.73</v>
      </c>
      <c r="D239" s="3" t="s">
        <v>25</v>
      </c>
      <c r="E239" s="3">
        <v>8.1</v>
      </c>
      <c r="F239" s="3">
        <v>6</v>
      </c>
      <c r="G239" s="3">
        <v>-69</v>
      </c>
      <c r="H239" s="3">
        <v>1013.39</v>
      </c>
    </row>
    <row r="240" spans="1:8" x14ac:dyDescent="0.3">
      <c r="A240" s="3">
        <v>239</v>
      </c>
      <c r="B240" s="3" t="s">
        <v>6015</v>
      </c>
      <c r="C240" s="3">
        <v>20.73</v>
      </c>
      <c r="D240" s="3" t="s">
        <v>25</v>
      </c>
      <c r="E240" s="3">
        <v>8.1</v>
      </c>
      <c r="F240" s="3">
        <v>6</v>
      </c>
      <c r="G240" s="3">
        <v>-69</v>
      </c>
      <c r="H240" s="3">
        <v>1013.45</v>
      </c>
    </row>
    <row r="241" spans="1:8" x14ac:dyDescent="0.3">
      <c r="A241" s="3">
        <v>240</v>
      </c>
      <c r="B241" s="3" t="s">
        <v>6016</v>
      </c>
      <c r="C241" s="3">
        <v>20.73</v>
      </c>
      <c r="D241" s="3" t="s">
        <v>25</v>
      </c>
      <c r="E241" s="3">
        <v>8.1</v>
      </c>
      <c r="F241" s="3">
        <v>6</v>
      </c>
      <c r="G241" s="3">
        <v>-69</v>
      </c>
      <c r="H241" s="3">
        <v>1013.38</v>
      </c>
    </row>
    <row r="242" spans="1:8" x14ac:dyDescent="0.3">
      <c r="A242" s="3">
        <v>241</v>
      </c>
      <c r="B242" s="3" t="s">
        <v>6017</v>
      </c>
      <c r="C242" s="3">
        <v>20.73</v>
      </c>
      <c r="D242" s="3" t="s">
        <v>25</v>
      </c>
      <c r="E242" s="3">
        <v>8.1</v>
      </c>
      <c r="F242" s="3">
        <v>6</v>
      </c>
      <c r="G242" s="3">
        <v>-69</v>
      </c>
      <c r="H242" s="3">
        <v>1013.37</v>
      </c>
    </row>
    <row r="243" spans="1:8" x14ac:dyDescent="0.3">
      <c r="A243" s="3">
        <v>242</v>
      </c>
      <c r="B243" s="3" t="s">
        <v>6018</v>
      </c>
      <c r="C243" s="3">
        <v>20.73</v>
      </c>
      <c r="D243" s="3" t="s">
        <v>25</v>
      </c>
      <c r="E243" s="3">
        <v>8.1</v>
      </c>
      <c r="F243" s="3">
        <v>6</v>
      </c>
      <c r="G243" s="3">
        <v>-70</v>
      </c>
      <c r="H243" s="3">
        <v>1013.28</v>
      </c>
    </row>
    <row r="244" spans="1:8" x14ac:dyDescent="0.3">
      <c r="A244" s="3">
        <v>243</v>
      </c>
      <c r="B244" s="3" t="s">
        <v>6019</v>
      </c>
      <c r="C244" s="3">
        <v>20.73</v>
      </c>
      <c r="D244" s="3" t="s">
        <v>25</v>
      </c>
      <c r="E244" s="3">
        <v>8.1</v>
      </c>
      <c r="F244" s="3">
        <v>6</v>
      </c>
      <c r="G244" s="3">
        <v>-70</v>
      </c>
      <c r="H244" s="3">
        <v>1013.24</v>
      </c>
    </row>
    <row r="245" spans="1:8" x14ac:dyDescent="0.3">
      <c r="A245" s="3">
        <v>244</v>
      </c>
      <c r="B245" s="3" t="s">
        <v>6020</v>
      </c>
      <c r="C245" s="3">
        <v>20.73</v>
      </c>
      <c r="D245" s="3" t="s">
        <v>25</v>
      </c>
      <c r="E245" s="3">
        <v>8.1</v>
      </c>
      <c r="F245" s="3">
        <v>6</v>
      </c>
      <c r="G245" s="3">
        <v>-69</v>
      </c>
      <c r="H245" s="3">
        <v>1013.24</v>
      </c>
    </row>
    <row r="246" spans="1:8" x14ac:dyDescent="0.3">
      <c r="A246" s="3">
        <v>245</v>
      </c>
      <c r="B246" s="3" t="s">
        <v>6021</v>
      </c>
      <c r="C246" s="3">
        <v>20.73</v>
      </c>
      <c r="D246" s="3" t="s">
        <v>25</v>
      </c>
      <c r="E246" s="3">
        <v>8.1</v>
      </c>
      <c r="F246" s="3">
        <v>6</v>
      </c>
      <c r="G246" s="3">
        <v>-69</v>
      </c>
      <c r="H246" s="3">
        <v>1013.16</v>
      </c>
    </row>
    <row r="247" spans="1:8" x14ac:dyDescent="0.3">
      <c r="A247" s="3">
        <v>246</v>
      </c>
      <c r="B247" s="3" t="s">
        <v>6022</v>
      </c>
      <c r="C247" s="3">
        <v>20.73</v>
      </c>
      <c r="D247" s="3" t="s">
        <v>25</v>
      </c>
      <c r="E247" s="3">
        <v>8.1</v>
      </c>
      <c r="F247" s="3">
        <v>6</v>
      </c>
      <c r="G247" s="3">
        <v>-69</v>
      </c>
      <c r="H247" s="3">
        <v>1013.25</v>
      </c>
    </row>
    <row r="248" spans="1:8" x14ac:dyDescent="0.3">
      <c r="A248" s="3">
        <v>247</v>
      </c>
      <c r="B248" s="3" t="s">
        <v>6023</v>
      </c>
      <c r="C248" s="3">
        <v>20.73</v>
      </c>
      <c r="D248" s="3" t="s">
        <v>25</v>
      </c>
      <c r="E248" s="3">
        <v>8.1</v>
      </c>
      <c r="F248" s="3">
        <v>6</v>
      </c>
      <c r="G248" s="3">
        <v>-70</v>
      </c>
      <c r="H248" s="3">
        <v>1013.2</v>
      </c>
    </row>
    <row r="249" spans="1:8" x14ac:dyDescent="0.3">
      <c r="A249" s="3">
        <v>248</v>
      </c>
      <c r="B249" s="3" t="s">
        <v>6024</v>
      </c>
      <c r="C249" s="3">
        <v>20.73</v>
      </c>
      <c r="D249" s="3" t="s">
        <v>25</v>
      </c>
      <c r="E249" s="3">
        <v>8.1</v>
      </c>
      <c r="F249" s="3">
        <v>6</v>
      </c>
      <c r="G249" s="3">
        <v>-70</v>
      </c>
      <c r="H249" s="3">
        <v>1013.17</v>
      </c>
    </row>
    <row r="250" spans="1:8" x14ac:dyDescent="0.3">
      <c r="A250" s="3">
        <v>249</v>
      </c>
      <c r="B250" s="3" t="s">
        <v>6025</v>
      </c>
      <c r="C250" s="3">
        <v>20.73</v>
      </c>
      <c r="D250" s="3" t="s">
        <v>25</v>
      </c>
      <c r="E250" s="3">
        <v>8.1</v>
      </c>
      <c r="F250" s="3">
        <v>6</v>
      </c>
      <c r="G250" s="3">
        <v>-70</v>
      </c>
      <c r="H250" s="3">
        <v>1013.2</v>
      </c>
    </row>
    <row r="251" spans="1:8" x14ac:dyDescent="0.3">
      <c r="A251" s="3">
        <v>250</v>
      </c>
      <c r="B251" s="3" t="s">
        <v>6026</v>
      </c>
      <c r="C251" s="3">
        <v>20.73</v>
      </c>
      <c r="D251" s="3" t="s">
        <v>25</v>
      </c>
      <c r="E251" s="3">
        <v>8.1</v>
      </c>
      <c r="F251" s="3">
        <v>6</v>
      </c>
      <c r="G251" s="3">
        <v>-69</v>
      </c>
      <c r="H251" s="3">
        <v>1013.23</v>
      </c>
    </row>
    <row r="252" spans="1:8" x14ac:dyDescent="0.3">
      <c r="A252" s="3">
        <v>251</v>
      </c>
      <c r="B252" s="3" t="s">
        <v>6027</v>
      </c>
      <c r="C252" s="3">
        <v>20.73</v>
      </c>
      <c r="D252" s="3" t="s">
        <v>25</v>
      </c>
      <c r="E252" s="3">
        <v>8.1</v>
      </c>
      <c r="F252" s="3">
        <v>6</v>
      </c>
      <c r="G252" s="3">
        <v>-69</v>
      </c>
      <c r="H252" s="3">
        <v>1013.2</v>
      </c>
    </row>
    <row r="253" spans="1:8" x14ac:dyDescent="0.3">
      <c r="A253" s="3">
        <v>252</v>
      </c>
      <c r="B253" s="3" t="s">
        <v>6028</v>
      </c>
      <c r="C253" s="3">
        <v>20.73</v>
      </c>
      <c r="D253" s="3" t="s">
        <v>25</v>
      </c>
      <c r="E253" s="3">
        <v>8.1</v>
      </c>
      <c r="F253" s="3">
        <v>6</v>
      </c>
      <c r="G253" s="3">
        <v>-69</v>
      </c>
      <c r="H253" s="3">
        <v>1013.18</v>
      </c>
    </row>
    <row r="254" spans="1:8" x14ac:dyDescent="0.3">
      <c r="A254" s="3">
        <v>253</v>
      </c>
      <c r="B254" s="3" t="s">
        <v>6029</v>
      </c>
      <c r="C254" s="3">
        <v>20.72</v>
      </c>
      <c r="D254" s="3" t="s">
        <v>25</v>
      </c>
      <c r="E254" s="3">
        <v>8.1</v>
      </c>
      <c r="F254" s="3">
        <v>6</v>
      </c>
      <c r="G254" s="3">
        <v>-69</v>
      </c>
      <c r="H254" s="3">
        <v>1013.13</v>
      </c>
    </row>
    <row r="255" spans="1:8" x14ac:dyDescent="0.3">
      <c r="A255" s="3">
        <v>254</v>
      </c>
      <c r="B255" s="3" t="s">
        <v>6030</v>
      </c>
      <c r="C255" s="3">
        <v>20.73</v>
      </c>
      <c r="D255" s="3" t="s">
        <v>25</v>
      </c>
      <c r="E255" s="3">
        <v>8.1</v>
      </c>
      <c r="F255" s="3">
        <v>6</v>
      </c>
      <c r="G255" s="3">
        <v>-69</v>
      </c>
      <c r="H255" s="3">
        <v>1013.09</v>
      </c>
    </row>
    <row r="256" spans="1:8" x14ac:dyDescent="0.3">
      <c r="A256" s="3">
        <v>255</v>
      </c>
      <c r="B256" s="3" t="s">
        <v>6031</v>
      </c>
      <c r="C256" s="3">
        <v>20.73</v>
      </c>
      <c r="D256" s="3" t="s">
        <v>25</v>
      </c>
      <c r="E256" s="3">
        <v>8.1</v>
      </c>
      <c r="F256" s="3">
        <v>6</v>
      </c>
      <c r="G256" s="3">
        <v>-69</v>
      </c>
      <c r="H256" s="3">
        <v>1013.08</v>
      </c>
    </row>
    <row r="257" spans="1:8" x14ac:dyDescent="0.3">
      <c r="A257" s="3">
        <v>256</v>
      </c>
      <c r="B257" s="3" t="s">
        <v>6032</v>
      </c>
      <c r="C257" s="3">
        <v>20.72</v>
      </c>
      <c r="D257" s="3" t="s">
        <v>25</v>
      </c>
      <c r="E257" s="3">
        <v>8.1</v>
      </c>
      <c r="F257" s="3">
        <v>6</v>
      </c>
      <c r="G257" s="3">
        <v>-69</v>
      </c>
      <c r="H257" s="3">
        <v>1013.07</v>
      </c>
    </row>
    <row r="258" spans="1:8" x14ac:dyDescent="0.3">
      <c r="A258" s="3">
        <v>257</v>
      </c>
      <c r="B258" s="3" t="s">
        <v>6033</v>
      </c>
      <c r="C258" s="3">
        <v>20.73</v>
      </c>
      <c r="D258" s="3" t="s">
        <v>25</v>
      </c>
      <c r="E258" s="3">
        <v>8.1</v>
      </c>
      <c r="F258" s="3">
        <v>6</v>
      </c>
      <c r="G258" s="3">
        <v>-69</v>
      </c>
      <c r="H258" s="3">
        <v>1013.09</v>
      </c>
    </row>
    <row r="259" spans="1:8" x14ac:dyDescent="0.3">
      <c r="A259" s="3">
        <v>258</v>
      </c>
      <c r="B259" s="3" t="s">
        <v>6034</v>
      </c>
      <c r="C259" s="3">
        <v>20.72</v>
      </c>
      <c r="D259" s="3" t="s">
        <v>25</v>
      </c>
      <c r="E259" s="3">
        <v>8.1</v>
      </c>
      <c r="F259" s="3">
        <v>6</v>
      </c>
      <c r="G259" s="3">
        <v>-69</v>
      </c>
      <c r="H259" s="3">
        <v>1013.03</v>
      </c>
    </row>
    <row r="260" spans="1:8" x14ac:dyDescent="0.3">
      <c r="A260" s="3">
        <v>259</v>
      </c>
      <c r="B260" s="3" t="s">
        <v>6035</v>
      </c>
      <c r="C260" s="3">
        <v>20.72</v>
      </c>
      <c r="D260" s="3" t="s">
        <v>25</v>
      </c>
      <c r="E260" s="3">
        <v>8.1</v>
      </c>
      <c r="F260" s="3">
        <v>6</v>
      </c>
      <c r="G260" s="3">
        <v>-69</v>
      </c>
      <c r="H260" s="3">
        <v>1013.04</v>
      </c>
    </row>
    <row r="261" spans="1:8" x14ac:dyDescent="0.3">
      <c r="A261" s="3">
        <v>260</v>
      </c>
      <c r="B261" s="3" t="s">
        <v>6036</v>
      </c>
      <c r="C261" s="3">
        <v>20.72</v>
      </c>
      <c r="D261" s="3" t="s">
        <v>25</v>
      </c>
      <c r="E261" s="3">
        <v>8.1</v>
      </c>
      <c r="F261" s="3">
        <v>6</v>
      </c>
      <c r="G261" s="3">
        <v>-69</v>
      </c>
      <c r="H261" s="3">
        <v>1012.96</v>
      </c>
    </row>
    <row r="262" spans="1:8" x14ac:dyDescent="0.3">
      <c r="A262" s="3">
        <v>261</v>
      </c>
      <c r="B262" s="3" t="s">
        <v>6037</v>
      </c>
      <c r="C262" s="3">
        <v>20.72</v>
      </c>
      <c r="D262" s="3" t="s">
        <v>25</v>
      </c>
      <c r="E262" s="3">
        <v>8.1</v>
      </c>
      <c r="F262" s="3">
        <v>6</v>
      </c>
      <c r="G262" s="3">
        <v>-69</v>
      </c>
      <c r="H262" s="3">
        <v>1013.01</v>
      </c>
    </row>
    <row r="263" spans="1:8" x14ac:dyDescent="0.3">
      <c r="A263" s="3">
        <v>262</v>
      </c>
      <c r="B263" s="3" t="s">
        <v>6038</v>
      </c>
      <c r="C263" s="3">
        <v>20.72</v>
      </c>
      <c r="D263" s="3" t="s">
        <v>25</v>
      </c>
      <c r="E263" s="3">
        <v>8.1</v>
      </c>
      <c r="F263" s="3">
        <v>6</v>
      </c>
      <c r="G263" s="3">
        <v>-69</v>
      </c>
      <c r="H263" s="3">
        <v>1013</v>
      </c>
    </row>
    <row r="264" spans="1:8" x14ac:dyDescent="0.3">
      <c r="A264" s="3">
        <v>263</v>
      </c>
      <c r="B264" s="3" t="s">
        <v>6039</v>
      </c>
      <c r="C264" s="3">
        <v>20.73</v>
      </c>
      <c r="D264" s="3" t="s">
        <v>25</v>
      </c>
      <c r="E264" s="3">
        <v>8.1</v>
      </c>
      <c r="F264" s="3">
        <v>6</v>
      </c>
      <c r="G264" s="3">
        <v>-69</v>
      </c>
      <c r="H264" s="3">
        <v>1013.03</v>
      </c>
    </row>
    <row r="265" spans="1:8" x14ac:dyDescent="0.3">
      <c r="A265" s="3">
        <v>264</v>
      </c>
      <c r="B265" s="3" t="s">
        <v>6040</v>
      </c>
      <c r="C265" s="3">
        <v>20.73</v>
      </c>
      <c r="D265" s="3" t="s">
        <v>25</v>
      </c>
      <c r="E265" s="3">
        <v>8.1</v>
      </c>
      <c r="F265" s="3">
        <v>6</v>
      </c>
      <c r="G265" s="3">
        <v>-69</v>
      </c>
      <c r="H265" s="3">
        <v>1012.95</v>
      </c>
    </row>
    <row r="266" spans="1:8" x14ac:dyDescent="0.3">
      <c r="A266" s="3">
        <v>265</v>
      </c>
      <c r="B266" s="3" t="s">
        <v>6041</v>
      </c>
      <c r="C266" s="3">
        <v>20.73</v>
      </c>
      <c r="D266" s="3" t="s">
        <v>25</v>
      </c>
      <c r="E266" s="3">
        <v>8.1</v>
      </c>
      <c r="F266" s="3">
        <v>6</v>
      </c>
      <c r="G266" s="3">
        <v>-69</v>
      </c>
      <c r="H266" s="3">
        <v>1013.02</v>
      </c>
    </row>
    <row r="267" spans="1:8" x14ac:dyDescent="0.3">
      <c r="A267" s="3">
        <v>266</v>
      </c>
      <c r="B267" s="3" t="s">
        <v>6042</v>
      </c>
      <c r="C267" s="3">
        <v>20.72</v>
      </c>
      <c r="D267" s="3" t="s">
        <v>25</v>
      </c>
      <c r="E267" s="3">
        <v>8.1</v>
      </c>
      <c r="F267" s="3">
        <v>6</v>
      </c>
      <c r="G267" s="3">
        <v>-69</v>
      </c>
      <c r="H267" s="3">
        <v>1012.98</v>
      </c>
    </row>
    <row r="268" spans="1:8" x14ac:dyDescent="0.3">
      <c r="A268" s="3">
        <v>267</v>
      </c>
      <c r="B268" s="3" t="s">
        <v>6043</v>
      </c>
      <c r="C268" s="3">
        <v>20.72</v>
      </c>
      <c r="D268" s="3" t="s">
        <v>25</v>
      </c>
      <c r="E268" s="3">
        <v>8.1</v>
      </c>
      <c r="F268" s="3">
        <v>6</v>
      </c>
      <c r="G268" s="3">
        <v>-69</v>
      </c>
      <c r="H268" s="3">
        <v>1013.04</v>
      </c>
    </row>
    <row r="269" spans="1:8" x14ac:dyDescent="0.3">
      <c r="A269" s="3">
        <v>268</v>
      </c>
      <c r="B269" s="3" t="s">
        <v>6044</v>
      </c>
      <c r="C269" s="3">
        <v>20.73</v>
      </c>
      <c r="D269" s="3" t="s">
        <v>25</v>
      </c>
      <c r="E269" s="3">
        <v>8.1</v>
      </c>
      <c r="F269" s="3">
        <v>6</v>
      </c>
      <c r="G269" s="3">
        <v>-69</v>
      </c>
      <c r="H269" s="3">
        <v>1013.07</v>
      </c>
    </row>
    <row r="270" spans="1:8" x14ac:dyDescent="0.3">
      <c r="A270" s="3">
        <v>269</v>
      </c>
      <c r="B270" s="3" t="s">
        <v>6045</v>
      </c>
      <c r="C270" s="3">
        <v>20.73</v>
      </c>
      <c r="D270" s="3" t="s">
        <v>25</v>
      </c>
      <c r="E270" s="3">
        <v>8.1</v>
      </c>
      <c r="F270" s="3">
        <v>6</v>
      </c>
      <c r="G270" s="3">
        <v>-69</v>
      </c>
      <c r="H270" s="3">
        <v>1013.03</v>
      </c>
    </row>
    <row r="271" spans="1:8" x14ac:dyDescent="0.3">
      <c r="A271" s="3">
        <v>270</v>
      </c>
      <c r="B271" s="3" t="s">
        <v>6046</v>
      </c>
      <c r="C271" s="3">
        <v>20.72</v>
      </c>
      <c r="D271" s="3" t="s">
        <v>25</v>
      </c>
      <c r="E271" s="3">
        <v>8.1</v>
      </c>
      <c r="F271" s="3">
        <v>6</v>
      </c>
      <c r="G271" s="3">
        <v>-69</v>
      </c>
      <c r="H271" s="3">
        <v>1013.04</v>
      </c>
    </row>
    <row r="272" spans="1:8" x14ac:dyDescent="0.3">
      <c r="A272" s="3">
        <v>271</v>
      </c>
      <c r="B272" s="3" t="s">
        <v>6047</v>
      </c>
      <c r="C272" s="3">
        <v>20.73</v>
      </c>
      <c r="D272" s="3" t="s">
        <v>25</v>
      </c>
      <c r="E272" s="3">
        <v>8.1</v>
      </c>
      <c r="F272" s="3">
        <v>6</v>
      </c>
      <c r="G272" s="3">
        <v>-69</v>
      </c>
      <c r="H272" s="3">
        <v>1013.03</v>
      </c>
    </row>
    <row r="273" spans="1:8" x14ac:dyDescent="0.3">
      <c r="A273" s="3">
        <v>272</v>
      </c>
      <c r="B273" s="3" t="s">
        <v>6048</v>
      </c>
      <c r="C273" s="3">
        <v>20.73</v>
      </c>
      <c r="D273" s="3" t="s">
        <v>25</v>
      </c>
      <c r="E273" s="3">
        <v>8.1</v>
      </c>
      <c r="F273" s="3">
        <v>6</v>
      </c>
      <c r="G273" s="3">
        <v>-69</v>
      </c>
      <c r="H273" s="3">
        <v>1013.08</v>
      </c>
    </row>
    <row r="274" spans="1:8" x14ac:dyDescent="0.3">
      <c r="A274" s="3">
        <v>273</v>
      </c>
      <c r="B274" s="3" t="s">
        <v>6049</v>
      </c>
      <c r="C274" s="3">
        <v>20.73</v>
      </c>
      <c r="D274" s="3" t="s">
        <v>25</v>
      </c>
      <c r="E274" s="3">
        <v>8.1</v>
      </c>
      <c r="F274" s="3">
        <v>6</v>
      </c>
      <c r="G274" s="3">
        <v>-69</v>
      </c>
      <c r="H274" s="3">
        <v>1013.14</v>
      </c>
    </row>
    <row r="275" spans="1:8" x14ac:dyDescent="0.3">
      <c r="A275" s="3">
        <v>274</v>
      </c>
      <c r="B275" s="3" t="s">
        <v>6050</v>
      </c>
      <c r="C275" s="3">
        <v>20.72</v>
      </c>
      <c r="D275" s="3" t="s">
        <v>25</v>
      </c>
      <c r="E275" s="3">
        <v>8.1</v>
      </c>
      <c r="F275" s="3">
        <v>6</v>
      </c>
      <c r="G275" s="3">
        <v>-69</v>
      </c>
      <c r="H275" s="3">
        <v>1013.07</v>
      </c>
    </row>
    <row r="276" spans="1:8" x14ac:dyDescent="0.3">
      <c r="A276" s="3">
        <v>275</v>
      </c>
      <c r="B276" s="3" t="s">
        <v>6051</v>
      </c>
      <c r="C276" s="3">
        <v>20.73</v>
      </c>
      <c r="D276" s="3" t="s">
        <v>25</v>
      </c>
      <c r="E276" s="3">
        <v>8.1</v>
      </c>
      <c r="F276" s="3">
        <v>6</v>
      </c>
      <c r="G276" s="3">
        <v>-69</v>
      </c>
      <c r="H276" s="3">
        <v>1013.09</v>
      </c>
    </row>
    <row r="277" spans="1:8" x14ac:dyDescent="0.3">
      <c r="A277" s="3">
        <v>276</v>
      </c>
      <c r="B277" s="3" t="s">
        <v>6052</v>
      </c>
      <c r="C277" s="3">
        <v>20.73</v>
      </c>
      <c r="D277" s="3" t="s">
        <v>25</v>
      </c>
      <c r="E277" s="3">
        <v>8.1</v>
      </c>
      <c r="F277" s="3">
        <v>6</v>
      </c>
      <c r="G277" s="3">
        <v>-69</v>
      </c>
      <c r="H277" s="3">
        <v>1013.09</v>
      </c>
    </row>
    <row r="278" spans="1:8" x14ac:dyDescent="0.3">
      <c r="A278" s="3">
        <v>277</v>
      </c>
      <c r="B278" s="3" t="s">
        <v>6053</v>
      </c>
      <c r="C278" s="3">
        <v>20.73</v>
      </c>
      <c r="D278" s="3" t="s">
        <v>25</v>
      </c>
      <c r="E278" s="3">
        <v>8.1</v>
      </c>
      <c r="F278" s="3">
        <v>6</v>
      </c>
      <c r="G278" s="3">
        <v>-69</v>
      </c>
      <c r="H278" s="3">
        <v>1013.08</v>
      </c>
    </row>
    <row r="279" spans="1:8" x14ac:dyDescent="0.3">
      <c r="A279" s="3">
        <v>278</v>
      </c>
      <c r="B279" s="3" t="s">
        <v>6054</v>
      </c>
      <c r="C279" s="3">
        <v>20.73</v>
      </c>
      <c r="D279" s="3" t="s">
        <v>25</v>
      </c>
      <c r="E279" s="3">
        <v>8.1</v>
      </c>
      <c r="F279" s="3">
        <v>6</v>
      </c>
      <c r="G279" s="3">
        <v>-69</v>
      </c>
      <c r="H279" s="3">
        <v>1013.13</v>
      </c>
    </row>
    <row r="280" spans="1:8" x14ac:dyDescent="0.3">
      <c r="A280" s="3">
        <v>279</v>
      </c>
      <c r="B280" s="3" t="s">
        <v>6055</v>
      </c>
      <c r="C280" s="3">
        <v>20.73</v>
      </c>
      <c r="D280" s="3" t="s">
        <v>25</v>
      </c>
      <c r="E280" s="3">
        <v>8.1</v>
      </c>
      <c r="F280" s="3">
        <v>6</v>
      </c>
      <c r="G280" s="3">
        <v>-69</v>
      </c>
      <c r="H280" s="3">
        <v>1013.15</v>
      </c>
    </row>
    <row r="281" spans="1:8" x14ac:dyDescent="0.3">
      <c r="A281" s="3">
        <v>280</v>
      </c>
      <c r="B281" s="3" t="s">
        <v>6056</v>
      </c>
      <c r="C281" s="3">
        <v>20.73</v>
      </c>
      <c r="D281" s="3" t="s">
        <v>25</v>
      </c>
      <c r="E281" s="3">
        <v>8.1</v>
      </c>
      <c r="F281" s="3">
        <v>6</v>
      </c>
      <c r="G281" s="3">
        <v>-69</v>
      </c>
      <c r="H281" s="3">
        <v>1013.09</v>
      </c>
    </row>
    <row r="282" spans="1:8" x14ac:dyDescent="0.3">
      <c r="A282" s="3">
        <v>281</v>
      </c>
      <c r="B282" s="3" t="s">
        <v>6057</v>
      </c>
      <c r="C282" s="3">
        <v>20.72</v>
      </c>
      <c r="D282" s="3" t="s">
        <v>25</v>
      </c>
      <c r="E282" s="3">
        <v>8.1</v>
      </c>
      <c r="F282" s="3">
        <v>6</v>
      </c>
      <c r="G282" s="3">
        <v>-69</v>
      </c>
      <c r="H282" s="3">
        <v>1013.14</v>
      </c>
    </row>
    <row r="283" spans="1:8" x14ac:dyDescent="0.3">
      <c r="A283" s="3">
        <v>282</v>
      </c>
      <c r="B283" s="3" t="s">
        <v>6058</v>
      </c>
      <c r="C283" s="3">
        <v>20.73</v>
      </c>
      <c r="D283" s="3" t="s">
        <v>25</v>
      </c>
      <c r="E283" s="3">
        <v>8.1</v>
      </c>
      <c r="F283" s="3">
        <v>6</v>
      </c>
      <c r="G283" s="3">
        <v>-69</v>
      </c>
      <c r="H283" s="3">
        <v>1013.11</v>
      </c>
    </row>
    <row r="284" spans="1:8" x14ac:dyDescent="0.3">
      <c r="A284" s="3">
        <v>283</v>
      </c>
      <c r="B284" s="3" t="s">
        <v>6059</v>
      </c>
      <c r="C284" s="3">
        <v>20.73</v>
      </c>
      <c r="D284" s="3" t="s">
        <v>25</v>
      </c>
      <c r="E284" s="3">
        <v>8.1</v>
      </c>
      <c r="F284" s="3">
        <v>6</v>
      </c>
      <c r="G284" s="3">
        <v>-69</v>
      </c>
      <c r="H284" s="3">
        <v>1013.18</v>
      </c>
    </row>
    <row r="285" spans="1:8" x14ac:dyDescent="0.3">
      <c r="A285" s="3">
        <v>284</v>
      </c>
      <c r="B285" s="3" t="s">
        <v>6060</v>
      </c>
      <c r="C285" s="3">
        <v>20.73</v>
      </c>
      <c r="D285" s="3" t="s">
        <v>25</v>
      </c>
      <c r="E285" s="3">
        <v>8.1</v>
      </c>
      <c r="F285" s="3">
        <v>6</v>
      </c>
      <c r="G285" s="3">
        <v>-70</v>
      </c>
      <c r="H285" s="3">
        <v>1013.11</v>
      </c>
    </row>
    <row r="286" spans="1:8" x14ac:dyDescent="0.3">
      <c r="A286" s="3">
        <v>285</v>
      </c>
      <c r="B286" s="3" t="s">
        <v>6061</v>
      </c>
      <c r="C286" s="3">
        <v>20.73</v>
      </c>
      <c r="D286" s="3" t="s">
        <v>25</v>
      </c>
      <c r="E286" s="3">
        <v>8.1</v>
      </c>
      <c r="F286" s="3">
        <v>6</v>
      </c>
      <c r="G286" s="3">
        <v>-69</v>
      </c>
      <c r="H286" s="3">
        <v>1013.12</v>
      </c>
    </row>
    <row r="287" spans="1:8" x14ac:dyDescent="0.3">
      <c r="A287" s="3">
        <v>286</v>
      </c>
      <c r="B287" s="3" t="s">
        <v>6062</v>
      </c>
      <c r="C287" s="3">
        <v>20.73</v>
      </c>
      <c r="D287" s="3" t="s">
        <v>25</v>
      </c>
      <c r="E287" s="3">
        <v>8.1</v>
      </c>
      <c r="F287" s="3">
        <v>6</v>
      </c>
      <c r="G287" s="3">
        <v>-69</v>
      </c>
      <c r="H287" s="3">
        <v>1013.01</v>
      </c>
    </row>
    <row r="288" spans="1:8" x14ac:dyDescent="0.3">
      <c r="A288" s="3">
        <v>287</v>
      </c>
      <c r="B288" s="3" t="s">
        <v>6063</v>
      </c>
      <c r="C288" s="3">
        <v>20.73</v>
      </c>
      <c r="D288" s="3" t="s">
        <v>25</v>
      </c>
      <c r="E288" s="3">
        <v>8.1</v>
      </c>
      <c r="F288" s="3">
        <v>6</v>
      </c>
      <c r="G288" s="3">
        <v>-69</v>
      </c>
      <c r="H288" s="3">
        <v>1013.06</v>
      </c>
    </row>
    <row r="289" spans="1:8" x14ac:dyDescent="0.3">
      <c r="A289" s="3">
        <v>288</v>
      </c>
      <c r="B289" s="3" t="s">
        <v>6064</v>
      </c>
      <c r="C289" s="3">
        <v>20.73</v>
      </c>
      <c r="D289" s="3" t="s">
        <v>25</v>
      </c>
      <c r="E289" s="3">
        <v>8.1</v>
      </c>
      <c r="F289" s="3">
        <v>6</v>
      </c>
      <c r="G289" s="3">
        <v>-69</v>
      </c>
      <c r="H289" s="3">
        <v>1013.09</v>
      </c>
    </row>
    <row r="290" spans="1:8" x14ac:dyDescent="0.3">
      <c r="A290" s="3">
        <v>289</v>
      </c>
      <c r="B290" s="3" t="s">
        <v>6065</v>
      </c>
      <c r="C290" s="3">
        <v>20.73</v>
      </c>
      <c r="D290" s="3" t="s">
        <v>25</v>
      </c>
      <c r="E290" s="3">
        <v>8.1</v>
      </c>
      <c r="F290" s="3">
        <v>6</v>
      </c>
      <c r="G290" s="3">
        <v>-69</v>
      </c>
      <c r="H290" s="3">
        <v>1013.04</v>
      </c>
    </row>
    <row r="291" spans="1:8" x14ac:dyDescent="0.3">
      <c r="A291" s="3">
        <v>290</v>
      </c>
      <c r="B291" s="3" t="s">
        <v>6066</v>
      </c>
      <c r="C291" s="3">
        <v>20.73</v>
      </c>
      <c r="D291" s="3" t="s">
        <v>25</v>
      </c>
      <c r="E291" s="3">
        <v>8.1</v>
      </c>
      <c r="F291" s="3">
        <v>6</v>
      </c>
      <c r="G291" s="3">
        <v>-69</v>
      </c>
      <c r="H291" s="3">
        <v>1013.04</v>
      </c>
    </row>
    <row r="292" spans="1:8" x14ac:dyDescent="0.3">
      <c r="A292" s="3">
        <v>291</v>
      </c>
      <c r="B292" s="3" t="s">
        <v>6067</v>
      </c>
      <c r="C292" s="3">
        <v>20.73</v>
      </c>
      <c r="D292" s="3" t="s">
        <v>25</v>
      </c>
      <c r="E292" s="3">
        <v>8.1</v>
      </c>
      <c r="F292" s="3">
        <v>6</v>
      </c>
      <c r="G292" s="3">
        <v>-69</v>
      </c>
      <c r="H292" s="3">
        <v>1013.11</v>
      </c>
    </row>
    <row r="293" spans="1:8" x14ac:dyDescent="0.3">
      <c r="A293" s="3">
        <v>292</v>
      </c>
      <c r="B293" s="3" t="s">
        <v>6068</v>
      </c>
      <c r="C293" s="3">
        <v>20.72</v>
      </c>
      <c r="D293" s="3" t="s">
        <v>25</v>
      </c>
      <c r="E293" s="3">
        <v>8.1</v>
      </c>
      <c r="F293" s="3">
        <v>6</v>
      </c>
      <c r="G293" s="3">
        <v>-69</v>
      </c>
      <c r="H293" s="3">
        <v>1013.05</v>
      </c>
    </row>
    <row r="294" spans="1:8" x14ac:dyDescent="0.3">
      <c r="A294" s="3">
        <v>293</v>
      </c>
      <c r="B294" s="3" t="s">
        <v>6069</v>
      </c>
      <c r="C294" s="3">
        <v>20.72</v>
      </c>
      <c r="D294" s="3" t="s">
        <v>25</v>
      </c>
      <c r="E294" s="3">
        <v>8.1</v>
      </c>
      <c r="F294" s="3">
        <v>6</v>
      </c>
      <c r="G294" s="3">
        <v>-69</v>
      </c>
      <c r="H294" s="3">
        <v>1012.99</v>
      </c>
    </row>
    <row r="295" spans="1:8" x14ac:dyDescent="0.3">
      <c r="A295" s="3">
        <v>294</v>
      </c>
      <c r="B295" s="3" t="s">
        <v>6070</v>
      </c>
      <c r="C295" s="3">
        <v>20.72</v>
      </c>
      <c r="D295" s="3" t="s">
        <v>25</v>
      </c>
      <c r="E295" s="3">
        <v>8.1</v>
      </c>
      <c r="F295" s="3">
        <v>6</v>
      </c>
      <c r="G295" s="3">
        <v>-69</v>
      </c>
      <c r="H295" s="3">
        <v>1012.93</v>
      </c>
    </row>
    <row r="296" spans="1:8" x14ac:dyDescent="0.3">
      <c r="A296" s="3">
        <v>295</v>
      </c>
      <c r="B296" s="3" t="s">
        <v>6071</v>
      </c>
      <c r="C296" s="3">
        <v>20.73</v>
      </c>
      <c r="D296" s="3" t="s">
        <v>25</v>
      </c>
      <c r="E296" s="3">
        <v>8.1</v>
      </c>
      <c r="F296" s="3">
        <v>6</v>
      </c>
      <c r="G296" s="3">
        <v>-69</v>
      </c>
      <c r="H296" s="3">
        <v>1013.03</v>
      </c>
    </row>
    <row r="297" spans="1:8" x14ac:dyDescent="0.3">
      <c r="A297" s="3">
        <v>296</v>
      </c>
      <c r="B297" s="3" t="s">
        <v>6072</v>
      </c>
      <c r="C297" s="3">
        <v>20.72</v>
      </c>
      <c r="D297" s="3" t="s">
        <v>25</v>
      </c>
      <c r="E297" s="3">
        <v>8.1</v>
      </c>
      <c r="F297" s="3">
        <v>6</v>
      </c>
      <c r="G297" s="3">
        <v>-69</v>
      </c>
      <c r="H297" s="3">
        <v>1013</v>
      </c>
    </row>
    <row r="298" spans="1:8" x14ac:dyDescent="0.3">
      <c r="A298" s="3">
        <v>297</v>
      </c>
      <c r="B298" s="3" t="s">
        <v>6073</v>
      </c>
      <c r="C298" s="3">
        <v>20.73</v>
      </c>
      <c r="D298" s="3" t="s">
        <v>25</v>
      </c>
      <c r="E298" s="3">
        <v>8.1</v>
      </c>
      <c r="F298" s="3">
        <v>6</v>
      </c>
      <c r="G298" s="3">
        <v>-69</v>
      </c>
      <c r="H298" s="3">
        <v>1013.03</v>
      </c>
    </row>
    <row r="299" spans="1:8" x14ac:dyDescent="0.3">
      <c r="A299" s="3">
        <v>298</v>
      </c>
      <c r="B299" s="3" t="s">
        <v>6074</v>
      </c>
      <c r="C299" s="3">
        <v>20.72</v>
      </c>
      <c r="D299" s="3" t="s">
        <v>25</v>
      </c>
      <c r="E299" s="3">
        <v>8.1</v>
      </c>
      <c r="F299" s="3">
        <v>6</v>
      </c>
      <c r="G299" s="3">
        <v>-69</v>
      </c>
      <c r="H299" s="3">
        <v>1013.09</v>
      </c>
    </row>
    <row r="300" spans="1:8" x14ac:dyDescent="0.3">
      <c r="A300" s="3">
        <v>299</v>
      </c>
      <c r="B300" s="3" t="s">
        <v>6075</v>
      </c>
      <c r="C300" s="3">
        <v>20.73</v>
      </c>
      <c r="D300" s="3" t="s">
        <v>25</v>
      </c>
      <c r="E300" s="3">
        <v>8.1</v>
      </c>
      <c r="F300" s="3">
        <v>6</v>
      </c>
      <c r="G300" s="3">
        <v>-69</v>
      </c>
      <c r="H300" s="3">
        <v>1013.13</v>
      </c>
    </row>
    <row r="301" spans="1:8" x14ac:dyDescent="0.3">
      <c r="A301" s="3">
        <v>300</v>
      </c>
      <c r="B301" s="3" t="s">
        <v>6076</v>
      </c>
      <c r="C301" s="3">
        <v>20.72</v>
      </c>
      <c r="D301" s="3" t="s">
        <v>25</v>
      </c>
      <c r="E301" s="3">
        <v>8.1</v>
      </c>
      <c r="F301" s="3">
        <v>6</v>
      </c>
      <c r="G301" s="3">
        <v>-69</v>
      </c>
      <c r="H301" s="3">
        <v>1013.13</v>
      </c>
    </row>
    <row r="302" spans="1:8" x14ac:dyDescent="0.3">
      <c r="A302" s="3">
        <v>301</v>
      </c>
      <c r="B302" s="3" t="s">
        <v>6077</v>
      </c>
      <c r="C302" s="3">
        <v>20.73</v>
      </c>
      <c r="D302" s="3" t="s">
        <v>25</v>
      </c>
      <c r="E302" s="3">
        <v>8.1</v>
      </c>
      <c r="F302" s="3">
        <v>6</v>
      </c>
      <c r="G302" s="3">
        <v>-69</v>
      </c>
      <c r="H302" s="3">
        <v>1013.08</v>
      </c>
    </row>
    <row r="303" spans="1:8" x14ac:dyDescent="0.3">
      <c r="A303" s="3">
        <v>302</v>
      </c>
      <c r="B303" s="3" t="s">
        <v>6078</v>
      </c>
      <c r="C303" s="3">
        <v>20.73</v>
      </c>
      <c r="D303" s="3" t="s">
        <v>25</v>
      </c>
      <c r="E303" s="3">
        <v>8.1</v>
      </c>
      <c r="F303" s="3">
        <v>6</v>
      </c>
      <c r="G303" s="3">
        <v>-69</v>
      </c>
      <c r="H303" s="3">
        <v>1013.07</v>
      </c>
    </row>
    <row r="304" spans="1:8" x14ac:dyDescent="0.3">
      <c r="A304" s="3">
        <v>303</v>
      </c>
      <c r="B304" s="3" t="s">
        <v>6079</v>
      </c>
      <c r="C304" s="3">
        <v>20.72</v>
      </c>
      <c r="D304" s="3" t="s">
        <v>25</v>
      </c>
      <c r="E304" s="3">
        <v>8.1</v>
      </c>
      <c r="F304" s="3">
        <v>6</v>
      </c>
      <c r="G304" s="3">
        <v>-69</v>
      </c>
      <c r="H304" s="3">
        <v>1013.09</v>
      </c>
    </row>
    <row r="305" spans="1:8" x14ac:dyDescent="0.3">
      <c r="A305" s="3">
        <v>304</v>
      </c>
      <c r="B305" s="3" t="s">
        <v>6080</v>
      </c>
      <c r="C305" s="3">
        <v>20.72</v>
      </c>
      <c r="D305" s="3" t="s">
        <v>25</v>
      </c>
      <c r="E305" s="3">
        <v>8.1</v>
      </c>
      <c r="F305" s="3">
        <v>6</v>
      </c>
      <c r="G305" s="3">
        <v>-69</v>
      </c>
      <c r="H305" s="3">
        <v>1013.11</v>
      </c>
    </row>
    <row r="306" spans="1:8" x14ac:dyDescent="0.3">
      <c r="A306" s="3">
        <v>305</v>
      </c>
      <c r="B306" s="3" t="s">
        <v>6081</v>
      </c>
      <c r="C306" s="3">
        <v>20.73</v>
      </c>
      <c r="D306" s="3" t="s">
        <v>25</v>
      </c>
      <c r="E306" s="3">
        <v>8.1</v>
      </c>
      <c r="F306" s="3">
        <v>6</v>
      </c>
      <c r="G306" s="3">
        <v>-69</v>
      </c>
      <c r="H306" s="3">
        <v>1013.04</v>
      </c>
    </row>
    <row r="307" spans="1:8" x14ac:dyDescent="0.3">
      <c r="A307" s="3">
        <v>306</v>
      </c>
      <c r="B307" s="3" t="s">
        <v>6082</v>
      </c>
      <c r="C307" s="3">
        <v>20.73</v>
      </c>
      <c r="D307" s="3" t="s">
        <v>25</v>
      </c>
      <c r="E307" s="3">
        <v>8.1</v>
      </c>
      <c r="F307" s="3">
        <v>6</v>
      </c>
      <c r="G307" s="3">
        <v>-69</v>
      </c>
      <c r="H307" s="3">
        <v>1013.07</v>
      </c>
    </row>
    <row r="308" spans="1:8" x14ac:dyDescent="0.3">
      <c r="A308" s="3">
        <v>307</v>
      </c>
      <c r="B308" s="3" t="s">
        <v>6083</v>
      </c>
      <c r="C308" s="3">
        <v>20.73</v>
      </c>
      <c r="D308" s="3" t="s">
        <v>25</v>
      </c>
      <c r="E308" s="3">
        <v>8.1</v>
      </c>
      <c r="F308" s="3">
        <v>6</v>
      </c>
      <c r="G308" s="3">
        <v>-69</v>
      </c>
      <c r="H308" s="3">
        <v>1013.06</v>
      </c>
    </row>
    <row r="309" spans="1:8" x14ac:dyDescent="0.3">
      <c r="A309" s="3">
        <v>308</v>
      </c>
      <c r="B309" s="3" t="s">
        <v>6084</v>
      </c>
      <c r="C309" s="3">
        <v>20.72</v>
      </c>
      <c r="D309" s="3" t="s">
        <v>25</v>
      </c>
      <c r="E309" s="3">
        <v>8.1</v>
      </c>
      <c r="F309" s="3">
        <v>6</v>
      </c>
      <c r="G309" s="3">
        <v>-69</v>
      </c>
      <c r="H309" s="3">
        <v>1013.05</v>
      </c>
    </row>
    <row r="310" spans="1:8" x14ac:dyDescent="0.3">
      <c r="A310" s="3">
        <v>309</v>
      </c>
      <c r="B310" s="3" t="s">
        <v>6085</v>
      </c>
      <c r="C310" s="3">
        <v>20.73</v>
      </c>
      <c r="D310" s="3" t="s">
        <v>25</v>
      </c>
      <c r="E310" s="3">
        <v>8.1</v>
      </c>
      <c r="F310" s="3">
        <v>6</v>
      </c>
      <c r="G310" s="3">
        <v>-69</v>
      </c>
      <c r="H310" s="3">
        <v>1012.98</v>
      </c>
    </row>
    <row r="311" spans="1:8" x14ac:dyDescent="0.3">
      <c r="A311" s="3">
        <v>310</v>
      </c>
      <c r="B311" s="3" t="s">
        <v>6086</v>
      </c>
      <c r="C311" s="3">
        <v>20.73</v>
      </c>
      <c r="D311" s="3" t="s">
        <v>25</v>
      </c>
      <c r="E311" s="3">
        <v>8.1</v>
      </c>
      <c r="F311" s="3">
        <v>6</v>
      </c>
      <c r="G311" s="3">
        <v>-69</v>
      </c>
      <c r="H311" s="3">
        <v>1013.01</v>
      </c>
    </row>
    <row r="312" spans="1:8" x14ac:dyDescent="0.3">
      <c r="A312" s="3">
        <v>311</v>
      </c>
      <c r="B312" s="3" t="s">
        <v>6087</v>
      </c>
      <c r="C312" s="3">
        <v>20.72</v>
      </c>
      <c r="D312" s="3" t="s">
        <v>25</v>
      </c>
      <c r="E312" s="3">
        <v>8.1</v>
      </c>
      <c r="F312" s="3">
        <v>6</v>
      </c>
      <c r="G312" s="3">
        <v>-69</v>
      </c>
      <c r="H312" s="3">
        <v>1013</v>
      </c>
    </row>
    <row r="313" spans="1:8" x14ac:dyDescent="0.3">
      <c r="A313" s="3">
        <v>312</v>
      </c>
      <c r="B313" s="3" t="s">
        <v>6088</v>
      </c>
      <c r="C313" s="3">
        <v>20.73</v>
      </c>
      <c r="D313" s="3" t="s">
        <v>25</v>
      </c>
      <c r="E313" s="3">
        <v>8.1</v>
      </c>
      <c r="F313" s="3">
        <v>6</v>
      </c>
      <c r="G313" s="3">
        <v>-69</v>
      </c>
      <c r="H313" s="3">
        <v>1012.95</v>
      </c>
    </row>
    <row r="314" spans="1:8" x14ac:dyDescent="0.3">
      <c r="A314" s="3">
        <v>313</v>
      </c>
      <c r="B314" s="3" t="s">
        <v>6089</v>
      </c>
      <c r="C314" s="3">
        <v>20.73</v>
      </c>
      <c r="D314" s="3" t="s">
        <v>25</v>
      </c>
      <c r="E314" s="3">
        <v>8.1</v>
      </c>
      <c r="F314" s="3">
        <v>6</v>
      </c>
      <c r="G314" s="3">
        <v>-69</v>
      </c>
      <c r="H314" s="3">
        <v>1012.97</v>
      </c>
    </row>
    <row r="315" spans="1:8" x14ac:dyDescent="0.3">
      <c r="A315" s="3">
        <v>314</v>
      </c>
      <c r="B315" s="3" t="s">
        <v>6090</v>
      </c>
      <c r="C315" s="3">
        <v>20.72</v>
      </c>
      <c r="D315" s="3" t="s">
        <v>25</v>
      </c>
      <c r="E315" s="3">
        <v>8.1</v>
      </c>
      <c r="F315" s="3">
        <v>6</v>
      </c>
      <c r="G315" s="3">
        <v>-69</v>
      </c>
      <c r="H315" s="3">
        <v>1013</v>
      </c>
    </row>
    <row r="316" spans="1:8" x14ac:dyDescent="0.3">
      <c r="A316" s="3">
        <v>315</v>
      </c>
      <c r="B316" s="3" t="s">
        <v>6091</v>
      </c>
      <c r="C316" s="3">
        <v>20.73</v>
      </c>
      <c r="D316" s="3" t="s">
        <v>25</v>
      </c>
      <c r="E316" s="3">
        <v>8.1</v>
      </c>
      <c r="F316" s="3">
        <v>6</v>
      </c>
      <c r="G316" s="3">
        <v>-69</v>
      </c>
      <c r="H316" s="3">
        <v>1013.01</v>
      </c>
    </row>
    <row r="317" spans="1:8" x14ac:dyDescent="0.3">
      <c r="A317" s="3">
        <v>316</v>
      </c>
      <c r="B317" s="3" t="s">
        <v>6092</v>
      </c>
      <c r="C317" s="3">
        <v>20.72</v>
      </c>
      <c r="D317" s="3" t="s">
        <v>25</v>
      </c>
      <c r="E317" s="3">
        <v>8.1</v>
      </c>
      <c r="F317" s="3">
        <v>6</v>
      </c>
      <c r="G317" s="3">
        <v>-69</v>
      </c>
      <c r="H317" s="3">
        <v>1012.95</v>
      </c>
    </row>
    <row r="318" spans="1:8" x14ac:dyDescent="0.3">
      <c r="A318" s="3">
        <v>317</v>
      </c>
      <c r="B318" s="3" t="s">
        <v>6093</v>
      </c>
      <c r="C318" s="3">
        <v>20.72</v>
      </c>
      <c r="D318" s="3" t="s">
        <v>25</v>
      </c>
      <c r="E318" s="3">
        <v>8.1</v>
      </c>
      <c r="F318" s="3">
        <v>6</v>
      </c>
      <c r="G318" s="3">
        <v>-69</v>
      </c>
      <c r="H318" s="3">
        <v>1012.96</v>
      </c>
    </row>
    <row r="319" spans="1:8" x14ac:dyDescent="0.3">
      <c r="A319" s="3">
        <v>318</v>
      </c>
      <c r="B319" s="3" t="s">
        <v>6094</v>
      </c>
      <c r="C319" s="3">
        <v>20.73</v>
      </c>
      <c r="D319" s="3" t="s">
        <v>25</v>
      </c>
      <c r="E319" s="3">
        <v>8.1</v>
      </c>
      <c r="F319" s="3">
        <v>6</v>
      </c>
      <c r="G319" s="3">
        <v>-69</v>
      </c>
      <c r="H319" s="3">
        <v>1013</v>
      </c>
    </row>
    <row r="320" spans="1:8" x14ac:dyDescent="0.3">
      <c r="A320" s="3">
        <v>319</v>
      </c>
      <c r="B320" s="3" t="s">
        <v>6095</v>
      </c>
      <c r="C320" s="3">
        <v>20.72</v>
      </c>
      <c r="D320" s="3" t="s">
        <v>25</v>
      </c>
      <c r="E320" s="3">
        <v>8.1</v>
      </c>
      <c r="F320" s="3">
        <v>6</v>
      </c>
      <c r="G320" s="3">
        <v>-69</v>
      </c>
      <c r="H320" s="3">
        <v>1013.01</v>
      </c>
    </row>
    <row r="321" spans="1:8" x14ac:dyDescent="0.3">
      <c r="A321" s="3">
        <v>320</v>
      </c>
      <c r="B321" s="3" t="s">
        <v>6096</v>
      </c>
      <c r="C321" s="3">
        <v>20.72</v>
      </c>
      <c r="D321" s="3" t="s">
        <v>25</v>
      </c>
      <c r="E321" s="3">
        <v>8.1</v>
      </c>
      <c r="F321" s="3">
        <v>6</v>
      </c>
      <c r="G321" s="3">
        <v>-69</v>
      </c>
      <c r="H321" s="3">
        <v>1013.01</v>
      </c>
    </row>
    <row r="322" spans="1:8" x14ac:dyDescent="0.3">
      <c r="A322" s="3">
        <v>321</v>
      </c>
      <c r="B322" s="3" t="s">
        <v>6097</v>
      </c>
      <c r="C322" s="3">
        <v>20.73</v>
      </c>
      <c r="D322" s="3" t="s">
        <v>25</v>
      </c>
      <c r="E322" s="3">
        <v>8.1</v>
      </c>
      <c r="F322" s="3">
        <v>6</v>
      </c>
      <c r="G322" s="3">
        <v>-69</v>
      </c>
      <c r="H322" s="3">
        <v>1013.01</v>
      </c>
    </row>
    <row r="323" spans="1:8" x14ac:dyDescent="0.3">
      <c r="A323" s="3">
        <v>322</v>
      </c>
      <c r="B323" s="3" t="s">
        <v>6098</v>
      </c>
      <c r="C323" s="3">
        <v>20.73</v>
      </c>
      <c r="D323" s="3" t="s">
        <v>25</v>
      </c>
      <c r="E323" s="3">
        <v>8.1</v>
      </c>
      <c r="F323" s="3">
        <v>6</v>
      </c>
      <c r="G323" s="3">
        <v>-69</v>
      </c>
      <c r="H323" s="3">
        <v>1013.05</v>
      </c>
    </row>
    <row r="324" spans="1:8" x14ac:dyDescent="0.3">
      <c r="A324" s="3">
        <v>323</v>
      </c>
      <c r="B324" s="3" t="s">
        <v>6099</v>
      </c>
      <c r="C324" s="3">
        <v>20.73</v>
      </c>
      <c r="D324" s="3" t="s">
        <v>25</v>
      </c>
      <c r="E324" s="3">
        <v>8.1</v>
      </c>
      <c r="F324" s="3">
        <v>6</v>
      </c>
      <c r="G324" s="3">
        <v>-69</v>
      </c>
      <c r="H324" s="3">
        <v>1013.01</v>
      </c>
    </row>
    <row r="325" spans="1:8" x14ac:dyDescent="0.3">
      <c r="A325" s="3">
        <v>324</v>
      </c>
      <c r="B325" s="3" t="s">
        <v>6100</v>
      </c>
      <c r="C325" s="3">
        <v>20.73</v>
      </c>
      <c r="D325" s="3" t="s">
        <v>25</v>
      </c>
      <c r="E325" s="3">
        <v>8.1</v>
      </c>
      <c r="F325" s="3">
        <v>6</v>
      </c>
      <c r="G325" s="3">
        <v>-69</v>
      </c>
      <c r="H325" s="3">
        <v>1013.02</v>
      </c>
    </row>
    <row r="326" spans="1:8" x14ac:dyDescent="0.3">
      <c r="A326" s="3">
        <v>325</v>
      </c>
      <c r="B326" s="3" t="s">
        <v>6101</v>
      </c>
      <c r="C326" s="3">
        <v>20.73</v>
      </c>
      <c r="D326" s="3" t="s">
        <v>25</v>
      </c>
      <c r="E326" s="3">
        <v>8.1</v>
      </c>
      <c r="F326" s="3">
        <v>6</v>
      </c>
      <c r="G326" s="3">
        <v>-69</v>
      </c>
      <c r="H326" s="3">
        <v>1013.02</v>
      </c>
    </row>
    <row r="327" spans="1:8" x14ac:dyDescent="0.3">
      <c r="A327" s="3">
        <v>326</v>
      </c>
      <c r="B327" s="3" t="s">
        <v>6102</v>
      </c>
      <c r="C327" s="3">
        <v>20.73</v>
      </c>
      <c r="D327" s="3" t="s">
        <v>25</v>
      </c>
      <c r="E327" s="3">
        <v>8.1</v>
      </c>
      <c r="F327" s="3">
        <v>6</v>
      </c>
      <c r="G327" s="3">
        <v>-69</v>
      </c>
      <c r="H327" s="3">
        <v>1013.06</v>
      </c>
    </row>
    <row r="328" spans="1:8" x14ac:dyDescent="0.3">
      <c r="A328" s="3">
        <v>327</v>
      </c>
      <c r="B328" s="3" t="s">
        <v>6103</v>
      </c>
      <c r="C328" s="3">
        <v>20.72</v>
      </c>
      <c r="D328" s="3" t="s">
        <v>25</v>
      </c>
      <c r="E328" s="3">
        <v>8.1</v>
      </c>
      <c r="F328" s="3">
        <v>6</v>
      </c>
      <c r="G328" s="3">
        <v>-69</v>
      </c>
      <c r="H328" s="3">
        <v>1013.02</v>
      </c>
    </row>
    <row r="329" spans="1:8" x14ac:dyDescent="0.3">
      <c r="A329" s="3">
        <v>328</v>
      </c>
      <c r="B329" s="3" t="s">
        <v>6104</v>
      </c>
      <c r="C329" s="3">
        <v>20.73</v>
      </c>
      <c r="D329" s="3" t="s">
        <v>25</v>
      </c>
      <c r="E329" s="3">
        <v>8.1</v>
      </c>
      <c r="F329" s="3">
        <v>6</v>
      </c>
      <c r="G329" s="3">
        <v>-69</v>
      </c>
      <c r="H329" s="3">
        <v>1013.01</v>
      </c>
    </row>
    <row r="330" spans="1:8" x14ac:dyDescent="0.3">
      <c r="A330" s="3">
        <v>329</v>
      </c>
      <c r="B330" s="3" t="s">
        <v>6105</v>
      </c>
      <c r="C330" s="3">
        <v>20.73</v>
      </c>
      <c r="D330" s="3" t="s">
        <v>25</v>
      </c>
      <c r="E330" s="3">
        <v>8.1</v>
      </c>
      <c r="F330" s="3">
        <v>6</v>
      </c>
      <c r="G330" s="3">
        <v>-69</v>
      </c>
      <c r="H330" s="3">
        <v>1012.99</v>
      </c>
    </row>
    <row r="331" spans="1:8" x14ac:dyDescent="0.3">
      <c r="A331" s="3">
        <v>330</v>
      </c>
      <c r="B331" s="3" t="s">
        <v>6106</v>
      </c>
      <c r="C331" s="3">
        <v>20.72</v>
      </c>
      <c r="D331" s="3" t="s">
        <v>25</v>
      </c>
      <c r="E331" s="3">
        <v>8.1</v>
      </c>
      <c r="F331" s="3">
        <v>6</v>
      </c>
      <c r="G331" s="3">
        <v>-69</v>
      </c>
      <c r="H331" s="3">
        <v>1012.99</v>
      </c>
    </row>
    <row r="332" spans="1:8" x14ac:dyDescent="0.3">
      <c r="A332" s="3">
        <v>331</v>
      </c>
      <c r="B332" s="3" t="s">
        <v>6107</v>
      </c>
      <c r="C332" s="3">
        <v>20.73</v>
      </c>
      <c r="D332" s="3" t="s">
        <v>25</v>
      </c>
      <c r="E332" s="3">
        <v>8.1</v>
      </c>
      <c r="F332" s="3">
        <v>6</v>
      </c>
      <c r="G332" s="3">
        <v>-69</v>
      </c>
      <c r="H332" s="3">
        <v>1012.94</v>
      </c>
    </row>
    <row r="333" spans="1:8" x14ac:dyDescent="0.3">
      <c r="A333" s="3">
        <v>332</v>
      </c>
      <c r="B333" s="3" t="s">
        <v>6108</v>
      </c>
      <c r="C333" s="3">
        <v>20.72</v>
      </c>
      <c r="D333" s="3" t="s">
        <v>25</v>
      </c>
      <c r="E333" s="3">
        <v>8.1</v>
      </c>
      <c r="F333" s="3">
        <v>6</v>
      </c>
      <c r="G333" s="3">
        <v>-69</v>
      </c>
      <c r="H333" s="3">
        <v>1013.02</v>
      </c>
    </row>
    <row r="334" spans="1:8" x14ac:dyDescent="0.3">
      <c r="A334" s="3">
        <v>333</v>
      </c>
      <c r="B334" s="3" t="s">
        <v>6109</v>
      </c>
      <c r="C334" s="3">
        <v>20.73</v>
      </c>
      <c r="D334" s="3" t="s">
        <v>25</v>
      </c>
      <c r="E334" s="3">
        <v>8.1</v>
      </c>
      <c r="F334" s="3">
        <v>6</v>
      </c>
      <c r="G334" s="3">
        <v>-69</v>
      </c>
      <c r="H334" s="3">
        <v>1012.95</v>
      </c>
    </row>
    <row r="335" spans="1:8" x14ac:dyDescent="0.3">
      <c r="A335" s="3">
        <v>334</v>
      </c>
      <c r="B335" s="3" t="s">
        <v>6110</v>
      </c>
      <c r="C335" s="3">
        <v>20.73</v>
      </c>
      <c r="D335" s="3" t="s">
        <v>25</v>
      </c>
      <c r="E335" s="3">
        <v>8.1</v>
      </c>
      <c r="F335" s="3">
        <v>6</v>
      </c>
      <c r="G335" s="3">
        <v>-69</v>
      </c>
      <c r="H335" s="3">
        <v>1012.94</v>
      </c>
    </row>
    <row r="336" spans="1:8" x14ac:dyDescent="0.3">
      <c r="A336" s="3">
        <v>335</v>
      </c>
      <c r="B336" s="3" t="s">
        <v>6111</v>
      </c>
      <c r="C336" s="3">
        <v>20.72</v>
      </c>
      <c r="D336" s="3" t="s">
        <v>25</v>
      </c>
      <c r="E336" s="3">
        <v>8.1</v>
      </c>
      <c r="F336" s="3">
        <v>6</v>
      </c>
      <c r="G336" s="3">
        <v>-69</v>
      </c>
      <c r="H336" s="3">
        <v>1012.98</v>
      </c>
    </row>
    <row r="337" spans="1:8" x14ac:dyDescent="0.3">
      <c r="A337" s="3">
        <v>336</v>
      </c>
      <c r="B337" s="3" t="s">
        <v>6112</v>
      </c>
      <c r="C337" s="3">
        <v>20.75</v>
      </c>
      <c r="D337" s="3" t="s">
        <v>25</v>
      </c>
      <c r="E337" s="3">
        <v>8.1</v>
      </c>
      <c r="F337" s="3">
        <v>6</v>
      </c>
      <c r="G337" s="3">
        <v>-69</v>
      </c>
      <c r="H337" s="3">
        <v>1012.95</v>
      </c>
    </row>
    <row r="338" spans="1:8" x14ac:dyDescent="0.3">
      <c r="A338" s="3">
        <v>337</v>
      </c>
      <c r="B338" s="3" t="s">
        <v>6113</v>
      </c>
      <c r="C338" s="3">
        <v>20.72</v>
      </c>
      <c r="D338" s="3" t="s">
        <v>25</v>
      </c>
      <c r="E338" s="3">
        <v>8.1</v>
      </c>
      <c r="F338" s="3">
        <v>6</v>
      </c>
      <c r="G338" s="3">
        <v>-69</v>
      </c>
      <c r="H338" s="3">
        <v>1012.91</v>
      </c>
    </row>
    <row r="339" spans="1:8" x14ac:dyDescent="0.3">
      <c r="A339" s="3">
        <v>338</v>
      </c>
      <c r="B339" s="3" t="s">
        <v>6114</v>
      </c>
      <c r="C339" s="3">
        <v>20.72</v>
      </c>
      <c r="D339" s="3" t="s">
        <v>25</v>
      </c>
      <c r="E339" s="3">
        <v>8.1</v>
      </c>
      <c r="F339" s="3">
        <v>6</v>
      </c>
      <c r="G339" s="3">
        <v>-69</v>
      </c>
      <c r="H339" s="3">
        <v>1013.01</v>
      </c>
    </row>
    <row r="340" spans="1:8" x14ac:dyDescent="0.3">
      <c r="A340" s="3">
        <v>339</v>
      </c>
      <c r="B340" s="3" t="s">
        <v>6115</v>
      </c>
      <c r="C340" s="3">
        <v>20.72</v>
      </c>
      <c r="D340" s="3" t="s">
        <v>25</v>
      </c>
      <c r="E340" s="3">
        <v>8.1</v>
      </c>
      <c r="F340" s="3">
        <v>6</v>
      </c>
      <c r="G340" s="3">
        <v>-69</v>
      </c>
      <c r="H340" s="3">
        <v>1012.93</v>
      </c>
    </row>
    <row r="341" spans="1:8" x14ac:dyDescent="0.3">
      <c r="A341" s="3">
        <v>340</v>
      </c>
      <c r="B341" s="3" t="s">
        <v>6116</v>
      </c>
      <c r="C341" s="3">
        <v>20.72</v>
      </c>
      <c r="D341" s="3" t="s">
        <v>25</v>
      </c>
      <c r="E341" s="3">
        <v>8.1</v>
      </c>
      <c r="F341" s="3">
        <v>6</v>
      </c>
      <c r="G341" s="3">
        <v>-69</v>
      </c>
      <c r="H341" s="3">
        <v>1012.99</v>
      </c>
    </row>
    <row r="342" spans="1:8" x14ac:dyDescent="0.3">
      <c r="A342" s="3">
        <v>341</v>
      </c>
      <c r="B342" s="3" t="s">
        <v>6117</v>
      </c>
      <c r="C342" s="3">
        <v>20.72</v>
      </c>
      <c r="D342" s="3" t="s">
        <v>25</v>
      </c>
      <c r="E342" s="3">
        <v>8.1</v>
      </c>
      <c r="F342" s="3">
        <v>6</v>
      </c>
      <c r="G342" s="3">
        <v>-69</v>
      </c>
      <c r="H342" s="3">
        <v>1012.96</v>
      </c>
    </row>
    <row r="343" spans="1:8" x14ac:dyDescent="0.3">
      <c r="A343" s="3">
        <v>342</v>
      </c>
      <c r="B343" s="3" t="s">
        <v>6118</v>
      </c>
      <c r="C343" s="3">
        <v>20.73</v>
      </c>
      <c r="D343" s="3" t="s">
        <v>25</v>
      </c>
      <c r="E343" s="3">
        <v>8.1</v>
      </c>
      <c r="F343" s="3">
        <v>6</v>
      </c>
      <c r="G343" s="3">
        <v>-69</v>
      </c>
      <c r="H343" s="3">
        <v>1012.96</v>
      </c>
    </row>
    <row r="344" spans="1:8" x14ac:dyDescent="0.3">
      <c r="A344" s="3">
        <v>343</v>
      </c>
      <c r="B344" s="3" t="s">
        <v>6119</v>
      </c>
      <c r="C344" s="3">
        <v>20.72</v>
      </c>
      <c r="D344" s="3" t="s">
        <v>25</v>
      </c>
      <c r="E344" s="3">
        <v>8.1</v>
      </c>
      <c r="F344" s="3">
        <v>6</v>
      </c>
      <c r="G344" s="3">
        <v>-69</v>
      </c>
      <c r="H344" s="3">
        <v>1012.92</v>
      </c>
    </row>
    <row r="345" spans="1:8" x14ac:dyDescent="0.3">
      <c r="A345" s="3">
        <v>344</v>
      </c>
      <c r="B345" s="3" t="s">
        <v>6120</v>
      </c>
      <c r="C345" s="3">
        <v>20.73</v>
      </c>
      <c r="D345" s="3" t="s">
        <v>25</v>
      </c>
      <c r="E345" s="3">
        <v>8.1</v>
      </c>
      <c r="F345" s="3">
        <v>6</v>
      </c>
      <c r="G345" s="3">
        <v>-69</v>
      </c>
      <c r="H345" s="3">
        <v>1012.99</v>
      </c>
    </row>
    <row r="346" spans="1:8" x14ac:dyDescent="0.3">
      <c r="A346" s="3">
        <v>345</v>
      </c>
      <c r="B346" s="3" t="s">
        <v>6121</v>
      </c>
      <c r="C346" s="3">
        <v>20.73</v>
      </c>
      <c r="D346" s="3" t="s">
        <v>25</v>
      </c>
      <c r="E346" s="3">
        <v>8.1</v>
      </c>
      <c r="F346" s="3">
        <v>6</v>
      </c>
      <c r="G346" s="3">
        <v>-69</v>
      </c>
      <c r="H346" s="3">
        <v>1012.91</v>
      </c>
    </row>
    <row r="347" spans="1:8" x14ac:dyDescent="0.3">
      <c r="A347" s="3">
        <v>346</v>
      </c>
      <c r="B347" s="3" t="s">
        <v>6122</v>
      </c>
      <c r="C347" s="3">
        <v>20.73</v>
      </c>
      <c r="D347" s="3" t="s">
        <v>25</v>
      </c>
      <c r="E347" s="3">
        <v>8.1</v>
      </c>
      <c r="F347" s="3">
        <v>6</v>
      </c>
      <c r="G347" s="3">
        <v>-69</v>
      </c>
      <c r="H347" s="3">
        <v>1012.94</v>
      </c>
    </row>
    <row r="348" spans="1:8" x14ac:dyDescent="0.3">
      <c r="A348" s="3">
        <v>347</v>
      </c>
      <c r="B348" s="3" t="s">
        <v>6123</v>
      </c>
      <c r="C348" s="3">
        <v>20.73</v>
      </c>
      <c r="D348" s="3" t="s">
        <v>25</v>
      </c>
      <c r="E348" s="3">
        <v>8.1</v>
      </c>
      <c r="F348" s="3">
        <v>6</v>
      </c>
      <c r="G348" s="3">
        <v>-69</v>
      </c>
      <c r="H348" s="3">
        <v>1013.04</v>
      </c>
    </row>
    <row r="349" spans="1:8" x14ac:dyDescent="0.3">
      <c r="A349" s="3">
        <v>348</v>
      </c>
      <c r="B349" s="3" t="s">
        <v>6124</v>
      </c>
      <c r="C349" s="3">
        <v>20.73</v>
      </c>
      <c r="D349" s="3" t="s">
        <v>25</v>
      </c>
      <c r="E349" s="3">
        <v>8.1</v>
      </c>
      <c r="F349" s="3">
        <v>6</v>
      </c>
      <c r="G349" s="3">
        <v>-69</v>
      </c>
      <c r="H349" s="3">
        <v>1013.04</v>
      </c>
    </row>
    <row r="350" spans="1:8" x14ac:dyDescent="0.3">
      <c r="A350" s="3">
        <v>349</v>
      </c>
      <c r="B350" s="3" t="s">
        <v>6125</v>
      </c>
      <c r="C350" s="3">
        <v>20.73</v>
      </c>
      <c r="D350" s="3" t="s">
        <v>25</v>
      </c>
      <c r="E350" s="3">
        <v>8.1</v>
      </c>
      <c r="F350" s="3">
        <v>6</v>
      </c>
      <c r="G350" s="3">
        <v>-69</v>
      </c>
      <c r="H350" s="3">
        <v>1013.02</v>
      </c>
    </row>
    <row r="351" spans="1:8" x14ac:dyDescent="0.3">
      <c r="A351" s="3">
        <v>350</v>
      </c>
      <c r="B351" s="3" t="s">
        <v>6126</v>
      </c>
      <c r="C351" s="3">
        <v>20.72</v>
      </c>
      <c r="D351" s="3" t="s">
        <v>25</v>
      </c>
      <c r="E351" s="3">
        <v>8.1</v>
      </c>
      <c r="F351" s="3">
        <v>6</v>
      </c>
      <c r="G351" s="3">
        <v>-69</v>
      </c>
      <c r="H351" s="3">
        <v>1013.03</v>
      </c>
    </row>
    <row r="352" spans="1:8" x14ac:dyDescent="0.3">
      <c r="A352" s="3">
        <v>351</v>
      </c>
      <c r="B352" s="3" t="s">
        <v>6127</v>
      </c>
      <c r="C352" s="3">
        <v>20.73</v>
      </c>
      <c r="D352" s="3" t="s">
        <v>25</v>
      </c>
      <c r="E352" s="3">
        <v>8.1</v>
      </c>
      <c r="F352" s="3">
        <v>6</v>
      </c>
      <c r="G352" s="3">
        <v>-69</v>
      </c>
      <c r="H352" s="3">
        <v>1013.07</v>
      </c>
    </row>
    <row r="353" spans="1:8" x14ac:dyDescent="0.3">
      <c r="A353" s="3">
        <v>352</v>
      </c>
      <c r="B353" s="3" t="s">
        <v>6128</v>
      </c>
      <c r="C353" s="3">
        <v>20.73</v>
      </c>
      <c r="D353" s="3" t="s">
        <v>25</v>
      </c>
      <c r="E353" s="3">
        <v>8.1</v>
      </c>
      <c r="F353" s="3">
        <v>6</v>
      </c>
      <c r="G353" s="3">
        <v>-69</v>
      </c>
      <c r="H353" s="3">
        <v>1013.11</v>
      </c>
    </row>
    <row r="354" spans="1:8" x14ac:dyDescent="0.3">
      <c r="A354" s="3">
        <v>353</v>
      </c>
      <c r="B354" s="3" t="s">
        <v>6129</v>
      </c>
      <c r="C354" s="3">
        <v>20.73</v>
      </c>
      <c r="D354" s="3" t="s">
        <v>25</v>
      </c>
      <c r="E354" s="3">
        <v>8.1</v>
      </c>
      <c r="F354" s="3">
        <v>6</v>
      </c>
      <c r="G354" s="3">
        <v>-69</v>
      </c>
      <c r="H354" s="3">
        <v>1013.07</v>
      </c>
    </row>
    <row r="355" spans="1:8" x14ac:dyDescent="0.3">
      <c r="A355" s="3">
        <v>354</v>
      </c>
      <c r="B355" s="3" t="s">
        <v>6130</v>
      </c>
      <c r="C355" s="3">
        <v>20.73</v>
      </c>
      <c r="D355" s="3" t="s">
        <v>25</v>
      </c>
      <c r="E355" s="3">
        <v>8.1</v>
      </c>
      <c r="F355" s="3">
        <v>6</v>
      </c>
      <c r="G355" s="3">
        <v>-69</v>
      </c>
      <c r="H355" s="3">
        <v>1013.06</v>
      </c>
    </row>
    <row r="356" spans="1:8" x14ac:dyDescent="0.3">
      <c r="A356" s="3">
        <v>355</v>
      </c>
      <c r="B356" s="3" t="s">
        <v>6131</v>
      </c>
      <c r="C356" s="3">
        <v>20.73</v>
      </c>
      <c r="D356" s="3" t="s">
        <v>25</v>
      </c>
      <c r="E356" s="3">
        <v>8.1</v>
      </c>
      <c r="F356" s="3">
        <v>6</v>
      </c>
      <c r="G356" s="3">
        <v>-69</v>
      </c>
      <c r="H356" s="3">
        <v>1013.01</v>
      </c>
    </row>
    <row r="357" spans="1:8" x14ac:dyDescent="0.3">
      <c r="A357" s="3">
        <v>356</v>
      </c>
      <c r="B357" s="3" t="s">
        <v>6132</v>
      </c>
      <c r="C357" s="3">
        <v>20.73</v>
      </c>
      <c r="D357" s="3" t="s">
        <v>25</v>
      </c>
      <c r="E357" s="3">
        <v>8.1</v>
      </c>
      <c r="F357" s="3">
        <v>6</v>
      </c>
      <c r="G357" s="3">
        <v>-69</v>
      </c>
      <c r="H357" s="3">
        <v>1012.99</v>
      </c>
    </row>
    <row r="358" spans="1:8" x14ac:dyDescent="0.3">
      <c r="A358" s="3">
        <v>357</v>
      </c>
      <c r="B358" s="3" t="s">
        <v>6133</v>
      </c>
      <c r="C358" s="3">
        <v>20.73</v>
      </c>
      <c r="D358" s="3" t="s">
        <v>25</v>
      </c>
      <c r="E358" s="3">
        <v>8.1</v>
      </c>
      <c r="F358" s="3">
        <v>6</v>
      </c>
      <c r="G358" s="3">
        <v>-69</v>
      </c>
      <c r="H358" s="3">
        <v>1013.06</v>
      </c>
    </row>
    <row r="359" spans="1:8" x14ac:dyDescent="0.3">
      <c r="A359" s="3">
        <v>358</v>
      </c>
      <c r="B359" s="3" t="s">
        <v>6134</v>
      </c>
      <c r="C359" s="3">
        <v>20.72</v>
      </c>
      <c r="D359" s="3" t="s">
        <v>25</v>
      </c>
      <c r="E359" s="3">
        <v>8.1</v>
      </c>
      <c r="F359" s="3">
        <v>6</v>
      </c>
      <c r="G359" s="3">
        <v>-69</v>
      </c>
      <c r="H359" s="3">
        <v>1013</v>
      </c>
    </row>
    <row r="360" spans="1:8" x14ac:dyDescent="0.3">
      <c r="A360" s="3">
        <v>359</v>
      </c>
      <c r="B360" s="3" t="s">
        <v>6135</v>
      </c>
      <c r="C360" s="3">
        <v>20.72</v>
      </c>
      <c r="D360" s="3" t="s">
        <v>25</v>
      </c>
      <c r="E360" s="3">
        <v>8.1</v>
      </c>
      <c r="F360" s="3">
        <v>6</v>
      </c>
      <c r="G360" s="3">
        <v>-69</v>
      </c>
      <c r="H360" s="3">
        <v>1012.97</v>
      </c>
    </row>
    <row r="361" spans="1:8" x14ac:dyDescent="0.3">
      <c r="A361" s="3">
        <v>360</v>
      </c>
      <c r="B361" s="3" t="s">
        <v>6136</v>
      </c>
      <c r="C361" s="3">
        <v>20.72</v>
      </c>
      <c r="D361" s="3" t="s">
        <v>25</v>
      </c>
      <c r="E361" s="3">
        <v>8.1</v>
      </c>
      <c r="F361" s="3">
        <v>6</v>
      </c>
      <c r="G361" s="3">
        <v>-69</v>
      </c>
      <c r="H361" s="3">
        <v>1012.98</v>
      </c>
    </row>
    <row r="362" spans="1:8" x14ac:dyDescent="0.3">
      <c r="A362" s="3">
        <v>361</v>
      </c>
      <c r="B362" s="3" t="s">
        <v>6137</v>
      </c>
      <c r="C362" s="3">
        <v>20.72</v>
      </c>
      <c r="D362" s="3" t="s">
        <v>25</v>
      </c>
      <c r="E362" s="3">
        <v>8.1</v>
      </c>
      <c r="F362" s="3">
        <v>6</v>
      </c>
      <c r="G362" s="3">
        <v>-69</v>
      </c>
      <c r="H362" s="3">
        <v>1013.05</v>
      </c>
    </row>
    <row r="363" spans="1:8" x14ac:dyDescent="0.3">
      <c r="A363" s="3">
        <v>362</v>
      </c>
      <c r="B363" s="3" t="s">
        <v>6138</v>
      </c>
      <c r="C363" s="3">
        <v>20.73</v>
      </c>
      <c r="D363" s="3" t="s">
        <v>25</v>
      </c>
      <c r="E363" s="3">
        <v>8.1</v>
      </c>
      <c r="F363" s="3">
        <v>6</v>
      </c>
      <c r="G363" s="3">
        <v>-69</v>
      </c>
      <c r="H363" s="3">
        <v>1013.06</v>
      </c>
    </row>
    <row r="364" spans="1:8" x14ac:dyDescent="0.3">
      <c r="A364" s="3">
        <v>363</v>
      </c>
      <c r="B364" s="3" t="s">
        <v>6139</v>
      </c>
      <c r="C364" s="3">
        <v>20.73</v>
      </c>
      <c r="D364" s="3" t="s">
        <v>25</v>
      </c>
      <c r="E364" s="3">
        <v>8.1</v>
      </c>
      <c r="F364" s="3">
        <v>6</v>
      </c>
      <c r="G364" s="3">
        <v>-69</v>
      </c>
      <c r="H364" s="3">
        <v>1013.05</v>
      </c>
    </row>
    <row r="365" spans="1:8" x14ac:dyDescent="0.3">
      <c r="A365" s="3">
        <v>364</v>
      </c>
      <c r="B365" s="3" t="s">
        <v>6140</v>
      </c>
      <c r="C365" s="3">
        <v>20.73</v>
      </c>
      <c r="D365" s="3" t="s">
        <v>25</v>
      </c>
      <c r="E365" s="3">
        <v>8.1</v>
      </c>
      <c r="F365" s="3">
        <v>6</v>
      </c>
      <c r="G365" s="3">
        <v>-69</v>
      </c>
      <c r="H365" s="3">
        <v>1012.97</v>
      </c>
    </row>
    <row r="366" spans="1:8" x14ac:dyDescent="0.3">
      <c r="A366" s="3">
        <v>365</v>
      </c>
      <c r="B366" s="3" t="s">
        <v>6141</v>
      </c>
      <c r="C366" s="3">
        <v>20.73</v>
      </c>
      <c r="D366" s="3" t="s">
        <v>25</v>
      </c>
      <c r="E366" s="3">
        <v>8.1</v>
      </c>
      <c r="F366" s="3">
        <v>6</v>
      </c>
      <c r="G366" s="3">
        <v>-69</v>
      </c>
      <c r="H366" s="3">
        <v>1013.01</v>
      </c>
    </row>
    <row r="367" spans="1:8" x14ac:dyDescent="0.3">
      <c r="A367" s="3">
        <v>366</v>
      </c>
      <c r="B367" s="3" t="s">
        <v>6142</v>
      </c>
      <c r="C367" s="3">
        <v>20.73</v>
      </c>
      <c r="D367" s="3" t="s">
        <v>25</v>
      </c>
      <c r="E367" s="3">
        <v>8.1</v>
      </c>
      <c r="F367" s="3">
        <v>6</v>
      </c>
      <c r="G367" s="3">
        <v>-69</v>
      </c>
      <c r="H367" s="3">
        <v>1013.08</v>
      </c>
    </row>
    <row r="368" spans="1:8" x14ac:dyDescent="0.3">
      <c r="A368" s="3">
        <v>367</v>
      </c>
      <c r="B368" s="3" t="s">
        <v>6143</v>
      </c>
      <c r="C368" s="3">
        <v>20.72</v>
      </c>
      <c r="D368" s="3" t="s">
        <v>25</v>
      </c>
      <c r="E368" s="3">
        <v>8.1</v>
      </c>
      <c r="F368" s="3">
        <v>6</v>
      </c>
      <c r="G368" s="3">
        <v>-69</v>
      </c>
      <c r="H368" s="3">
        <v>1013.04</v>
      </c>
    </row>
    <row r="369" spans="1:8" x14ac:dyDescent="0.3">
      <c r="A369" s="3">
        <v>368</v>
      </c>
      <c r="B369" s="3" t="s">
        <v>6144</v>
      </c>
      <c r="C369" s="3">
        <v>20.72</v>
      </c>
      <c r="D369" s="3" t="s">
        <v>25</v>
      </c>
      <c r="E369" s="3">
        <v>8.1</v>
      </c>
      <c r="F369" s="3">
        <v>6</v>
      </c>
      <c r="G369" s="3">
        <v>-69</v>
      </c>
      <c r="H369" s="3">
        <v>1012.97</v>
      </c>
    </row>
    <row r="370" spans="1:8" x14ac:dyDescent="0.3">
      <c r="A370" s="3">
        <v>369</v>
      </c>
      <c r="B370" s="3" t="s">
        <v>6145</v>
      </c>
      <c r="C370" s="3">
        <v>20.72</v>
      </c>
      <c r="D370" s="3" t="s">
        <v>25</v>
      </c>
      <c r="E370" s="3">
        <v>8.1</v>
      </c>
      <c r="F370" s="3">
        <v>6</v>
      </c>
      <c r="G370" s="3">
        <v>-69</v>
      </c>
      <c r="H370" s="3">
        <v>1012.97</v>
      </c>
    </row>
    <row r="371" spans="1:8" x14ac:dyDescent="0.3">
      <c r="A371" s="3">
        <v>370</v>
      </c>
      <c r="B371" s="3" t="s">
        <v>6146</v>
      </c>
      <c r="C371" s="3">
        <v>20.75</v>
      </c>
      <c r="D371" s="3" t="s">
        <v>25</v>
      </c>
      <c r="E371" s="3">
        <v>8.1</v>
      </c>
      <c r="F371" s="3">
        <v>6</v>
      </c>
      <c r="G371" s="3">
        <v>-69</v>
      </c>
      <c r="H371" s="3">
        <v>1012.97</v>
      </c>
    </row>
    <row r="372" spans="1:8" x14ac:dyDescent="0.3">
      <c r="A372" s="3">
        <v>371</v>
      </c>
      <c r="B372" s="3" t="s">
        <v>6147</v>
      </c>
      <c r="C372" s="3">
        <v>20.73</v>
      </c>
      <c r="D372" s="3" t="s">
        <v>25</v>
      </c>
      <c r="E372" s="3">
        <v>8.1</v>
      </c>
      <c r="F372" s="3">
        <v>6</v>
      </c>
      <c r="G372" s="3">
        <v>-69</v>
      </c>
      <c r="H372" s="3">
        <v>1012.94</v>
      </c>
    </row>
    <row r="373" spans="1:8" x14ac:dyDescent="0.3">
      <c r="A373" s="3">
        <v>372</v>
      </c>
      <c r="B373" s="3" t="s">
        <v>6148</v>
      </c>
      <c r="C373" s="3">
        <v>20.73</v>
      </c>
      <c r="D373" s="3" t="s">
        <v>25</v>
      </c>
      <c r="E373" s="3">
        <v>8.1</v>
      </c>
      <c r="F373" s="3">
        <v>6</v>
      </c>
      <c r="G373" s="3">
        <v>-69</v>
      </c>
      <c r="H373" s="3">
        <v>1012.92</v>
      </c>
    </row>
    <row r="374" spans="1:8" x14ac:dyDescent="0.3">
      <c r="A374" s="3">
        <v>373</v>
      </c>
      <c r="B374" s="3" t="s">
        <v>6149</v>
      </c>
      <c r="C374" s="3">
        <v>20.73</v>
      </c>
      <c r="D374" s="3" t="s">
        <v>25</v>
      </c>
      <c r="E374" s="3">
        <v>8.1</v>
      </c>
      <c r="F374" s="3">
        <v>6</v>
      </c>
      <c r="G374" s="3">
        <v>-69</v>
      </c>
      <c r="H374" s="3">
        <v>1012.93</v>
      </c>
    </row>
    <row r="375" spans="1:8" x14ac:dyDescent="0.3">
      <c r="A375" s="3">
        <v>374</v>
      </c>
      <c r="B375" s="3" t="s">
        <v>6150</v>
      </c>
      <c r="C375" s="3">
        <v>20.72</v>
      </c>
      <c r="D375" s="3" t="s">
        <v>25</v>
      </c>
      <c r="E375" s="3">
        <v>8.1</v>
      </c>
      <c r="F375" s="3">
        <v>6</v>
      </c>
      <c r="G375" s="3">
        <v>-69</v>
      </c>
      <c r="H375" s="3">
        <v>1012.95</v>
      </c>
    </row>
    <row r="376" spans="1:8" x14ac:dyDescent="0.3">
      <c r="A376" s="3">
        <v>375</v>
      </c>
      <c r="B376" s="3" t="s">
        <v>6151</v>
      </c>
      <c r="C376" s="3">
        <v>20.72</v>
      </c>
      <c r="D376" s="3" t="s">
        <v>25</v>
      </c>
      <c r="E376" s="3">
        <v>8.1</v>
      </c>
      <c r="F376" s="3">
        <v>6</v>
      </c>
      <c r="G376" s="3">
        <v>-69</v>
      </c>
      <c r="H376" s="3">
        <v>1013.02</v>
      </c>
    </row>
    <row r="377" spans="1:8" x14ac:dyDescent="0.3">
      <c r="A377" s="3">
        <v>376</v>
      </c>
      <c r="B377" s="3" t="s">
        <v>6152</v>
      </c>
      <c r="C377" s="3">
        <v>20.73</v>
      </c>
      <c r="D377" s="3" t="s">
        <v>25</v>
      </c>
      <c r="E377" s="3">
        <v>8.1</v>
      </c>
      <c r="F377" s="3">
        <v>6</v>
      </c>
      <c r="G377" s="3">
        <v>-69</v>
      </c>
      <c r="H377" s="3">
        <v>1012.98</v>
      </c>
    </row>
    <row r="378" spans="1:8" x14ac:dyDescent="0.3">
      <c r="A378" s="3">
        <v>377</v>
      </c>
      <c r="B378" s="3" t="s">
        <v>6153</v>
      </c>
      <c r="C378" s="3">
        <v>20.73</v>
      </c>
      <c r="D378" s="3" t="s">
        <v>25</v>
      </c>
      <c r="E378" s="3">
        <v>8.1</v>
      </c>
      <c r="F378" s="3">
        <v>6</v>
      </c>
      <c r="G378" s="3">
        <v>-69</v>
      </c>
      <c r="H378" s="3">
        <v>1012.95</v>
      </c>
    </row>
    <row r="379" spans="1:8" x14ac:dyDescent="0.3">
      <c r="A379" s="3">
        <v>378</v>
      </c>
      <c r="B379" s="3" t="s">
        <v>6154</v>
      </c>
      <c r="C379" s="3">
        <v>20.75</v>
      </c>
      <c r="D379" s="3" t="s">
        <v>25</v>
      </c>
      <c r="E379" s="3">
        <v>8.1</v>
      </c>
      <c r="F379" s="3">
        <v>6</v>
      </c>
      <c r="G379" s="3">
        <v>-69</v>
      </c>
      <c r="H379" s="3">
        <v>1012.95</v>
      </c>
    </row>
    <row r="380" spans="1:8" x14ac:dyDescent="0.3">
      <c r="A380" s="3">
        <v>379</v>
      </c>
      <c r="B380" s="3" t="s">
        <v>6155</v>
      </c>
      <c r="C380" s="3">
        <v>20.73</v>
      </c>
      <c r="D380" s="3" t="s">
        <v>25</v>
      </c>
      <c r="E380" s="3">
        <v>8.1</v>
      </c>
      <c r="F380" s="3">
        <v>6</v>
      </c>
      <c r="G380" s="3">
        <v>-69</v>
      </c>
      <c r="H380" s="3">
        <v>1013.02</v>
      </c>
    </row>
    <row r="381" spans="1:8" x14ac:dyDescent="0.3">
      <c r="A381" s="3">
        <v>380</v>
      </c>
      <c r="B381" s="3" t="s">
        <v>6156</v>
      </c>
      <c r="C381" s="3">
        <v>20.73</v>
      </c>
      <c r="D381" s="3" t="s">
        <v>25</v>
      </c>
      <c r="E381" s="3">
        <v>8.1</v>
      </c>
      <c r="F381" s="3">
        <v>6</v>
      </c>
      <c r="G381" s="3">
        <v>-69</v>
      </c>
      <c r="H381" s="3">
        <v>1012.95</v>
      </c>
    </row>
    <row r="382" spans="1:8" x14ac:dyDescent="0.3">
      <c r="A382" s="3">
        <v>381</v>
      </c>
      <c r="B382" s="3" t="s">
        <v>6157</v>
      </c>
      <c r="C382" s="3">
        <v>20.73</v>
      </c>
      <c r="D382" s="3" t="s">
        <v>25</v>
      </c>
      <c r="E382" s="3">
        <v>8.1</v>
      </c>
      <c r="F382" s="3">
        <v>6</v>
      </c>
      <c r="G382" s="3">
        <v>-69</v>
      </c>
      <c r="H382" s="3">
        <v>1013.01</v>
      </c>
    </row>
    <row r="383" spans="1:8" x14ac:dyDescent="0.3">
      <c r="A383" s="3">
        <v>382</v>
      </c>
      <c r="B383" s="3" t="s">
        <v>6158</v>
      </c>
      <c r="C383" s="3">
        <v>20.73</v>
      </c>
      <c r="D383" s="3" t="s">
        <v>25</v>
      </c>
      <c r="E383" s="3">
        <v>8.1</v>
      </c>
      <c r="F383" s="3">
        <v>6</v>
      </c>
      <c r="G383" s="3">
        <v>-69</v>
      </c>
      <c r="H383" s="3">
        <v>1013.02</v>
      </c>
    </row>
    <row r="384" spans="1:8" x14ac:dyDescent="0.3">
      <c r="A384" s="3">
        <v>383</v>
      </c>
      <c r="B384" s="3" t="s">
        <v>6159</v>
      </c>
      <c r="C384" s="3">
        <v>20.73</v>
      </c>
      <c r="D384" s="3" t="s">
        <v>25</v>
      </c>
      <c r="E384" s="3">
        <v>8.1</v>
      </c>
      <c r="F384" s="3">
        <v>6</v>
      </c>
      <c r="G384" s="3">
        <v>-69</v>
      </c>
      <c r="H384" s="3">
        <v>1012.99</v>
      </c>
    </row>
    <row r="385" spans="1:8" x14ac:dyDescent="0.3">
      <c r="A385" s="3">
        <v>384</v>
      </c>
      <c r="B385" s="3" t="s">
        <v>6160</v>
      </c>
      <c r="C385" s="3">
        <v>20.73</v>
      </c>
      <c r="D385" s="3" t="s">
        <v>25</v>
      </c>
      <c r="E385" s="3">
        <v>8.1</v>
      </c>
      <c r="F385" s="3">
        <v>6</v>
      </c>
      <c r="G385" s="3">
        <v>-69</v>
      </c>
      <c r="H385" s="3">
        <v>1012.96</v>
      </c>
    </row>
    <row r="386" spans="1:8" x14ac:dyDescent="0.3">
      <c r="A386" s="3">
        <v>385</v>
      </c>
      <c r="B386" s="3" t="s">
        <v>6161</v>
      </c>
      <c r="C386" s="3">
        <v>20.73</v>
      </c>
      <c r="D386" s="3" t="s">
        <v>25</v>
      </c>
      <c r="E386" s="3">
        <v>8.1</v>
      </c>
      <c r="F386" s="3">
        <v>6</v>
      </c>
      <c r="G386" s="3">
        <v>-69</v>
      </c>
      <c r="H386" s="3">
        <v>1012.94</v>
      </c>
    </row>
    <row r="387" spans="1:8" x14ac:dyDescent="0.3">
      <c r="A387" s="3">
        <v>386</v>
      </c>
      <c r="B387" s="3" t="s">
        <v>6162</v>
      </c>
      <c r="C387" s="3">
        <v>20.75</v>
      </c>
      <c r="D387" s="3" t="s">
        <v>25</v>
      </c>
      <c r="E387" s="3">
        <v>8.1</v>
      </c>
      <c r="F387" s="3">
        <v>6</v>
      </c>
      <c r="G387" s="3">
        <v>-69</v>
      </c>
      <c r="H387" s="3">
        <v>1012.93</v>
      </c>
    </row>
    <row r="388" spans="1:8" x14ac:dyDescent="0.3">
      <c r="A388" s="3">
        <v>387</v>
      </c>
      <c r="B388" s="3" t="s">
        <v>6163</v>
      </c>
      <c r="C388" s="3">
        <v>20.75</v>
      </c>
      <c r="D388" s="3" t="s">
        <v>25</v>
      </c>
      <c r="E388" s="3">
        <v>8.1</v>
      </c>
      <c r="F388" s="3">
        <v>6</v>
      </c>
      <c r="G388" s="3">
        <v>-69</v>
      </c>
      <c r="H388" s="3">
        <v>1012.93</v>
      </c>
    </row>
    <row r="389" spans="1:8" x14ac:dyDescent="0.3">
      <c r="A389" s="3">
        <v>388</v>
      </c>
      <c r="B389" s="3" t="s">
        <v>6164</v>
      </c>
      <c r="C389" s="3">
        <v>20.73</v>
      </c>
      <c r="D389" s="3" t="s">
        <v>25</v>
      </c>
      <c r="E389" s="3">
        <v>8.1</v>
      </c>
      <c r="F389" s="3">
        <v>6</v>
      </c>
      <c r="G389" s="3">
        <v>-69</v>
      </c>
      <c r="H389" s="3">
        <v>1012.91</v>
      </c>
    </row>
    <row r="390" spans="1:8" x14ac:dyDescent="0.3">
      <c r="A390" s="3">
        <v>389</v>
      </c>
      <c r="B390" s="3" t="s">
        <v>6165</v>
      </c>
      <c r="C390" s="3">
        <v>20.75</v>
      </c>
      <c r="D390" s="3" t="s">
        <v>25</v>
      </c>
      <c r="E390" s="3">
        <v>8.1</v>
      </c>
      <c r="F390" s="3">
        <v>6</v>
      </c>
      <c r="G390" s="3">
        <v>-69</v>
      </c>
      <c r="H390" s="3">
        <v>1012.92</v>
      </c>
    </row>
    <row r="391" spans="1:8" x14ac:dyDescent="0.3">
      <c r="A391" s="3">
        <v>390</v>
      </c>
      <c r="B391" s="3" t="s">
        <v>6166</v>
      </c>
      <c r="C391" s="3">
        <v>20.74</v>
      </c>
      <c r="D391" s="3" t="s">
        <v>25</v>
      </c>
      <c r="E391" s="3">
        <v>8.1</v>
      </c>
      <c r="F391" s="3">
        <v>6</v>
      </c>
      <c r="G391" s="3">
        <v>-69</v>
      </c>
      <c r="H391" s="3">
        <v>1013</v>
      </c>
    </row>
    <row r="392" spans="1:8" x14ac:dyDescent="0.3">
      <c r="A392" s="3">
        <v>391</v>
      </c>
      <c r="B392" s="3" t="s">
        <v>6167</v>
      </c>
      <c r="C392" s="3">
        <v>20.74</v>
      </c>
      <c r="D392" s="3" t="s">
        <v>25</v>
      </c>
      <c r="E392" s="3">
        <v>8.1</v>
      </c>
      <c r="F392" s="3">
        <v>6</v>
      </c>
      <c r="G392" s="3">
        <v>-69</v>
      </c>
      <c r="H392" s="3">
        <v>1012.86</v>
      </c>
    </row>
    <row r="393" spans="1:8" x14ac:dyDescent="0.3">
      <c r="A393" s="3">
        <v>392</v>
      </c>
      <c r="B393" s="3" t="s">
        <v>6168</v>
      </c>
      <c r="C393" s="3">
        <v>20.74</v>
      </c>
      <c r="D393" s="3" t="s">
        <v>25</v>
      </c>
      <c r="E393" s="3">
        <v>8.1</v>
      </c>
      <c r="F393" s="3">
        <v>6</v>
      </c>
      <c r="G393" s="3">
        <v>-69</v>
      </c>
      <c r="H393" s="3">
        <v>1012.9</v>
      </c>
    </row>
    <row r="394" spans="1:8" x14ac:dyDescent="0.3">
      <c r="A394" s="3">
        <v>393</v>
      </c>
      <c r="B394" s="3" t="s">
        <v>6169</v>
      </c>
      <c r="C394" s="3">
        <v>20.74</v>
      </c>
      <c r="D394" s="3" t="s">
        <v>25</v>
      </c>
      <c r="E394" s="3">
        <v>8.1</v>
      </c>
      <c r="F394" s="3">
        <v>6</v>
      </c>
      <c r="G394" s="3">
        <v>-69</v>
      </c>
      <c r="H394" s="3">
        <v>1012.96</v>
      </c>
    </row>
    <row r="395" spans="1:8" x14ac:dyDescent="0.3">
      <c r="A395" s="3">
        <v>394</v>
      </c>
      <c r="B395" s="3" t="s">
        <v>6170</v>
      </c>
      <c r="C395" s="3">
        <v>20.72</v>
      </c>
      <c r="D395" s="3" t="s">
        <v>25</v>
      </c>
      <c r="E395" s="3">
        <v>8.1</v>
      </c>
      <c r="F395" s="3">
        <v>6</v>
      </c>
      <c r="G395" s="3">
        <v>-69</v>
      </c>
      <c r="H395" s="3">
        <v>1012.98</v>
      </c>
    </row>
    <row r="396" spans="1:8" x14ac:dyDescent="0.3">
      <c r="A396" s="3">
        <v>395</v>
      </c>
      <c r="B396" s="3" t="s">
        <v>6171</v>
      </c>
      <c r="C396" s="3">
        <v>20.72</v>
      </c>
      <c r="D396" s="3" t="s">
        <v>25</v>
      </c>
      <c r="E396" s="3">
        <v>8.1</v>
      </c>
      <c r="F396" s="3">
        <v>6</v>
      </c>
      <c r="G396" s="3">
        <v>-69</v>
      </c>
      <c r="H396" s="3">
        <v>1012.96</v>
      </c>
    </row>
    <row r="397" spans="1:8" x14ac:dyDescent="0.3">
      <c r="A397" s="3">
        <v>396</v>
      </c>
      <c r="B397" s="3" t="s">
        <v>6172</v>
      </c>
      <c r="C397" s="3">
        <v>20.73</v>
      </c>
      <c r="D397" s="3" t="s">
        <v>25</v>
      </c>
      <c r="E397" s="3">
        <v>8.1</v>
      </c>
      <c r="F397" s="3">
        <v>6</v>
      </c>
      <c r="G397" s="3">
        <v>-69</v>
      </c>
      <c r="H397" s="3">
        <v>1012.98</v>
      </c>
    </row>
    <row r="398" spans="1:8" x14ac:dyDescent="0.3">
      <c r="A398" s="3">
        <v>397</v>
      </c>
      <c r="B398" s="3" t="s">
        <v>6173</v>
      </c>
      <c r="C398" s="3">
        <v>20.75</v>
      </c>
      <c r="D398" s="3" t="s">
        <v>25</v>
      </c>
      <c r="E398" s="3">
        <v>8.1</v>
      </c>
      <c r="F398" s="3">
        <v>6</v>
      </c>
      <c r="G398" s="3">
        <v>-69</v>
      </c>
      <c r="H398" s="3">
        <v>1013.04</v>
      </c>
    </row>
    <row r="399" spans="1:8" x14ac:dyDescent="0.3">
      <c r="A399" s="3">
        <v>398</v>
      </c>
      <c r="B399" s="3" t="s">
        <v>6174</v>
      </c>
      <c r="C399" s="3">
        <v>20.73</v>
      </c>
      <c r="D399" s="3" t="s">
        <v>25</v>
      </c>
      <c r="E399" s="3">
        <v>8.1</v>
      </c>
      <c r="F399" s="3">
        <v>6</v>
      </c>
      <c r="G399" s="3">
        <v>-69</v>
      </c>
      <c r="H399" s="3">
        <v>1012.96</v>
      </c>
    </row>
    <row r="400" spans="1:8" x14ac:dyDescent="0.3">
      <c r="A400" s="3">
        <v>399</v>
      </c>
      <c r="B400" s="3" t="s">
        <v>6175</v>
      </c>
      <c r="C400" s="3">
        <v>20.73</v>
      </c>
      <c r="D400" s="3" t="s">
        <v>25</v>
      </c>
      <c r="E400" s="3">
        <v>8.1</v>
      </c>
      <c r="F400" s="3">
        <v>6</v>
      </c>
      <c r="G400" s="3">
        <v>-69</v>
      </c>
      <c r="H400" s="3">
        <v>1013.02</v>
      </c>
    </row>
    <row r="401" spans="1:8" x14ac:dyDescent="0.3">
      <c r="A401" s="3">
        <v>400</v>
      </c>
      <c r="B401" s="3" t="s">
        <v>6176</v>
      </c>
      <c r="C401" s="3">
        <v>20.73</v>
      </c>
      <c r="D401" s="3" t="s">
        <v>25</v>
      </c>
      <c r="E401" s="3">
        <v>8.1</v>
      </c>
      <c r="F401" s="3">
        <v>6</v>
      </c>
      <c r="G401" s="3">
        <v>-69</v>
      </c>
      <c r="H401" s="3">
        <v>1012.97</v>
      </c>
    </row>
    <row r="402" spans="1:8" x14ac:dyDescent="0.3">
      <c r="A402" s="3">
        <v>401</v>
      </c>
      <c r="B402" s="3" t="s">
        <v>6177</v>
      </c>
      <c r="C402" s="3">
        <v>20.73</v>
      </c>
      <c r="D402" s="3" t="s">
        <v>25</v>
      </c>
      <c r="E402" s="3">
        <v>8.1</v>
      </c>
      <c r="F402" s="3">
        <v>6</v>
      </c>
      <c r="G402" s="3">
        <v>-69</v>
      </c>
      <c r="H402" s="3">
        <v>1012.95</v>
      </c>
    </row>
    <row r="403" spans="1:8" x14ac:dyDescent="0.3">
      <c r="A403" s="3">
        <v>402</v>
      </c>
      <c r="B403" s="3" t="s">
        <v>6178</v>
      </c>
      <c r="C403" s="3">
        <v>20.73</v>
      </c>
      <c r="D403" s="3" t="s">
        <v>25</v>
      </c>
      <c r="E403" s="3">
        <v>8.1</v>
      </c>
      <c r="F403" s="3">
        <v>6</v>
      </c>
      <c r="G403" s="3">
        <v>-69</v>
      </c>
      <c r="H403" s="3">
        <v>1013.03</v>
      </c>
    </row>
    <row r="404" spans="1:8" x14ac:dyDescent="0.3">
      <c r="A404" s="3">
        <v>403</v>
      </c>
      <c r="B404" s="3" t="s">
        <v>6179</v>
      </c>
      <c r="C404" s="3">
        <v>20.73</v>
      </c>
      <c r="D404" s="3" t="s">
        <v>25</v>
      </c>
      <c r="E404" s="3">
        <v>8.1</v>
      </c>
      <c r="F404" s="3">
        <v>6</v>
      </c>
      <c r="G404" s="3">
        <v>-69</v>
      </c>
      <c r="H404" s="3">
        <v>1012.98</v>
      </c>
    </row>
    <row r="405" spans="1:8" x14ac:dyDescent="0.3">
      <c r="A405" s="3">
        <v>404</v>
      </c>
      <c r="B405" s="3" t="s">
        <v>6180</v>
      </c>
      <c r="C405" s="3">
        <v>20.73</v>
      </c>
      <c r="D405" s="3" t="s">
        <v>25</v>
      </c>
      <c r="E405" s="3">
        <v>8.1</v>
      </c>
      <c r="F405" s="3">
        <v>6</v>
      </c>
      <c r="G405" s="3">
        <v>-69</v>
      </c>
      <c r="H405" s="3">
        <v>1013.04</v>
      </c>
    </row>
    <row r="406" spans="1:8" x14ac:dyDescent="0.3">
      <c r="A406" s="3">
        <v>405</v>
      </c>
      <c r="B406" s="3" t="s">
        <v>6181</v>
      </c>
      <c r="C406" s="3">
        <v>20.73</v>
      </c>
      <c r="D406" s="3" t="s">
        <v>25</v>
      </c>
      <c r="E406" s="3">
        <v>8.1</v>
      </c>
      <c r="F406" s="3">
        <v>6</v>
      </c>
      <c r="G406" s="3">
        <v>-69</v>
      </c>
      <c r="H406" s="3">
        <v>1012.94</v>
      </c>
    </row>
    <row r="407" spans="1:8" x14ac:dyDescent="0.3">
      <c r="A407" s="3">
        <v>406</v>
      </c>
      <c r="B407" s="3" t="s">
        <v>6182</v>
      </c>
      <c r="C407" s="3">
        <v>20.73</v>
      </c>
      <c r="D407" s="3" t="s">
        <v>25</v>
      </c>
      <c r="E407" s="3">
        <v>8.1</v>
      </c>
      <c r="F407" s="3">
        <v>6</v>
      </c>
      <c r="G407" s="3">
        <v>-69</v>
      </c>
      <c r="H407" s="3">
        <v>1012.98</v>
      </c>
    </row>
    <row r="408" spans="1:8" x14ac:dyDescent="0.3">
      <c r="A408" s="3">
        <v>407</v>
      </c>
      <c r="B408" s="3" t="s">
        <v>6183</v>
      </c>
      <c r="C408" s="3">
        <v>20.73</v>
      </c>
      <c r="D408" s="3" t="s">
        <v>25</v>
      </c>
      <c r="E408" s="3">
        <v>8.1</v>
      </c>
      <c r="F408" s="3">
        <v>6</v>
      </c>
      <c r="G408" s="3">
        <v>-69</v>
      </c>
      <c r="H408" s="3">
        <v>1013.03</v>
      </c>
    </row>
    <row r="409" spans="1:8" x14ac:dyDescent="0.3">
      <c r="A409" s="3">
        <v>408</v>
      </c>
      <c r="B409" s="3" t="s">
        <v>6184</v>
      </c>
      <c r="C409" s="3">
        <v>20.73</v>
      </c>
      <c r="D409" s="3" t="s">
        <v>25</v>
      </c>
      <c r="E409" s="3">
        <v>8.1</v>
      </c>
      <c r="F409" s="3">
        <v>6</v>
      </c>
      <c r="G409" s="3">
        <v>-69</v>
      </c>
      <c r="H409" s="3">
        <v>1012.98</v>
      </c>
    </row>
    <row r="410" spans="1:8" x14ac:dyDescent="0.3">
      <c r="A410" s="3">
        <v>409</v>
      </c>
      <c r="B410" s="3" t="s">
        <v>6185</v>
      </c>
      <c r="C410" s="3">
        <v>20.73</v>
      </c>
      <c r="D410" s="3" t="s">
        <v>25</v>
      </c>
      <c r="E410" s="3">
        <v>8.1</v>
      </c>
      <c r="F410" s="3">
        <v>6</v>
      </c>
      <c r="G410" s="3">
        <v>-69</v>
      </c>
      <c r="H410" s="3">
        <v>1013.01</v>
      </c>
    </row>
    <row r="411" spans="1:8" x14ac:dyDescent="0.3">
      <c r="A411" s="3">
        <v>410</v>
      </c>
      <c r="B411" s="3" t="s">
        <v>6186</v>
      </c>
      <c r="C411" s="3">
        <v>20.73</v>
      </c>
      <c r="D411" s="3" t="s">
        <v>25</v>
      </c>
      <c r="E411" s="3">
        <v>8.1</v>
      </c>
      <c r="F411" s="3">
        <v>6</v>
      </c>
      <c r="G411" s="3">
        <v>-69</v>
      </c>
      <c r="H411" s="3">
        <v>1012.93</v>
      </c>
    </row>
    <row r="412" spans="1:8" x14ac:dyDescent="0.3">
      <c r="A412" s="3">
        <v>411</v>
      </c>
      <c r="B412" s="3" t="s">
        <v>6187</v>
      </c>
      <c r="C412" s="3">
        <v>20.73</v>
      </c>
      <c r="D412" s="3" t="s">
        <v>25</v>
      </c>
      <c r="E412" s="3">
        <v>8.1</v>
      </c>
      <c r="F412" s="3">
        <v>6</v>
      </c>
      <c r="G412" s="3">
        <v>-69</v>
      </c>
      <c r="H412" s="3">
        <v>1012.89</v>
      </c>
    </row>
    <row r="413" spans="1:8" x14ac:dyDescent="0.3">
      <c r="A413" s="3">
        <v>412</v>
      </c>
      <c r="B413" s="3" t="s">
        <v>6188</v>
      </c>
      <c r="C413" s="3">
        <v>20.73</v>
      </c>
      <c r="D413" s="3" t="s">
        <v>25</v>
      </c>
      <c r="E413" s="3">
        <v>8.1</v>
      </c>
      <c r="F413" s="3">
        <v>6</v>
      </c>
      <c r="G413" s="3">
        <v>-70</v>
      </c>
      <c r="H413" s="3">
        <v>1012.94</v>
      </c>
    </row>
    <row r="414" spans="1:8" x14ac:dyDescent="0.3">
      <c r="A414" s="3">
        <v>413</v>
      </c>
      <c r="B414" s="3" t="s">
        <v>6189</v>
      </c>
      <c r="C414" s="3">
        <v>20.73</v>
      </c>
      <c r="D414" s="3" t="s">
        <v>25</v>
      </c>
      <c r="E414" s="3">
        <v>8.1</v>
      </c>
      <c r="F414" s="3">
        <v>6</v>
      </c>
      <c r="G414" s="3">
        <v>-69</v>
      </c>
      <c r="H414" s="3">
        <v>1012.97</v>
      </c>
    </row>
    <row r="415" spans="1:8" x14ac:dyDescent="0.3">
      <c r="A415" s="3">
        <v>414</v>
      </c>
      <c r="B415" s="3" t="s">
        <v>6190</v>
      </c>
      <c r="C415" s="3">
        <v>20.73</v>
      </c>
      <c r="D415" s="3" t="s">
        <v>25</v>
      </c>
      <c r="E415" s="3">
        <v>8.1</v>
      </c>
      <c r="F415" s="3">
        <v>6</v>
      </c>
      <c r="G415" s="3">
        <v>-69</v>
      </c>
      <c r="H415" s="3">
        <v>1013.04</v>
      </c>
    </row>
    <row r="416" spans="1:8" x14ac:dyDescent="0.3">
      <c r="A416" s="3">
        <v>415</v>
      </c>
      <c r="B416" s="3" t="s">
        <v>6191</v>
      </c>
      <c r="C416" s="3">
        <v>20.73</v>
      </c>
      <c r="D416" s="3" t="s">
        <v>25</v>
      </c>
      <c r="E416" s="3">
        <v>8.1</v>
      </c>
      <c r="F416" s="3">
        <v>6</v>
      </c>
      <c r="G416" s="3">
        <v>-69</v>
      </c>
      <c r="H416" s="3">
        <v>1013.08</v>
      </c>
    </row>
    <row r="417" spans="1:8" x14ac:dyDescent="0.3">
      <c r="A417" s="3">
        <v>416</v>
      </c>
      <c r="B417" s="3" t="s">
        <v>6192</v>
      </c>
      <c r="C417" s="3">
        <v>20.73</v>
      </c>
      <c r="D417" s="3" t="s">
        <v>25</v>
      </c>
      <c r="E417" s="3">
        <v>8.1</v>
      </c>
      <c r="F417" s="3">
        <v>6</v>
      </c>
      <c r="G417" s="3">
        <v>-69</v>
      </c>
      <c r="H417" s="3">
        <v>1013.07</v>
      </c>
    </row>
    <row r="418" spans="1:8" x14ac:dyDescent="0.3">
      <c r="A418" s="3">
        <v>417</v>
      </c>
      <c r="B418" s="3" t="s">
        <v>6193</v>
      </c>
      <c r="C418" s="3">
        <v>20.73</v>
      </c>
      <c r="D418" s="3" t="s">
        <v>25</v>
      </c>
      <c r="E418" s="3">
        <v>8.1</v>
      </c>
      <c r="F418" s="3">
        <v>6</v>
      </c>
      <c r="G418" s="3">
        <v>-69</v>
      </c>
      <c r="H418" s="3">
        <v>1012.95</v>
      </c>
    </row>
    <row r="419" spans="1:8" x14ac:dyDescent="0.3">
      <c r="A419" s="3">
        <v>418</v>
      </c>
      <c r="B419" s="3" t="s">
        <v>6194</v>
      </c>
      <c r="C419" s="3">
        <v>20.75</v>
      </c>
      <c r="D419" s="3" t="s">
        <v>25</v>
      </c>
      <c r="E419" s="3">
        <v>8.1</v>
      </c>
      <c r="F419" s="3">
        <v>6</v>
      </c>
      <c r="G419" s="3">
        <v>-69</v>
      </c>
      <c r="H419" s="3">
        <v>1012.92</v>
      </c>
    </row>
    <row r="420" spans="1:8" x14ac:dyDescent="0.3">
      <c r="A420" s="3">
        <v>419</v>
      </c>
      <c r="B420" s="3" t="s">
        <v>6195</v>
      </c>
      <c r="C420" s="3">
        <v>20.73</v>
      </c>
      <c r="D420" s="3" t="s">
        <v>25</v>
      </c>
      <c r="E420" s="3">
        <v>8.1</v>
      </c>
      <c r="F420" s="3">
        <v>6</v>
      </c>
      <c r="G420" s="3">
        <v>-69</v>
      </c>
      <c r="H420" s="3">
        <v>1012.97</v>
      </c>
    </row>
    <row r="421" spans="1:8" x14ac:dyDescent="0.3">
      <c r="A421" s="3">
        <v>420</v>
      </c>
      <c r="B421" s="3" t="s">
        <v>6196</v>
      </c>
      <c r="C421" s="3">
        <v>20.73</v>
      </c>
      <c r="D421" s="3" t="s">
        <v>25</v>
      </c>
      <c r="E421" s="3">
        <v>8.1</v>
      </c>
      <c r="F421" s="3">
        <v>6</v>
      </c>
      <c r="G421" s="3">
        <v>-69</v>
      </c>
      <c r="H421" s="3">
        <v>1013.01</v>
      </c>
    </row>
    <row r="422" spans="1:8" x14ac:dyDescent="0.3">
      <c r="A422" s="3">
        <v>421</v>
      </c>
      <c r="B422" s="3" t="s">
        <v>6197</v>
      </c>
      <c r="C422" s="3">
        <v>20.73</v>
      </c>
      <c r="D422" s="3" t="s">
        <v>25</v>
      </c>
      <c r="E422" s="3">
        <v>8.1</v>
      </c>
      <c r="F422" s="3">
        <v>6</v>
      </c>
      <c r="G422" s="3">
        <v>-69</v>
      </c>
      <c r="H422" s="3">
        <v>1013.07</v>
      </c>
    </row>
    <row r="423" spans="1:8" x14ac:dyDescent="0.3">
      <c r="A423" s="3">
        <v>422</v>
      </c>
      <c r="B423" s="3" t="s">
        <v>6198</v>
      </c>
      <c r="C423" s="3">
        <v>20.73</v>
      </c>
      <c r="D423" s="3" t="s">
        <v>25</v>
      </c>
      <c r="E423" s="3">
        <v>8.1</v>
      </c>
      <c r="F423" s="3">
        <v>6</v>
      </c>
      <c r="G423" s="3">
        <v>-69</v>
      </c>
      <c r="H423" s="3">
        <v>1013.03</v>
      </c>
    </row>
    <row r="424" spans="1:8" x14ac:dyDescent="0.3">
      <c r="A424" s="3">
        <v>423</v>
      </c>
      <c r="B424" s="3" t="s">
        <v>6199</v>
      </c>
      <c r="C424" s="3">
        <v>20.73</v>
      </c>
      <c r="D424" s="3" t="s">
        <v>25</v>
      </c>
      <c r="E424" s="3">
        <v>8.1</v>
      </c>
      <c r="F424" s="3">
        <v>6</v>
      </c>
      <c r="G424" s="3">
        <v>-69</v>
      </c>
      <c r="H424" s="3">
        <v>1013</v>
      </c>
    </row>
    <row r="425" spans="1:8" x14ac:dyDescent="0.3">
      <c r="A425" s="3">
        <v>424</v>
      </c>
      <c r="B425" s="3" t="s">
        <v>6200</v>
      </c>
      <c r="C425" s="3">
        <v>20.73</v>
      </c>
      <c r="D425" s="3" t="s">
        <v>25</v>
      </c>
      <c r="E425" s="3">
        <v>8.1</v>
      </c>
      <c r="F425" s="3">
        <v>6</v>
      </c>
      <c r="G425" s="3">
        <v>-69</v>
      </c>
      <c r="H425" s="3">
        <v>1013.02</v>
      </c>
    </row>
    <row r="426" spans="1:8" x14ac:dyDescent="0.3">
      <c r="A426" s="3">
        <v>425</v>
      </c>
      <c r="B426" s="3" t="s">
        <v>6201</v>
      </c>
      <c r="C426" s="3">
        <v>20.73</v>
      </c>
      <c r="D426" s="3" t="s">
        <v>25</v>
      </c>
      <c r="E426" s="3">
        <v>8.1</v>
      </c>
      <c r="F426" s="3">
        <v>6</v>
      </c>
      <c r="G426" s="3">
        <v>-69</v>
      </c>
      <c r="H426" s="3">
        <v>1013.12</v>
      </c>
    </row>
    <row r="427" spans="1:8" x14ac:dyDescent="0.3">
      <c r="A427" s="3">
        <v>426</v>
      </c>
      <c r="B427" s="3" t="s">
        <v>6202</v>
      </c>
      <c r="C427" s="3">
        <v>20.73</v>
      </c>
      <c r="D427" s="3" t="s">
        <v>25</v>
      </c>
      <c r="E427" s="3">
        <v>8.1</v>
      </c>
      <c r="F427" s="3">
        <v>6</v>
      </c>
      <c r="G427" s="3">
        <v>-69</v>
      </c>
      <c r="H427" s="3">
        <v>1013.04</v>
      </c>
    </row>
    <row r="428" spans="1:8" x14ac:dyDescent="0.3">
      <c r="A428" s="3">
        <v>427</v>
      </c>
      <c r="B428" s="3" t="s">
        <v>6203</v>
      </c>
      <c r="C428" s="3">
        <v>20.73</v>
      </c>
      <c r="D428" s="3" t="s">
        <v>25</v>
      </c>
      <c r="E428" s="3">
        <v>8.1</v>
      </c>
      <c r="F428" s="3">
        <v>6</v>
      </c>
      <c r="G428" s="3">
        <v>-69</v>
      </c>
      <c r="H428" s="3">
        <v>1013.05</v>
      </c>
    </row>
    <row r="429" spans="1:8" x14ac:dyDescent="0.3">
      <c r="A429" s="3">
        <v>428</v>
      </c>
      <c r="B429" s="3" t="s">
        <v>6204</v>
      </c>
      <c r="C429" s="3">
        <v>20.73</v>
      </c>
      <c r="D429" s="3" t="s">
        <v>25</v>
      </c>
      <c r="E429" s="3">
        <v>8.1</v>
      </c>
      <c r="F429" s="3">
        <v>6</v>
      </c>
      <c r="G429" s="3">
        <v>-69</v>
      </c>
      <c r="H429" s="3">
        <v>1013.04</v>
      </c>
    </row>
    <row r="430" spans="1:8" x14ac:dyDescent="0.3">
      <c r="A430" s="3">
        <v>429</v>
      </c>
      <c r="B430" s="3" t="s">
        <v>6205</v>
      </c>
      <c r="C430" s="3">
        <v>20.73</v>
      </c>
      <c r="D430" s="3" t="s">
        <v>25</v>
      </c>
      <c r="E430" s="3">
        <v>8.1</v>
      </c>
      <c r="F430" s="3">
        <v>6</v>
      </c>
      <c r="G430" s="3">
        <v>-69</v>
      </c>
      <c r="H430" s="3">
        <v>1013.03</v>
      </c>
    </row>
    <row r="431" spans="1:8" x14ac:dyDescent="0.3">
      <c r="A431" s="3">
        <v>430</v>
      </c>
      <c r="B431" s="3" t="s">
        <v>6206</v>
      </c>
      <c r="C431" s="3">
        <v>20.73</v>
      </c>
      <c r="D431" s="3" t="s">
        <v>25</v>
      </c>
      <c r="E431" s="3">
        <v>8.1</v>
      </c>
      <c r="F431" s="3">
        <v>6</v>
      </c>
      <c r="G431" s="3">
        <v>-69</v>
      </c>
      <c r="H431" s="3">
        <v>1013.01</v>
      </c>
    </row>
    <row r="432" spans="1:8" x14ac:dyDescent="0.3">
      <c r="A432" s="3">
        <v>431</v>
      </c>
      <c r="B432" s="3" t="s">
        <v>6207</v>
      </c>
      <c r="C432" s="3">
        <v>20.73</v>
      </c>
      <c r="D432" s="3" t="s">
        <v>25</v>
      </c>
      <c r="E432" s="3">
        <v>8.1</v>
      </c>
      <c r="F432" s="3">
        <v>6</v>
      </c>
      <c r="G432" s="3">
        <v>-69</v>
      </c>
      <c r="H432" s="3">
        <v>1013.03</v>
      </c>
    </row>
    <row r="433" spans="1:8" x14ac:dyDescent="0.3">
      <c r="A433" s="3">
        <v>432</v>
      </c>
      <c r="B433" s="3" t="s">
        <v>6208</v>
      </c>
      <c r="C433" s="3">
        <v>20.73</v>
      </c>
      <c r="D433" s="3" t="s">
        <v>25</v>
      </c>
      <c r="E433" s="3">
        <v>8.1</v>
      </c>
      <c r="F433" s="3">
        <v>6</v>
      </c>
      <c r="G433" s="3">
        <v>-69</v>
      </c>
      <c r="H433" s="3">
        <v>1013.02</v>
      </c>
    </row>
    <row r="434" spans="1:8" x14ac:dyDescent="0.3">
      <c r="A434" s="3">
        <v>433</v>
      </c>
      <c r="B434" s="3" t="s">
        <v>6209</v>
      </c>
      <c r="C434" s="3">
        <v>20.73</v>
      </c>
      <c r="D434" s="3" t="s">
        <v>25</v>
      </c>
      <c r="E434" s="3">
        <v>8.1</v>
      </c>
      <c r="F434" s="3">
        <v>6</v>
      </c>
      <c r="G434" s="3">
        <v>-69</v>
      </c>
      <c r="H434" s="3">
        <v>1013.07</v>
      </c>
    </row>
    <row r="435" spans="1:8" x14ac:dyDescent="0.3">
      <c r="A435" s="3">
        <v>434</v>
      </c>
      <c r="B435" s="3" t="s">
        <v>6210</v>
      </c>
      <c r="C435" s="3">
        <v>20.73</v>
      </c>
      <c r="D435" s="3" t="s">
        <v>25</v>
      </c>
      <c r="E435" s="3">
        <v>8.1</v>
      </c>
      <c r="F435" s="3">
        <v>6</v>
      </c>
      <c r="G435" s="3">
        <v>-69</v>
      </c>
      <c r="H435" s="3">
        <v>1012.97</v>
      </c>
    </row>
    <row r="436" spans="1:8" x14ac:dyDescent="0.3">
      <c r="A436" s="3">
        <v>435</v>
      </c>
      <c r="B436" s="3" t="s">
        <v>6211</v>
      </c>
      <c r="C436" s="3">
        <v>20.73</v>
      </c>
      <c r="D436" s="3" t="s">
        <v>25</v>
      </c>
      <c r="E436" s="3">
        <v>8.1</v>
      </c>
      <c r="F436" s="3">
        <v>6</v>
      </c>
      <c r="G436" s="3">
        <v>-69</v>
      </c>
      <c r="H436" s="3">
        <v>1012.97</v>
      </c>
    </row>
    <row r="437" spans="1:8" x14ac:dyDescent="0.3">
      <c r="A437" s="3">
        <v>436</v>
      </c>
      <c r="B437" s="3" t="s">
        <v>6212</v>
      </c>
      <c r="C437" s="3">
        <v>20.73</v>
      </c>
      <c r="D437" s="3" t="s">
        <v>25</v>
      </c>
      <c r="E437" s="3">
        <v>8.1</v>
      </c>
      <c r="F437" s="3">
        <v>6</v>
      </c>
      <c r="G437" s="3">
        <v>-69</v>
      </c>
      <c r="H437" s="3">
        <v>1013</v>
      </c>
    </row>
    <row r="438" spans="1:8" x14ac:dyDescent="0.3">
      <c r="A438" s="3">
        <v>437</v>
      </c>
      <c r="B438" s="3" t="s">
        <v>6213</v>
      </c>
      <c r="C438" s="3">
        <v>20.73</v>
      </c>
      <c r="D438" s="3" t="s">
        <v>25</v>
      </c>
      <c r="E438" s="3">
        <v>8.1</v>
      </c>
      <c r="F438" s="3">
        <v>6</v>
      </c>
      <c r="G438" s="3">
        <v>-69</v>
      </c>
      <c r="H438" s="3">
        <v>1013.11</v>
      </c>
    </row>
    <row r="439" spans="1:8" x14ac:dyDescent="0.3">
      <c r="A439" s="3">
        <v>438</v>
      </c>
      <c r="B439" s="3" t="s">
        <v>6214</v>
      </c>
      <c r="C439" s="3">
        <v>20.73</v>
      </c>
      <c r="D439" s="3" t="s">
        <v>25</v>
      </c>
      <c r="E439" s="3">
        <v>8.1</v>
      </c>
      <c r="F439" s="3">
        <v>6</v>
      </c>
      <c r="G439" s="3">
        <v>-69</v>
      </c>
      <c r="H439" s="3">
        <v>1013.06</v>
      </c>
    </row>
    <row r="440" spans="1:8" x14ac:dyDescent="0.3">
      <c r="A440" s="3">
        <v>439</v>
      </c>
      <c r="B440" s="3" t="s">
        <v>6215</v>
      </c>
      <c r="C440" s="3">
        <v>20.73</v>
      </c>
      <c r="D440" s="3" t="s">
        <v>25</v>
      </c>
      <c r="E440" s="3">
        <v>8.1</v>
      </c>
      <c r="F440" s="3">
        <v>6</v>
      </c>
      <c r="G440" s="3">
        <v>-69</v>
      </c>
      <c r="H440" s="3">
        <v>1013.03</v>
      </c>
    </row>
    <row r="441" spans="1:8" x14ac:dyDescent="0.3">
      <c r="A441" s="3">
        <v>440</v>
      </c>
      <c r="B441" s="3" t="s">
        <v>6216</v>
      </c>
      <c r="C441" s="3">
        <v>20.73</v>
      </c>
      <c r="D441" s="3" t="s">
        <v>25</v>
      </c>
      <c r="E441" s="3">
        <v>8.1</v>
      </c>
      <c r="F441" s="3">
        <v>6</v>
      </c>
      <c r="G441" s="3">
        <v>-69</v>
      </c>
      <c r="H441" s="3">
        <v>1013.09</v>
      </c>
    </row>
    <row r="442" spans="1:8" x14ac:dyDescent="0.3">
      <c r="A442" s="3">
        <v>441</v>
      </c>
      <c r="B442" s="3" t="s">
        <v>6217</v>
      </c>
      <c r="C442" s="3">
        <v>20.73</v>
      </c>
      <c r="D442" s="3" t="s">
        <v>25</v>
      </c>
      <c r="E442" s="3">
        <v>8.1</v>
      </c>
      <c r="F442" s="3">
        <v>6</v>
      </c>
      <c r="G442" s="3">
        <v>-69</v>
      </c>
      <c r="H442" s="3">
        <v>1013.02</v>
      </c>
    </row>
    <row r="443" spans="1:8" x14ac:dyDescent="0.3">
      <c r="A443" s="3">
        <v>442</v>
      </c>
      <c r="B443" s="3" t="s">
        <v>6218</v>
      </c>
      <c r="C443" s="3">
        <v>20.73</v>
      </c>
      <c r="D443" s="3" t="s">
        <v>25</v>
      </c>
      <c r="E443" s="3">
        <v>8.1</v>
      </c>
      <c r="F443" s="3">
        <v>6</v>
      </c>
      <c r="G443" s="3">
        <v>-69</v>
      </c>
      <c r="H443" s="3">
        <v>1013.02</v>
      </c>
    </row>
    <row r="444" spans="1:8" x14ac:dyDescent="0.3">
      <c r="A444" s="3">
        <v>443</v>
      </c>
      <c r="B444" s="3" t="s">
        <v>6219</v>
      </c>
      <c r="C444" s="3">
        <v>20.73</v>
      </c>
      <c r="D444" s="3" t="s">
        <v>25</v>
      </c>
      <c r="E444" s="3">
        <v>8.1</v>
      </c>
      <c r="F444" s="3">
        <v>6</v>
      </c>
      <c r="G444" s="3">
        <v>-69</v>
      </c>
      <c r="H444" s="3">
        <v>1013.04</v>
      </c>
    </row>
    <row r="445" spans="1:8" x14ac:dyDescent="0.3">
      <c r="A445" s="3">
        <v>444</v>
      </c>
      <c r="B445" s="3" t="s">
        <v>6220</v>
      </c>
      <c r="C445" s="3">
        <v>20.73</v>
      </c>
      <c r="D445" s="3" t="s">
        <v>25</v>
      </c>
      <c r="E445" s="3">
        <v>8.1</v>
      </c>
      <c r="F445" s="3">
        <v>6</v>
      </c>
      <c r="G445" s="3">
        <v>-70</v>
      </c>
      <c r="H445" s="3">
        <v>1013.07</v>
      </c>
    </row>
    <row r="446" spans="1:8" x14ac:dyDescent="0.3">
      <c r="A446" s="3">
        <v>445</v>
      </c>
      <c r="B446" s="3" t="s">
        <v>6221</v>
      </c>
      <c r="C446" s="3">
        <v>20.73</v>
      </c>
      <c r="D446" s="3" t="s">
        <v>25</v>
      </c>
      <c r="E446" s="3">
        <v>8.1</v>
      </c>
      <c r="F446" s="3">
        <v>6</v>
      </c>
      <c r="G446" s="3">
        <v>-69</v>
      </c>
      <c r="H446" s="3">
        <v>1013.04</v>
      </c>
    </row>
    <row r="447" spans="1:8" x14ac:dyDescent="0.3">
      <c r="A447" s="3">
        <v>446</v>
      </c>
      <c r="B447" s="3" t="s">
        <v>6222</v>
      </c>
      <c r="C447" s="3">
        <v>20.73</v>
      </c>
      <c r="D447" s="3" t="s">
        <v>25</v>
      </c>
      <c r="E447" s="3">
        <v>8.1</v>
      </c>
      <c r="F447" s="3">
        <v>6</v>
      </c>
      <c r="G447" s="3">
        <v>-69</v>
      </c>
      <c r="H447" s="3">
        <v>1013.02</v>
      </c>
    </row>
    <row r="448" spans="1:8" x14ac:dyDescent="0.3">
      <c r="A448" s="3">
        <v>447</v>
      </c>
      <c r="B448" s="3" t="s">
        <v>6223</v>
      </c>
      <c r="C448" s="3">
        <v>20.73</v>
      </c>
      <c r="D448" s="3" t="s">
        <v>25</v>
      </c>
      <c r="E448" s="3">
        <v>8.1</v>
      </c>
      <c r="F448" s="3">
        <v>6</v>
      </c>
      <c r="G448" s="3">
        <v>-69</v>
      </c>
      <c r="H448" s="3">
        <v>1013.07</v>
      </c>
    </row>
    <row r="449" spans="1:8" x14ac:dyDescent="0.3">
      <c r="A449" s="3">
        <v>448</v>
      </c>
      <c r="B449" s="3" t="s">
        <v>6224</v>
      </c>
      <c r="C449" s="3">
        <v>20.73</v>
      </c>
      <c r="D449" s="3" t="s">
        <v>25</v>
      </c>
      <c r="E449" s="3">
        <v>8.1</v>
      </c>
      <c r="F449" s="3">
        <v>6</v>
      </c>
      <c r="G449" s="3">
        <v>-69</v>
      </c>
      <c r="H449" s="3">
        <v>1013.06</v>
      </c>
    </row>
    <row r="450" spans="1:8" x14ac:dyDescent="0.3">
      <c r="A450" s="3">
        <v>449</v>
      </c>
      <c r="B450" s="3" t="s">
        <v>6225</v>
      </c>
      <c r="C450" s="3">
        <v>20.73</v>
      </c>
      <c r="D450" s="3" t="s">
        <v>25</v>
      </c>
      <c r="E450" s="3">
        <v>8.1</v>
      </c>
      <c r="F450" s="3">
        <v>6</v>
      </c>
      <c r="G450" s="3">
        <v>-69</v>
      </c>
      <c r="H450" s="3">
        <v>1013.08</v>
      </c>
    </row>
    <row r="451" spans="1:8" x14ac:dyDescent="0.3">
      <c r="A451" s="3">
        <v>450</v>
      </c>
      <c r="B451" s="3" t="s">
        <v>6226</v>
      </c>
      <c r="C451" s="3">
        <v>20.74</v>
      </c>
      <c r="D451" s="3" t="s">
        <v>25</v>
      </c>
      <c r="E451" s="3">
        <v>8.1</v>
      </c>
      <c r="F451" s="3">
        <v>6</v>
      </c>
      <c r="G451" s="3">
        <v>-69</v>
      </c>
      <c r="H451" s="3">
        <v>1013.08</v>
      </c>
    </row>
    <row r="452" spans="1:8" x14ac:dyDescent="0.3">
      <c r="A452" s="3">
        <v>451</v>
      </c>
      <c r="B452" s="3" t="s">
        <v>6227</v>
      </c>
      <c r="C452" s="3">
        <v>20.73</v>
      </c>
      <c r="D452" s="3" t="s">
        <v>25</v>
      </c>
      <c r="E452" s="3">
        <v>8.1</v>
      </c>
      <c r="F452" s="3">
        <v>6</v>
      </c>
      <c r="G452" s="3">
        <v>-69</v>
      </c>
      <c r="H452" s="3">
        <v>1013.09</v>
      </c>
    </row>
    <row r="453" spans="1:8" x14ac:dyDescent="0.3">
      <c r="A453" s="3">
        <v>452</v>
      </c>
      <c r="B453" s="3" t="s">
        <v>6228</v>
      </c>
      <c r="C453" s="3">
        <v>20.73</v>
      </c>
      <c r="D453" s="3" t="s">
        <v>25</v>
      </c>
      <c r="E453" s="3">
        <v>8.1</v>
      </c>
      <c r="F453" s="3">
        <v>6</v>
      </c>
      <c r="G453" s="3">
        <v>-69</v>
      </c>
      <c r="H453" s="3">
        <v>1013.12</v>
      </c>
    </row>
    <row r="454" spans="1:8" x14ac:dyDescent="0.3">
      <c r="A454" s="3">
        <v>453</v>
      </c>
      <c r="B454" s="3" t="s">
        <v>6229</v>
      </c>
      <c r="C454" s="3">
        <v>20.73</v>
      </c>
      <c r="D454" s="3" t="s">
        <v>25</v>
      </c>
      <c r="E454" s="3">
        <v>8.1</v>
      </c>
      <c r="F454" s="3">
        <v>6</v>
      </c>
      <c r="G454" s="3">
        <v>-69</v>
      </c>
      <c r="H454" s="3">
        <v>1013.14</v>
      </c>
    </row>
    <row r="455" spans="1:8" x14ac:dyDescent="0.3">
      <c r="A455" s="3">
        <v>454</v>
      </c>
      <c r="B455" s="3" t="s">
        <v>6230</v>
      </c>
      <c r="C455" s="3">
        <v>20.73</v>
      </c>
      <c r="D455" s="3" t="s">
        <v>25</v>
      </c>
      <c r="E455" s="3">
        <v>8.1</v>
      </c>
      <c r="F455" s="3">
        <v>6</v>
      </c>
      <c r="G455" s="3">
        <v>-69</v>
      </c>
      <c r="H455" s="3">
        <v>1013.12</v>
      </c>
    </row>
    <row r="456" spans="1:8" x14ac:dyDescent="0.3">
      <c r="A456" s="3">
        <v>455</v>
      </c>
      <c r="B456" s="3" t="s">
        <v>6231</v>
      </c>
      <c r="C456" s="3">
        <v>20.73</v>
      </c>
      <c r="D456" s="3" t="s">
        <v>25</v>
      </c>
      <c r="E456" s="3">
        <v>8.1</v>
      </c>
      <c r="F456" s="3">
        <v>6</v>
      </c>
      <c r="G456" s="3">
        <v>-69</v>
      </c>
      <c r="H456" s="3">
        <v>1013.11</v>
      </c>
    </row>
    <row r="457" spans="1:8" x14ac:dyDescent="0.3">
      <c r="A457" s="3">
        <v>456</v>
      </c>
      <c r="B457" s="3" t="s">
        <v>6232</v>
      </c>
      <c r="C457" s="3">
        <v>20.73</v>
      </c>
      <c r="D457" s="3" t="s">
        <v>25</v>
      </c>
      <c r="E457" s="3">
        <v>8.1</v>
      </c>
      <c r="F457" s="3">
        <v>6</v>
      </c>
      <c r="G457" s="3">
        <v>-69</v>
      </c>
      <c r="H457" s="3">
        <v>1013.06</v>
      </c>
    </row>
    <row r="458" spans="1:8" x14ac:dyDescent="0.3">
      <c r="A458" s="3">
        <v>457</v>
      </c>
      <c r="B458" s="3" t="s">
        <v>6233</v>
      </c>
      <c r="C458" s="3">
        <v>20.73</v>
      </c>
      <c r="D458" s="3" t="s">
        <v>25</v>
      </c>
      <c r="E458" s="3">
        <v>8.1</v>
      </c>
      <c r="F458" s="3">
        <v>6</v>
      </c>
      <c r="G458" s="3">
        <v>-70</v>
      </c>
      <c r="H458" s="3">
        <v>1013</v>
      </c>
    </row>
    <row r="459" spans="1:8" x14ac:dyDescent="0.3">
      <c r="A459" s="3">
        <v>458</v>
      </c>
      <c r="B459" s="3" t="s">
        <v>6234</v>
      </c>
      <c r="C459" s="3">
        <v>20.73</v>
      </c>
      <c r="D459" s="3" t="s">
        <v>25</v>
      </c>
      <c r="E459" s="3">
        <v>8.1</v>
      </c>
      <c r="F459" s="3">
        <v>6</v>
      </c>
      <c r="G459" s="3">
        <v>-69</v>
      </c>
      <c r="H459" s="3">
        <v>1013.11</v>
      </c>
    </row>
    <row r="460" spans="1:8" x14ac:dyDescent="0.3">
      <c r="A460" s="3">
        <v>459</v>
      </c>
      <c r="B460" s="3" t="s">
        <v>6235</v>
      </c>
      <c r="C460" s="3">
        <v>20.73</v>
      </c>
      <c r="D460" s="3" t="s">
        <v>25</v>
      </c>
      <c r="E460" s="3">
        <v>8.1</v>
      </c>
      <c r="F460" s="3">
        <v>6</v>
      </c>
      <c r="G460" s="3">
        <v>-69</v>
      </c>
      <c r="H460" s="3">
        <v>1013.05</v>
      </c>
    </row>
    <row r="461" spans="1:8" x14ac:dyDescent="0.3">
      <c r="A461" s="3">
        <v>460</v>
      </c>
      <c r="B461" s="3" t="s">
        <v>6236</v>
      </c>
      <c r="C461" s="3">
        <v>20.73</v>
      </c>
      <c r="D461" s="3" t="s">
        <v>25</v>
      </c>
      <c r="E461" s="3">
        <v>8.1</v>
      </c>
      <c r="F461" s="3">
        <v>6</v>
      </c>
      <c r="G461" s="3">
        <v>-69</v>
      </c>
      <c r="H461" s="3">
        <v>1013.11</v>
      </c>
    </row>
    <row r="462" spans="1:8" x14ac:dyDescent="0.3">
      <c r="A462" s="3">
        <v>461</v>
      </c>
      <c r="B462" s="3" t="s">
        <v>6237</v>
      </c>
      <c r="C462" s="3">
        <v>20.73</v>
      </c>
      <c r="D462" s="3" t="s">
        <v>25</v>
      </c>
      <c r="E462" s="3">
        <v>8.1</v>
      </c>
      <c r="F462" s="3">
        <v>6</v>
      </c>
      <c r="G462" s="3">
        <v>-69</v>
      </c>
      <c r="H462" s="3">
        <v>1013.09</v>
      </c>
    </row>
    <row r="463" spans="1:8" x14ac:dyDescent="0.3">
      <c r="A463" s="3">
        <v>462</v>
      </c>
      <c r="B463" s="3" t="s">
        <v>6238</v>
      </c>
      <c r="C463" s="3">
        <v>20.73</v>
      </c>
      <c r="D463" s="3" t="s">
        <v>25</v>
      </c>
      <c r="E463" s="3">
        <v>8.1</v>
      </c>
      <c r="F463" s="3">
        <v>6</v>
      </c>
      <c r="G463" s="3">
        <v>-69</v>
      </c>
      <c r="H463" s="3">
        <v>1013.14</v>
      </c>
    </row>
    <row r="464" spans="1:8" x14ac:dyDescent="0.3">
      <c r="A464" s="3">
        <v>463</v>
      </c>
      <c r="B464" s="3" t="s">
        <v>6239</v>
      </c>
      <c r="C464" s="3">
        <v>20.73</v>
      </c>
      <c r="D464" s="3" t="s">
        <v>25</v>
      </c>
      <c r="E464" s="3">
        <v>8.1</v>
      </c>
      <c r="F464" s="3">
        <v>6</v>
      </c>
      <c r="G464" s="3">
        <v>-69</v>
      </c>
      <c r="H464" s="3">
        <v>1013.04</v>
      </c>
    </row>
    <row r="465" spans="1:8" x14ac:dyDescent="0.3">
      <c r="A465" s="3">
        <v>464</v>
      </c>
      <c r="B465" s="3" t="s">
        <v>6240</v>
      </c>
      <c r="C465" s="3">
        <v>20.73</v>
      </c>
      <c r="D465" s="3" t="s">
        <v>25</v>
      </c>
      <c r="E465" s="3">
        <v>8.1</v>
      </c>
      <c r="F465" s="3">
        <v>6</v>
      </c>
      <c r="G465" s="3">
        <v>-69</v>
      </c>
      <c r="H465" s="3">
        <v>1013.12</v>
      </c>
    </row>
    <row r="466" spans="1:8" x14ac:dyDescent="0.3">
      <c r="A466" s="3">
        <v>465</v>
      </c>
      <c r="B466" s="3" t="s">
        <v>6241</v>
      </c>
      <c r="C466" s="3">
        <v>20.73</v>
      </c>
      <c r="D466" s="3" t="s">
        <v>25</v>
      </c>
      <c r="E466" s="3">
        <v>8.1</v>
      </c>
      <c r="F466" s="3">
        <v>6</v>
      </c>
      <c r="G466" s="3">
        <v>-69</v>
      </c>
      <c r="H466" s="3">
        <v>1013.08</v>
      </c>
    </row>
    <row r="467" spans="1:8" x14ac:dyDescent="0.3">
      <c r="A467" s="3">
        <v>466</v>
      </c>
      <c r="B467" s="3" t="s">
        <v>6242</v>
      </c>
      <c r="C467" s="3">
        <v>20.73</v>
      </c>
      <c r="D467" s="3" t="s">
        <v>25</v>
      </c>
      <c r="E467" s="3">
        <v>8.1</v>
      </c>
      <c r="F467" s="3">
        <v>6</v>
      </c>
      <c r="G467" s="3">
        <v>-69</v>
      </c>
      <c r="H467" s="3">
        <v>1013.05</v>
      </c>
    </row>
    <row r="468" spans="1:8" x14ac:dyDescent="0.3">
      <c r="A468" s="3">
        <v>467</v>
      </c>
      <c r="B468" s="3" t="s">
        <v>6243</v>
      </c>
      <c r="C468" s="3">
        <v>20.73</v>
      </c>
      <c r="D468" s="3" t="s">
        <v>25</v>
      </c>
      <c r="E468" s="3">
        <v>8.1</v>
      </c>
      <c r="F468" s="3">
        <v>6</v>
      </c>
      <c r="G468" s="3">
        <v>-69</v>
      </c>
      <c r="H468" s="3">
        <v>1013.09</v>
      </c>
    </row>
    <row r="469" spans="1:8" x14ac:dyDescent="0.3">
      <c r="A469" s="3">
        <v>468</v>
      </c>
      <c r="B469" s="3" t="s">
        <v>6244</v>
      </c>
      <c r="C469" s="3">
        <v>20.73</v>
      </c>
      <c r="D469" s="3" t="s">
        <v>25</v>
      </c>
      <c r="E469" s="3">
        <v>8.1</v>
      </c>
      <c r="F469" s="3">
        <v>6</v>
      </c>
      <c r="G469" s="3">
        <v>-67</v>
      </c>
      <c r="H469" s="3">
        <v>1013.11</v>
      </c>
    </row>
    <row r="470" spans="1:8" x14ac:dyDescent="0.3">
      <c r="A470" s="3">
        <v>469</v>
      </c>
      <c r="B470" s="3" t="s">
        <v>6245</v>
      </c>
      <c r="C470" s="3">
        <v>20.73</v>
      </c>
      <c r="D470" s="3" t="s">
        <v>25</v>
      </c>
      <c r="E470" s="3">
        <v>8.1</v>
      </c>
      <c r="F470" s="3">
        <v>6</v>
      </c>
      <c r="G470" s="3">
        <v>-69</v>
      </c>
      <c r="H470" s="3">
        <v>1013.1</v>
      </c>
    </row>
    <row r="471" spans="1:8" x14ac:dyDescent="0.3">
      <c r="A471" s="3">
        <v>470</v>
      </c>
      <c r="B471" s="3" t="s">
        <v>6246</v>
      </c>
      <c r="C471" s="3">
        <v>20.73</v>
      </c>
      <c r="D471" s="3" t="s">
        <v>25</v>
      </c>
      <c r="E471" s="3">
        <v>8.1</v>
      </c>
      <c r="F471" s="3">
        <v>6</v>
      </c>
      <c r="G471" s="3">
        <v>-69</v>
      </c>
      <c r="H471" s="3">
        <v>1013.03</v>
      </c>
    </row>
    <row r="472" spans="1:8" x14ac:dyDescent="0.3">
      <c r="A472" s="3">
        <v>471</v>
      </c>
      <c r="B472" s="3" t="s">
        <v>6247</v>
      </c>
      <c r="C472" s="3">
        <v>20.73</v>
      </c>
      <c r="D472" s="3" t="s">
        <v>25</v>
      </c>
      <c r="E472" s="3">
        <v>8.1</v>
      </c>
      <c r="F472" s="3">
        <v>6</v>
      </c>
      <c r="G472" s="3">
        <v>-68</v>
      </c>
      <c r="H472" s="3">
        <v>1013.06</v>
      </c>
    </row>
    <row r="473" spans="1:8" x14ac:dyDescent="0.3">
      <c r="A473" s="3">
        <v>472</v>
      </c>
      <c r="B473" s="3" t="s">
        <v>6248</v>
      </c>
      <c r="C473" s="3">
        <v>20.73</v>
      </c>
      <c r="D473" s="3" t="s">
        <v>25</v>
      </c>
      <c r="E473" s="3">
        <v>8.1</v>
      </c>
      <c r="F473" s="3">
        <v>6</v>
      </c>
      <c r="G473" s="3">
        <v>-68</v>
      </c>
      <c r="H473" s="3">
        <v>1013.09</v>
      </c>
    </row>
    <row r="474" spans="1:8" x14ac:dyDescent="0.3">
      <c r="A474" s="3">
        <v>473</v>
      </c>
      <c r="B474" s="3" t="s">
        <v>6249</v>
      </c>
      <c r="C474" s="3">
        <v>20.73</v>
      </c>
      <c r="D474" s="3" t="s">
        <v>25</v>
      </c>
      <c r="E474" s="3">
        <v>8.1</v>
      </c>
      <c r="F474" s="3">
        <v>6</v>
      </c>
      <c r="G474" s="3">
        <v>-68</v>
      </c>
      <c r="H474" s="3">
        <v>1013.11</v>
      </c>
    </row>
    <row r="475" spans="1:8" x14ac:dyDescent="0.3">
      <c r="A475" s="3">
        <v>474</v>
      </c>
      <c r="B475" s="3" t="s">
        <v>6250</v>
      </c>
      <c r="C475" s="3">
        <v>20.73</v>
      </c>
      <c r="D475" s="3" t="s">
        <v>25</v>
      </c>
      <c r="E475" s="3">
        <v>8.1</v>
      </c>
      <c r="F475" s="3">
        <v>6</v>
      </c>
      <c r="G475" s="3">
        <v>-68</v>
      </c>
      <c r="H475" s="3">
        <v>1013.09</v>
      </c>
    </row>
    <row r="476" spans="1:8" x14ac:dyDescent="0.3">
      <c r="A476" s="3">
        <v>475</v>
      </c>
      <c r="B476" s="3" t="s">
        <v>6251</v>
      </c>
      <c r="C476" s="3">
        <v>20.73</v>
      </c>
      <c r="D476" s="3" t="s">
        <v>25</v>
      </c>
      <c r="E476" s="3">
        <v>8.1</v>
      </c>
      <c r="F476" s="3">
        <v>6</v>
      </c>
      <c r="G476" s="3">
        <v>-68</v>
      </c>
      <c r="H476" s="3">
        <v>1013.14</v>
      </c>
    </row>
    <row r="477" spans="1:8" x14ac:dyDescent="0.3">
      <c r="A477" s="3">
        <v>476</v>
      </c>
      <c r="B477" s="3" t="s">
        <v>6252</v>
      </c>
      <c r="C477" s="3">
        <v>20.73</v>
      </c>
      <c r="D477" s="3" t="s">
        <v>25</v>
      </c>
      <c r="E477" s="3">
        <v>8.1</v>
      </c>
      <c r="F477" s="3">
        <v>6</v>
      </c>
      <c r="G477" s="3">
        <v>-68</v>
      </c>
      <c r="H477" s="3">
        <v>1013.14</v>
      </c>
    </row>
    <row r="478" spans="1:8" x14ac:dyDescent="0.3">
      <c r="A478" s="3">
        <v>477</v>
      </c>
      <c r="B478" s="3" t="s">
        <v>6253</v>
      </c>
      <c r="C478" s="3">
        <v>20.73</v>
      </c>
      <c r="D478" s="3" t="s">
        <v>25</v>
      </c>
      <c r="E478" s="3">
        <v>8.1</v>
      </c>
      <c r="F478" s="3">
        <v>6</v>
      </c>
      <c r="G478" s="3">
        <v>-68</v>
      </c>
      <c r="H478" s="3">
        <v>1013.09</v>
      </c>
    </row>
    <row r="479" spans="1:8" x14ac:dyDescent="0.3">
      <c r="A479" s="3">
        <v>478</v>
      </c>
      <c r="B479" s="3" t="s">
        <v>6254</v>
      </c>
      <c r="C479" s="3">
        <v>20.73</v>
      </c>
      <c r="D479" s="3" t="s">
        <v>25</v>
      </c>
      <c r="E479" s="3">
        <v>8.1</v>
      </c>
      <c r="F479" s="3">
        <v>6</v>
      </c>
      <c r="G479" s="3">
        <v>-68</v>
      </c>
      <c r="H479" s="3">
        <v>1013.14</v>
      </c>
    </row>
    <row r="480" spans="1:8" x14ac:dyDescent="0.3">
      <c r="A480" s="3">
        <v>479</v>
      </c>
      <c r="B480" s="3" t="s">
        <v>6255</v>
      </c>
      <c r="C480" s="3">
        <v>20.73</v>
      </c>
      <c r="D480" s="3" t="s">
        <v>25</v>
      </c>
      <c r="E480" s="3">
        <v>8.1</v>
      </c>
      <c r="F480" s="3">
        <v>6</v>
      </c>
      <c r="G480" s="3">
        <v>-68</v>
      </c>
      <c r="H480" s="3">
        <v>1013.04</v>
      </c>
    </row>
    <row r="481" spans="1:8" x14ac:dyDescent="0.3">
      <c r="A481" s="3">
        <v>480</v>
      </c>
      <c r="B481" s="3" t="s">
        <v>6256</v>
      </c>
      <c r="C481" s="3">
        <v>20.73</v>
      </c>
      <c r="D481" s="3" t="s">
        <v>25</v>
      </c>
      <c r="E481" s="3">
        <v>8.1</v>
      </c>
      <c r="F481" s="3">
        <v>6</v>
      </c>
      <c r="G481" s="3">
        <v>-68</v>
      </c>
      <c r="H481" s="3">
        <v>1013.08</v>
      </c>
    </row>
    <row r="482" spans="1:8" x14ac:dyDescent="0.3">
      <c r="A482" s="3">
        <v>481</v>
      </c>
      <c r="B482" s="3" t="s">
        <v>6257</v>
      </c>
      <c r="C482" s="3">
        <v>20.73</v>
      </c>
      <c r="D482" s="3" t="s">
        <v>25</v>
      </c>
      <c r="E482" s="3">
        <v>8.1</v>
      </c>
      <c r="F482" s="3">
        <v>6</v>
      </c>
      <c r="G482" s="3">
        <v>-68</v>
      </c>
      <c r="H482" s="3">
        <v>1013.02</v>
      </c>
    </row>
    <row r="483" spans="1:8" x14ac:dyDescent="0.3">
      <c r="A483" s="3">
        <v>482</v>
      </c>
      <c r="B483" s="3" t="s">
        <v>6258</v>
      </c>
      <c r="C483" s="3">
        <v>20.73</v>
      </c>
      <c r="D483" s="3" t="s">
        <v>25</v>
      </c>
      <c r="E483" s="3">
        <v>8.1</v>
      </c>
      <c r="F483" s="3">
        <v>6</v>
      </c>
      <c r="G483" s="3">
        <v>-68</v>
      </c>
      <c r="H483" s="3">
        <v>1013.07</v>
      </c>
    </row>
    <row r="484" spans="1:8" x14ac:dyDescent="0.3">
      <c r="A484" s="3">
        <v>483</v>
      </c>
      <c r="B484" s="3" t="s">
        <v>6259</v>
      </c>
      <c r="C484" s="3">
        <v>20.73</v>
      </c>
      <c r="D484" s="3" t="s">
        <v>25</v>
      </c>
      <c r="E484" s="3">
        <v>8.1</v>
      </c>
      <c r="F484" s="3">
        <v>6</v>
      </c>
      <c r="G484" s="3">
        <v>-68</v>
      </c>
      <c r="H484" s="3">
        <v>1013.1</v>
      </c>
    </row>
    <row r="485" spans="1:8" x14ac:dyDescent="0.3">
      <c r="A485" s="3">
        <v>484</v>
      </c>
      <c r="B485" s="3" t="s">
        <v>6260</v>
      </c>
      <c r="C485" s="3">
        <v>20.73</v>
      </c>
      <c r="D485" s="3" t="s">
        <v>25</v>
      </c>
      <c r="E485" s="3">
        <v>8.1</v>
      </c>
      <c r="F485" s="3">
        <v>6</v>
      </c>
      <c r="G485" s="3">
        <v>-68</v>
      </c>
      <c r="H485" s="3">
        <v>1013.06</v>
      </c>
    </row>
    <row r="486" spans="1:8" x14ac:dyDescent="0.3">
      <c r="A486" s="3">
        <v>485</v>
      </c>
      <c r="B486" s="3" t="s">
        <v>6261</v>
      </c>
      <c r="C486" s="3">
        <v>20.73</v>
      </c>
      <c r="D486" s="3" t="s">
        <v>25</v>
      </c>
      <c r="E486" s="3">
        <v>8.1</v>
      </c>
      <c r="F486" s="3">
        <v>6</v>
      </c>
      <c r="G486" s="3">
        <v>-68</v>
      </c>
      <c r="H486" s="3">
        <v>1013.15</v>
      </c>
    </row>
    <row r="487" spans="1:8" x14ac:dyDescent="0.3">
      <c r="A487" s="3">
        <v>486</v>
      </c>
      <c r="B487" s="3" t="s">
        <v>6262</v>
      </c>
      <c r="C487" s="3">
        <v>20.73</v>
      </c>
      <c r="D487" s="3" t="s">
        <v>25</v>
      </c>
      <c r="E487" s="3">
        <v>8.1</v>
      </c>
      <c r="F487" s="3">
        <v>6</v>
      </c>
      <c r="G487" s="3">
        <v>-68</v>
      </c>
      <c r="H487" s="3">
        <v>1013.16</v>
      </c>
    </row>
    <row r="488" spans="1:8" x14ac:dyDescent="0.3">
      <c r="A488" s="3">
        <v>487</v>
      </c>
      <c r="B488" s="3" t="s">
        <v>6263</v>
      </c>
      <c r="C488" s="3">
        <v>20.73</v>
      </c>
      <c r="D488" s="3" t="s">
        <v>25</v>
      </c>
      <c r="E488" s="3">
        <v>8.1</v>
      </c>
      <c r="F488" s="3">
        <v>6</v>
      </c>
      <c r="G488" s="3">
        <v>-68</v>
      </c>
      <c r="H488" s="3">
        <v>1013.13</v>
      </c>
    </row>
    <row r="489" spans="1:8" x14ac:dyDescent="0.3">
      <c r="A489" s="3">
        <v>488</v>
      </c>
      <c r="B489" s="3" t="s">
        <v>6264</v>
      </c>
      <c r="C489" s="3">
        <v>20.73</v>
      </c>
      <c r="D489" s="3" t="s">
        <v>25</v>
      </c>
      <c r="E489" s="3">
        <v>8.1</v>
      </c>
      <c r="F489" s="3">
        <v>6</v>
      </c>
      <c r="G489" s="3">
        <v>-68</v>
      </c>
      <c r="H489" s="3">
        <v>1013.13</v>
      </c>
    </row>
    <row r="490" spans="1:8" x14ac:dyDescent="0.3">
      <c r="A490" s="3">
        <v>489</v>
      </c>
      <c r="B490" s="3" t="s">
        <v>6265</v>
      </c>
      <c r="C490" s="3">
        <v>20.73</v>
      </c>
      <c r="D490" s="3" t="s">
        <v>25</v>
      </c>
      <c r="E490" s="3">
        <v>8.1</v>
      </c>
      <c r="F490" s="3">
        <v>6</v>
      </c>
      <c r="G490" s="3">
        <v>-68</v>
      </c>
      <c r="H490" s="3">
        <v>1013.18</v>
      </c>
    </row>
    <row r="491" spans="1:8" x14ac:dyDescent="0.3">
      <c r="A491" s="3">
        <v>490</v>
      </c>
      <c r="B491" s="3" t="s">
        <v>6266</v>
      </c>
      <c r="C491" s="3">
        <v>20.73</v>
      </c>
      <c r="D491" s="3" t="s">
        <v>25</v>
      </c>
      <c r="E491" s="3">
        <v>8.1</v>
      </c>
      <c r="F491" s="3">
        <v>6</v>
      </c>
      <c r="G491" s="3">
        <v>-68</v>
      </c>
      <c r="H491" s="3">
        <v>1013.13</v>
      </c>
    </row>
    <row r="492" spans="1:8" x14ac:dyDescent="0.3">
      <c r="A492" s="3">
        <v>491</v>
      </c>
      <c r="B492" s="3" t="s">
        <v>6267</v>
      </c>
      <c r="C492" s="3">
        <v>20.73</v>
      </c>
      <c r="D492" s="3" t="s">
        <v>25</v>
      </c>
      <c r="E492" s="3">
        <v>8.1</v>
      </c>
      <c r="F492" s="3">
        <v>6</v>
      </c>
      <c r="G492" s="3">
        <v>-68</v>
      </c>
      <c r="H492" s="3">
        <v>1013.17</v>
      </c>
    </row>
    <row r="493" spans="1:8" x14ac:dyDescent="0.3">
      <c r="A493" s="3">
        <v>492</v>
      </c>
      <c r="B493" s="3" t="s">
        <v>6268</v>
      </c>
      <c r="C493" s="3">
        <v>20.73</v>
      </c>
      <c r="D493" s="3" t="s">
        <v>25</v>
      </c>
      <c r="E493" s="3">
        <v>8.1</v>
      </c>
      <c r="F493" s="3">
        <v>6</v>
      </c>
      <c r="G493" s="3">
        <v>-68</v>
      </c>
      <c r="H493" s="3">
        <v>1013.1</v>
      </c>
    </row>
    <row r="494" spans="1:8" x14ac:dyDescent="0.3">
      <c r="A494" s="3">
        <v>493</v>
      </c>
      <c r="B494" s="3" t="s">
        <v>6269</v>
      </c>
      <c r="C494" s="3">
        <v>20.73</v>
      </c>
      <c r="D494" s="3" t="s">
        <v>25</v>
      </c>
      <c r="E494" s="3">
        <v>8.1</v>
      </c>
      <c r="F494" s="3">
        <v>6</v>
      </c>
      <c r="G494" s="3">
        <v>-68</v>
      </c>
      <c r="H494" s="3">
        <v>1013.09</v>
      </c>
    </row>
    <row r="495" spans="1:8" x14ac:dyDescent="0.3">
      <c r="A495" s="3">
        <v>494</v>
      </c>
      <c r="B495" s="3" t="s">
        <v>6270</v>
      </c>
      <c r="C495" s="3">
        <v>20.73</v>
      </c>
      <c r="D495" s="3" t="s">
        <v>25</v>
      </c>
      <c r="E495" s="3">
        <v>8.1</v>
      </c>
      <c r="F495" s="3">
        <v>6</v>
      </c>
      <c r="G495" s="3">
        <v>-68</v>
      </c>
      <c r="H495" s="3">
        <v>1013.1</v>
      </c>
    </row>
    <row r="496" spans="1:8" x14ac:dyDescent="0.3">
      <c r="A496" s="3">
        <v>495</v>
      </c>
      <c r="B496" s="3" t="s">
        <v>6271</v>
      </c>
      <c r="C496" s="3">
        <v>20.72</v>
      </c>
      <c r="D496" s="3" t="s">
        <v>25</v>
      </c>
      <c r="E496" s="3">
        <v>8.1</v>
      </c>
      <c r="F496" s="3">
        <v>6</v>
      </c>
      <c r="G496" s="3">
        <v>-68</v>
      </c>
      <c r="H496" s="3">
        <v>1013.07</v>
      </c>
    </row>
    <row r="497" spans="1:8" x14ac:dyDescent="0.3">
      <c r="A497" s="3">
        <v>496</v>
      </c>
      <c r="B497" s="3" t="s">
        <v>6272</v>
      </c>
      <c r="C497" s="3">
        <v>20.72</v>
      </c>
      <c r="D497" s="3" t="s">
        <v>25</v>
      </c>
      <c r="E497" s="3">
        <v>8.1</v>
      </c>
      <c r="F497" s="3">
        <v>6</v>
      </c>
      <c r="G497" s="3">
        <v>-68</v>
      </c>
      <c r="H497" s="3">
        <v>1013.13</v>
      </c>
    </row>
    <row r="498" spans="1:8" x14ac:dyDescent="0.3">
      <c r="A498" s="3">
        <v>497</v>
      </c>
      <c r="B498" s="3" t="s">
        <v>6273</v>
      </c>
      <c r="C498" s="3">
        <v>20.72</v>
      </c>
      <c r="D498" s="3" t="s">
        <v>25</v>
      </c>
      <c r="E498" s="3">
        <v>8.1</v>
      </c>
      <c r="F498" s="3">
        <v>6</v>
      </c>
      <c r="G498" s="3">
        <v>-68</v>
      </c>
      <c r="H498" s="3">
        <v>1013.17</v>
      </c>
    </row>
    <row r="499" spans="1:8" x14ac:dyDescent="0.3">
      <c r="A499" s="3">
        <v>498</v>
      </c>
      <c r="B499" s="3" t="s">
        <v>6274</v>
      </c>
      <c r="C499" s="3">
        <v>20.73</v>
      </c>
      <c r="D499" s="3" t="s">
        <v>25</v>
      </c>
      <c r="E499" s="3">
        <v>8.1</v>
      </c>
      <c r="F499" s="3">
        <v>6</v>
      </c>
      <c r="G499" s="3">
        <v>-68</v>
      </c>
      <c r="H499" s="3">
        <v>1013.1</v>
      </c>
    </row>
    <row r="500" spans="1:8" x14ac:dyDescent="0.3">
      <c r="A500" s="3">
        <v>499</v>
      </c>
      <c r="B500" s="3" t="s">
        <v>6275</v>
      </c>
      <c r="C500" s="3">
        <v>20.73</v>
      </c>
      <c r="D500" s="3" t="s">
        <v>25</v>
      </c>
      <c r="E500" s="3">
        <v>8.1</v>
      </c>
      <c r="F500" s="3">
        <v>6</v>
      </c>
      <c r="G500" s="3">
        <v>-68</v>
      </c>
      <c r="H500" s="3">
        <v>1013.13</v>
      </c>
    </row>
    <row r="501" spans="1:8" x14ac:dyDescent="0.3">
      <c r="A501" s="3">
        <v>500</v>
      </c>
      <c r="B501" s="3" t="s">
        <v>6276</v>
      </c>
      <c r="C501" s="3">
        <v>20.73</v>
      </c>
      <c r="D501" s="3" t="s">
        <v>25</v>
      </c>
      <c r="E501" s="3">
        <v>8.1</v>
      </c>
      <c r="F501" s="3">
        <v>6</v>
      </c>
      <c r="G501" s="3">
        <v>-68</v>
      </c>
      <c r="H501" s="3">
        <v>1013.09</v>
      </c>
    </row>
    <row r="502" spans="1:8" x14ac:dyDescent="0.3">
      <c r="A502" s="3">
        <v>501</v>
      </c>
      <c r="B502" s="3" t="s">
        <v>6277</v>
      </c>
      <c r="C502" s="3">
        <v>20.73</v>
      </c>
      <c r="D502" s="3" t="s">
        <v>25</v>
      </c>
      <c r="E502" s="3">
        <v>8.1</v>
      </c>
      <c r="F502" s="3">
        <v>6</v>
      </c>
      <c r="G502" s="3">
        <v>-68</v>
      </c>
      <c r="H502" s="3">
        <v>1013.13</v>
      </c>
    </row>
    <row r="503" spans="1:8" x14ac:dyDescent="0.3">
      <c r="A503" s="3">
        <v>502</v>
      </c>
      <c r="B503" s="3" t="s">
        <v>6278</v>
      </c>
      <c r="C503" s="3">
        <v>20.73</v>
      </c>
      <c r="D503" s="3" t="s">
        <v>25</v>
      </c>
      <c r="E503" s="3">
        <v>8.1</v>
      </c>
      <c r="F503" s="3">
        <v>6</v>
      </c>
      <c r="G503" s="3">
        <v>-68</v>
      </c>
      <c r="H503" s="3">
        <v>1013.13</v>
      </c>
    </row>
    <row r="504" spans="1:8" x14ac:dyDescent="0.3">
      <c r="A504" s="3">
        <v>503</v>
      </c>
      <c r="B504" s="3" t="s">
        <v>6279</v>
      </c>
      <c r="C504" s="3">
        <v>20.73</v>
      </c>
      <c r="D504" s="3" t="s">
        <v>25</v>
      </c>
      <c r="E504" s="3">
        <v>8.1</v>
      </c>
      <c r="F504" s="3">
        <v>6</v>
      </c>
      <c r="G504" s="3">
        <v>-67</v>
      </c>
      <c r="H504" s="3">
        <v>1013.1</v>
      </c>
    </row>
    <row r="505" spans="1:8" x14ac:dyDescent="0.3">
      <c r="A505" s="3">
        <v>504</v>
      </c>
      <c r="B505" s="3" t="s">
        <v>6280</v>
      </c>
      <c r="C505" s="3">
        <v>20.73</v>
      </c>
      <c r="D505" s="3" t="s">
        <v>25</v>
      </c>
      <c r="E505" s="3">
        <v>8.1</v>
      </c>
      <c r="F505" s="3">
        <v>6</v>
      </c>
      <c r="G505" s="3">
        <v>-67</v>
      </c>
      <c r="H505" s="3">
        <v>1013.1</v>
      </c>
    </row>
    <row r="506" spans="1:8" x14ac:dyDescent="0.3">
      <c r="A506" s="3">
        <v>505</v>
      </c>
      <c r="B506" s="3" t="s">
        <v>6281</v>
      </c>
      <c r="C506" s="3">
        <v>20.73</v>
      </c>
      <c r="D506" s="3" t="s">
        <v>25</v>
      </c>
      <c r="E506" s="3">
        <v>8.1</v>
      </c>
      <c r="F506" s="3">
        <v>6</v>
      </c>
      <c r="G506" s="3">
        <v>-68</v>
      </c>
      <c r="H506" s="3">
        <v>1013.12</v>
      </c>
    </row>
    <row r="507" spans="1:8" x14ac:dyDescent="0.3">
      <c r="A507" s="3">
        <v>506</v>
      </c>
      <c r="B507" s="3" t="s">
        <v>6282</v>
      </c>
      <c r="C507" s="3">
        <v>20.73</v>
      </c>
      <c r="D507" s="3" t="s">
        <v>25</v>
      </c>
      <c r="E507" s="3">
        <v>8.1</v>
      </c>
      <c r="F507" s="3">
        <v>6</v>
      </c>
      <c r="G507" s="3">
        <v>-67</v>
      </c>
      <c r="H507" s="3">
        <v>1013.12</v>
      </c>
    </row>
    <row r="508" spans="1:8" x14ac:dyDescent="0.3">
      <c r="A508" s="3">
        <v>507</v>
      </c>
      <c r="B508" s="3" t="s">
        <v>6283</v>
      </c>
      <c r="C508" s="3">
        <v>20.73</v>
      </c>
      <c r="D508" s="3" t="s">
        <v>25</v>
      </c>
      <c r="E508" s="3">
        <v>8.1</v>
      </c>
      <c r="F508" s="3">
        <v>6</v>
      </c>
      <c r="G508" s="3">
        <v>-68</v>
      </c>
      <c r="H508" s="3">
        <v>1013.1</v>
      </c>
    </row>
    <row r="509" spans="1:8" x14ac:dyDescent="0.3">
      <c r="A509" s="3">
        <v>508</v>
      </c>
      <c r="B509" s="3" t="s">
        <v>6284</v>
      </c>
      <c r="C509" s="3">
        <v>20.74</v>
      </c>
      <c r="D509" s="3" t="s">
        <v>25</v>
      </c>
      <c r="E509" s="3">
        <v>8.1</v>
      </c>
      <c r="F509" s="3">
        <v>6</v>
      </c>
      <c r="G509" s="3">
        <v>-68</v>
      </c>
      <c r="H509" s="3">
        <v>1013.1</v>
      </c>
    </row>
    <row r="510" spans="1:8" x14ac:dyDescent="0.3">
      <c r="A510" s="3">
        <v>509</v>
      </c>
      <c r="B510" s="3" t="s">
        <v>6285</v>
      </c>
      <c r="C510" s="3">
        <v>20.73</v>
      </c>
      <c r="D510" s="3" t="s">
        <v>25</v>
      </c>
      <c r="E510" s="3">
        <v>8.1</v>
      </c>
      <c r="F510" s="3">
        <v>6</v>
      </c>
      <c r="G510" s="3">
        <v>-68</v>
      </c>
      <c r="H510" s="3">
        <v>1013.14</v>
      </c>
    </row>
    <row r="511" spans="1:8" x14ac:dyDescent="0.3">
      <c r="A511" s="3">
        <v>510</v>
      </c>
      <c r="B511" s="3" t="s">
        <v>6286</v>
      </c>
      <c r="C511" s="3">
        <v>20.73</v>
      </c>
      <c r="D511" s="3" t="s">
        <v>25</v>
      </c>
      <c r="E511" s="3">
        <v>8.1</v>
      </c>
      <c r="F511" s="3">
        <v>6</v>
      </c>
      <c r="G511" s="3">
        <v>-67</v>
      </c>
      <c r="H511" s="3">
        <v>1013.21</v>
      </c>
    </row>
    <row r="512" spans="1:8" x14ac:dyDescent="0.3">
      <c r="A512" s="3">
        <v>511</v>
      </c>
      <c r="B512" s="3" t="s">
        <v>6287</v>
      </c>
      <c r="C512" s="3">
        <v>20.73</v>
      </c>
      <c r="D512" s="3" t="s">
        <v>25</v>
      </c>
      <c r="E512" s="3">
        <v>8.1</v>
      </c>
      <c r="F512" s="3">
        <v>6</v>
      </c>
      <c r="G512" s="3">
        <v>-68</v>
      </c>
      <c r="H512" s="3">
        <v>1013.16</v>
      </c>
    </row>
    <row r="513" spans="1:8" x14ac:dyDescent="0.3">
      <c r="A513" s="3">
        <v>512</v>
      </c>
      <c r="B513" s="3" t="s">
        <v>6288</v>
      </c>
      <c r="C513" s="3">
        <v>20.73</v>
      </c>
      <c r="D513" s="3" t="s">
        <v>25</v>
      </c>
      <c r="E513" s="3">
        <v>8.1</v>
      </c>
      <c r="F513" s="3">
        <v>6</v>
      </c>
      <c r="G513" s="3">
        <v>-68</v>
      </c>
      <c r="H513" s="3">
        <v>1013.22</v>
      </c>
    </row>
    <row r="514" spans="1:8" x14ac:dyDescent="0.3">
      <c r="A514" s="3">
        <v>513</v>
      </c>
      <c r="B514" s="3" t="s">
        <v>6289</v>
      </c>
      <c r="C514" s="3">
        <v>20.73</v>
      </c>
      <c r="D514" s="3" t="s">
        <v>25</v>
      </c>
      <c r="E514" s="3">
        <v>8.1</v>
      </c>
      <c r="F514" s="3">
        <v>6</v>
      </c>
      <c r="G514" s="3">
        <v>-68</v>
      </c>
      <c r="H514" s="3">
        <v>1013.14</v>
      </c>
    </row>
    <row r="515" spans="1:8" x14ac:dyDescent="0.3">
      <c r="A515" s="3">
        <v>514</v>
      </c>
      <c r="B515" s="3" t="s">
        <v>6290</v>
      </c>
      <c r="C515" s="3">
        <v>20.73</v>
      </c>
      <c r="D515" s="3" t="s">
        <v>25</v>
      </c>
      <c r="E515" s="3">
        <v>8.1</v>
      </c>
      <c r="F515" s="3">
        <v>6</v>
      </c>
      <c r="G515" s="3">
        <v>-68</v>
      </c>
      <c r="H515" s="3">
        <v>1013.19</v>
      </c>
    </row>
    <row r="516" spans="1:8" x14ac:dyDescent="0.3">
      <c r="A516" s="3">
        <v>515</v>
      </c>
      <c r="B516" s="3" t="s">
        <v>6291</v>
      </c>
      <c r="C516" s="3">
        <v>20.74</v>
      </c>
      <c r="D516" s="3" t="s">
        <v>25</v>
      </c>
      <c r="E516" s="3">
        <v>8.1</v>
      </c>
      <c r="F516" s="3">
        <v>6</v>
      </c>
      <c r="G516" s="3">
        <v>-67</v>
      </c>
      <c r="H516" s="3">
        <v>1013.16</v>
      </c>
    </row>
    <row r="517" spans="1:8" x14ac:dyDescent="0.3">
      <c r="A517" s="3">
        <v>516</v>
      </c>
      <c r="B517" s="3" t="s">
        <v>6292</v>
      </c>
      <c r="C517" s="3">
        <v>20.74</v>
      </c>
      <c r="D517" s="3" t="s">
        <v>25</v>
      </c>
      <c r="E517" s="3">
        <v>8.1</v>
      </c>
      <c r="F517" s="3">
        <v>6</v>
      </c>
      <c r="G517" s="3">
        <v>-68</v>
      </c>
      <c r="H517" s="3">
        <v>1013.23</v>
      </c>
    </row>
    <row r="518" spans="1:8" x14ac:dyDescent="0.3">
      <c r="A518" s="3">
        <v>517</v>
      </c>
      <c r="B518" s="3" t="s">
        <v>6293</v>
      </c>
      <c r="C518" s="3">
        <v>20.74</v>
      </c>
      <c r="D518" s="3" t="s">
        <v>25</v>
      </c>
      <c r="E518" s="3">
        <v>8.1</v>
      </c>
      <c r="F518" s="3">
        <v>6</v>
      </c>
      <c r="G518" s="3">
        <v>-68</v>
      </c>
      <c r="H518" s="3">
        <v>1013.34</v>
      </c>
    </row>
    <row r="519" spans="1:8" x14ac:dyDescent="0.3">
      <c r="A519" s="3">
        <v>518</v>
      </c>
      <c r="B519" s="3" t="s">
        <v>6294</v>
      </c>
      <c r="C519" s="3">
        <v>20.74</v>
      </c>
      <c r="D519" s="3" t="s">
        <v>25</v>
      </c>
      <c r="E519" s="3">
        <v>8.1</v>
      </c>
      <c r="F519" s="3">
        <v>6</v>
      </c>
      <c r="G519" s="3">
        <v>-68</v>
      </c>
      <c r="H519" s="3">
        <v>1013.37</v>
      </c>
    </row>
    <row r="520" spans="1:8" x14ac:dyDescent="0.3">
      <c r="A520" s="3">
        <v>519</v>
      </c>
      <c r="B520" s="3" t="s">
        <v>6295</v>
      </c>
      <c r="C520" s="3">
        <v>20.73</v>
      </c>
      <c r="D520" s="3" t="s">
        <v>25</v>
      </c>
      <c r="E520" s="3">
        <v>8.1</v>
      </c>
      <c r="F520" s="3">
        <v>6</v>
      </c>
      <c r="G520" s="3">
        <v>-68</v>
      </c>
      <c r="H520" s="3">
        <v>1013.29</v>
      </c>
    </row>
    <row r="521" spans="1:8" x14ac:dyDescent="0.3">
      <c r="A521" s="3">
        <v>520</v>
      </c>
      <c r="B521" s="3" t="s">
        <v>6296</v>
      </c>
      <c r="C521" s="3">
        <v>20.74</v>
      </c>
      <c r="D521" s="3" t="s">
        <v>25</v>
      </c>
      <c r="E521" s="3">
        <v>8.1</v>
      </c>
      <c r="F521" s="3">
        <v>6</v>
      </c>
      <c r="G521" s="3">
        <v>-68</v>
      </c>
      <c r="H521" s="3">
        <v>1013.32</v>
      </c>
    </row>
    <row r="522" spans="1:8" x14ac:dyDescent="0.3">
      <c r="A522" s="3">
        <v>521</v>
      </c>
      <c r="B522" s="3" t="s">
        <v>6297</v>
      </c>
      <c r="C522" s="3">
        <v>20.74</v>
      </c>
      <c r="D522" s="3" t="s">
        <v>25</v>
      </c>
      <c r="E522" s="3">
        <v>8.1</v>
      </c>
      <c r="F522" s="3">
        <v>6</v>
      </c>
      <c r="G522" s="3">
        <v>-68</v>
      </c>
      <c r="H522" s="3">
        <v>1013.25</v>
      </c>
    </row>
    <row r="523" spans="1:8" x14ac:dyDescent="0.3">
      <c r="A523" s="3">
        <v>522</v>
      </c>
      <c r="B523" s="3" t="s">
        <v>6298</v>
      </c>
      <c r="C523" s="3">
        <v>20.74</v>
      </c>
      <c r="D523" s="3" t="s">
        <v>25</v>
      </c>
      <c r="E523" s="3">
        <v>8.1</v>
      </c>
      <c r="F523" s="3">
        <v>6</v>
      </c>
      <c r="G523" s="3">
        <v>-68</v>
      </c>
      <c r="H523" s="3">
        <v>1013.33</v>
      </c>
    </row>
    <row r="524" spans="1:8" x14ac:dyDescent="0.3">
      <c r="A524" s="3">
        <v>523</v>
      </c>
      <c r="B524" s="3" t="s">
        <v>6299</v>
      </c>
      <c r="C524" s="3">
        <v>20.74</v>
      </c>
      <c r="D524" s="3" t="s">
        <v>25</v>
      </c>
      <c r="E524" s="3">
        <v>8.1</v>
      </c>
      <c r="F524" s="3">
        <v>6</v>
      </c>
      <c r="G524" s="3">
        <v>-68</v>
      </c>
      <c r="H524" s="3">
        <v>1013.32</v>
      </c>
    </row>
    <row r="525" spans="1:8" x14ac:dyDescent="0.3">
      <c r="A525" s="3">
        <v>524</v>
      </c>
      <c r="B525" s="3" t="s">
        <v>6300</v>
      </c>
      <c r="C525" s="3">
        <v>20.74</v>
      </c>
      <c r="D525" s="3" t="s">
        <v>25</v>
      </c>
      <c r="E525" s="3">
        <v>8.1</v>
      </c>
      <c r="F525" s="3">
        <v>6</v>
      </c>
      <c r="G525" s="3">
        <v>-68</v>
      </c>
      <c r="H525" s="3">
        <v>1013.38</v>
      </c>
    </row>
    <row r="526" spans="1:8" x14ac:dyDescent="0.3">
      <c r="A526" s="3">
        <v>525</v>
      </c>
      <c r="B526" s="3" t="s">
        <v>6301</v>
      </c>
      <c r="C526" s="3">
        <v>20.74</v>
      </c>
      <c r="D526" s="3" t="s">
        <v>25</v>
      </c>
      <c r="E526" s="3">
        <v>8.1</v>
      </c>
      <c r="F526" s="3">
        <v>6</v>
      </c>
      <c r="G526" s="3">
        <v>-68</v>
      </c>
      <c r="H526" s="3">
        <v>1013.29</v>
      </c>
    </row>
    <row r="527" spans="1:8" x14ac:dyDescent="0.3">
      <c r="A527" s="3">
        <v>526</v>
      </c>
      <c r="B527" s="3" t="s">
        <v>6302</v>
      </c>
      <c r="C527" s="3">
        <v>20.73</v>
      </c>
      <c r="D527" s="3" t="s">
        <v>25</v>
      </c>
      <c r="E527" s="3">
        <v>8.1</v>
      </c>
      <c r="F527" s="3">
        <v>6</v>
      </c>
      <c r="G527" s="3">
        <v>-68</v>
      </c>
      <c r="H527" s="3">
        <v>1013.33</v>
      </c>
    </row>
    <row r="528" spans="1:8" x14ac:dyDescent="0.3">
      <c r="A528" s="3">
        <v>527</v>
      </c>
      <c r="B528" s="3" t="s">
        <v>6303</v>
      </c>
      <c r="C528" s="3">
        <v>20.73</v>
      </c>
      <c r="D528" s="3" t="s">
        <v>25</v>
      </c>
      <c r="E528" s="3">
        <v>8.1</v>
      </c>
      <c r="F528" s="3">
        <v>6</v>
      </c>
      <c r="G528" s="3">
        <v>-67</v>
      </c>
      <c r="H528" s="3">
        <v>1013.36</v>
      </c>
    </row>
    <row r="529" spans="1:8" x14ac:dyDescent="0.3">
      <c r="A529" s="3">
        <v>528</v>
      </c>
      <c r="B529" s="3" t="s">
        <v>6304</v>
      </c>
      <c r="C529" s="3">
        <v>20.73</v>
      </c>
      <c r="D529" s="3" t="s">
        <v>25</v>
      </c>
      <c r="E529" s="3">
        <v>8.1</v>
      </c>
      <c r="F529" s="3">
        <v>6</v>
      </c>
      <c r="G529" s="3">
        <v>-68</v>
      </c>
      <c r="H529" s="3">
        <v>1013.36</v>
      </c>
    </row>
    <row r="530" spans="1:8" x14ac:dyDescent="0.3">
      <c r="A530" s="3">
        <v>529</v>
      </c>
      <c r="B530" s="3" t="s">
        <v>6305</v>
      </c>
      <c r="C530" s="3">
        <v>20.74</v>
      </c>
      <c r="D530" s="3" t="s">
        <v>25</v>
      </c>
      <c r="E530" s="3">
        <v>8.1</v>
      </c>
      <c r="F530" s="3">
        <v>6</v>
      </c>
      <c r="G530" s="3">
        <v>-68</v>
      </c>
      <c r="H530" s="3">
        <v>1013.28</v>
      </c>
    </row>
    <row r="531" spans="1:8" x14ac:dyDescent="0.3">
      <c r="A531" s="3">
        <v>530</v>
      </c>
      <c r="B531" s="3" t="s">
        <v>6306</v>
      </c>
      <c r="C531" s="3">
        <v>20.73</v>
      </c>
      <c r="D531" s="3" t="s">
        <v>25</v>
      </c>
      <c r="E531" s="3">
        <v>8.1</v>
      </c>
      <c r="F531" s="3">
        <v>6</v>
      </c>
      <c r="G531" s="3">
        <v>-68</v>
      </c>
      <c r="H531" s="3">
        <v>1013.29</v>
      </c>
    </row>
    <row r="532" spans="1:8" x14ac:dyDescent="0.3">
      <c r="A532" s="3">
        <v>531</v>
      </c>
      <c r="B532" s="3" t="s">
        <v>6307</v>
      </c>
      <c r="C532" s="3">
        <v>20.74</v>
      </c>
      <c r="D532" s="3" t="s">
        <v>25</v>
      </c>
      <c r="E532" s="3">
        <v>8.1</v>
      </c>
      <c r="F532" s="3">
        <v>6</v>
      </c>
      <c r="G532" s="3">
        <v>-68</v>
      </c>
      <c r="H532" s="3">
        <v>1013.36</v>
      </c>
    </row>
    <row r="533" spans="1:8" x14ac:dyDescent="0.3">
      <c r="A533" s="3">
        <v>532</v>
      </c>
      <c r="B533" s="3" t="s">
        <v>6308</v>
      </c>
      <c r="C533" s="3">
        <v>20.74</v>
      </c>
      <c r="D533" s="3" t="s">
        <v>25</v>
      </c>
      <c r="E533" s="3">
        <v>8.1</v>
      </c>
      <c r="F533" s="3">
        <v>6</v>
      </c>
      <c r="G533" s="3">
        <v>-68</v>
      </c>
      <c r="H533" s="3">
        <v>1013.35</v>
      </c>
    </row>
    <row r="534" spans="1:8" x14ac:dyDescent="0.3">
      <c r="A534" s="3">
        <v>533</v>
      </c>
      <c r="B534" s="3" t="s">
        <v>6309</v>
      </c>
      <c r="C534" s="3">
        <v>20.74</v>
      </c>
      <c r="D534" s="3" t="s">
        <v>25</v>
      </c>
      <c r="E534" s="3">
        <v>8.1</v>
      </c>
      <c r="F534" s="3">
        <v>6</v>
      </c>
      <c r="G534" s="3">
        <v>-68</v>
      </c>
      <c r="H534" s="3">
        <v>1013.37</v>
      </c>
    </row>
    <row r="535" spans="1:8" x14ac:dyDescent="0.3">
      <c r="A535" s="3">
        <v>534</v>
      </c>
      <c r="B535" s="3" t="s">
        <v>6310</v>
      </c>
      <c r="C535" s="3">
        <v>20.73</v>
      </c>
      <c r="D535" s="3" t="s">
        <v>25</v>
      </c>
      <c r="E535" s="3">
        <v>8.1</v>
      </c>
      <c r="F535" s="3">
        <v>6</v>
      </c>
      <c r="G535" s="3">
        <v>-68</v>
      </c>
      <c r="H535" s="3">
        <v>1013.34</v>
      </c>
    </row>
    <row r="536" spans="1:8" x14ac:dyDescent="0.3">
      <c r="A536" s="3">
        <v>535</v>
      </c>
      <c r="B536" s="3" t="s">
        <v>6311</v>
      </c>
      <c r="C536" s="3">
        <v>20.73</v>
      </c>
      <c r="D536" s="3" t="s">
        <v>25</v>
      </c>
      <c r="E536" s="3">
        <v>8.1</v>
      </c>
      <c r="F536" s="3">
        <v>6</v>
      </c>
      <c r="G536" s="3">
        <v>-68</v>
      </c>
      <c r="H536" s="3">
        <v>1013.3</v>
      </c>
    </row>
    <row r="537" spans="1:8" x14ac:dyDescent="0.3">
      <c r="A537" s="3">
        <v>536</v>
      </c>
      <c r="B537" s="3" t="s">
        <v>6312</v>
      </c>
      <c r="C537" s="3">
        <v>20.73</v>
      </c>
      <c r="D537" s="3" t="s">
        <v>25</v>
      </c>
      <c r="E537" s="3">
        <v>8.1</v>
      </c>
      <c r="F537" s="3">
        <v>6</v>
      </c>
      <c r="G537" s="3">
        <v>-68</v>
      </c>
      <c r="H537" s="3">
        <v>1013.33</v>
      </c>
    </row>
    <row r="538" spans="1:8" x14ac:dyDescent="0.3">
      <c r="A538" s="3">
        <v>537</v>
      </c>
      <c r="B538" s="3" t="s">
        <v>6313</v>
      </c>
      <c r="C538" s="3">
        <v>20.73</v>
      </c>
      <c r="D538" s="3" t="s">
        <v>25</v>
      </c>
      <c r="E538" s="3">
        <v>8.1</v>
      </c>
      <c r="F538" s="3">
        <v>6</v>
      </c>
      <c r="G538" s="3">
        <v>-68</v>
      </c>
      <c r="H538" s="3">
        <v>1013.32</v>
      </c>
    </row>
    <row r="539" spans="1:8" x14ac:dyDescent="0.3">
      <c r="A539" s="3">
        <v>538</v>
      </c>
      <c r="B539" s="3" t="s">
        <v>6314</v>
      </c>
      <c r="C539" s="3">
        <v>20.73</v>
      </c>
      <c r="D539" s="3" t="s">
        <v>25</v>
      </c>
      <c r="E539" s="3">
        <v>8.1</v>
      </c>
      <c r="F539" s="3">
        <v>6</v>
      </c>
      <c r="G539" s="3">
        <v>-68</v>
      </c>
      <c r="H539" s="3">
        <v>1013.36</v>
      </c>
    </row>
    <row r="540" spans="1:8" x14ac:dyDescent="0.3">
      <c r="A540" s="3">
        <v>539</v>
      </c>
      <c r="B540" s="3" t="s">
        <v>6315</v>
      </c>
      <c r="C540" s="3">
        <v>20.74</v>
      </c>
      <c r="D540" s="3" t="s">
        <v>25</v>
      </c>
      <c r="E540" s="3">
        <v>8.1</v>
      </c>
      <c r="F540" s="3">
        <v>6</v>
      </c>
      <c r="G540" s="3">
        <v>-68</v>
      </c>
      <c r="H540" s="3">
        <v>1013.39</v>
      </c>
    </row>
    <row r="541" spans="1:8" x14ac:dyDescent="0.3">
      <c r="A541" s="3">
        <v>540</v>
      </c>
      <c r="B541" s="3" t="s">
        <v>6316</v>
      </c>
      <c r="C541" s="3">
        <v>20.74</v>
      </c>
      <c r="D541" s="3" t="s">
        <v>25</v>
      </c>
      <c r="E541" s="3">
        <v>8.1</v>
      </c>
      <c r="F541" s="3">
        <v>6</v>
      </c>
      <c r="G541" s="3">
        <v>-68</v>
      </c>
      <c r="H541" s="3">
        <v>1013.34</v>
      </c>
    </row>
    <row r="542" spans="1:8" x14ac:dyDescent="0.3">
      <c r="A542" s="3">
        <v>541</v>
      </c>
      <c r="B542" s="3" t="s">
        <v>6317</v>
      </c>
      <c r="C542" s="3">
        <v>20.73</v>
      </c>
      <c r="D542" s="3" t="s">
        <v>25</v>
      </c>
      <c r="E542" s="3">
        <v>8.1</v>
      </c>
      <c r="F542" s="3">
        <v>6</v>
      </c>
      <c r="G542" s="3">
        <v>-68</v>
      </c>
      <c r="H542" s="3">
        <v>1013.34</v>
      </c>
    </row>
    <row r="543" spans="1:8" x14ac:dyDescent="0.3">
      <c r="A543" s="3">
        <v>542</v>
      </c>
      <c r="B543" s="3" t="s">
        <v>6318</v>
      </c>
      <c r="C543" s="3">
        <v>20.74</v>
      </c>
      <c r="D543" s="3" t="s">
        <v>25</v>
      </c>
      <c r="E543" s="3">
        <v>8.1</v>
      </c>
      <c r="F543" s="3">
        <v>6</v>
      </c>
      <c r="G543" s="3">
        <v>-68</v>
      </c>
      <c r="H543" s="3">
        <v>1013.38</v>
      </c>
    </row>
    <row r="544" spans="1:8" x14ac:dyDescent="0.3">
      <c r="A544" s="3">
        <v>543</v>
      </c>
      <c r="B544" s="3" t="s">
        <v>6319</v>
      </c>
      <c r="C544" s="3">
        <v>20.74</v>
      </c>
      <c r="D544" s="3" t="s">
        <v>25</v>
      </c>
      <c r="E544" s="3">
        <v>8.1</v>
      </c>
      <c r="F544" s="3">
        <v>6</v>
      </c>
      <c r="G544" s="3">
        <v>-68</v>
      </c>
      <c r="H544" s="3">
        <v>1013.43</v>
      </c>
    </row>
    <row r="545" spans="1:8" x14ac:dyDescent="0.3">
      <c r="A545" s="3">
        <v>544</v>
      </c>
      <c r="B545" s="3" t="s">
        <v>6320</v>
      </c>
      <c r="C545" s="3">
        <v>20.74</v>
      </c>
      <c r="D545" s="3" t="s">
        <v>25</v>
      </c>
      <c r="E545" s="3">
        <v>8.1</v>
      </c>
      <c r="F545" s="3">
        <v>6</v>
      </c>
      <c r="G545" s="3">
        <v>-68</v>
      </c>
      <c r="H545" s="3">
        <v>1013.41</v>
      </c>
    </row>
    <row r="546" spans="1:8" x14ac:dyDescent="0.3">
      <c r="A546" s="3">
        <v>545</v>
      </c>
      <c r="B546" s="3" t="s">
        <v>6321</v>
      </c>
      <c r="C546" s="3">
        <v>20.74</v>
      </c>
      <c r="D546" s="3" t="s">
        <v>25</v>
      </c>
      <c r="E546" s="3">
        <v>8.1</v>
      </c>
      <c r="F546" s="3">
        <v>6</v>
      </c>
      <c r="G546" s="3">
        <v>-67</v>
      </c>
      <c r="H546" s="3">
        <v>1013.39</v>
      </c>
    </row>
    <row r="547" spans="1:8" x14ac:dyDescent="0.3">
      <c r="A547" s="3">
        <v>546</v>
      </c>
      <c r="B547" s="3" t="s">
        <v>6322</v>
      </c>
      <c r="C547" s="3">
        <v>20.74</v>
      </c>
      <c r="D547" s="3" t="s">
        <v>25</v>
      </c>
      <c r="E547" s="3">
        <v>8.1</v>
      </c>
      <c r="F547" s="3">
        <v>6</v>
      </c>
      <c r="G547" s="3">
        <v>-68</v>
      </c>
      <c r="H547" s="3">
        <v>1013.41</v>
      </c>
    </row>
    <row r="548" spans="1:8" x14ac:dyDescent="0.3">
      <c r="A548" s="3">
        <v>547</v>
      </c>
      <c r="B548" s="3" t="s">
        <v>6323</v>
      </c>
      <c r="C548" s="3">
        <v>20.74</v>
      </c>
      <c r="D548" s="3" t="s">
        <v>25</v>
      </c>
      <c r="E548" s="3">
        <v>8.1</v>
      </c>
      <c r="F548" s="3">
        <v>6</v>
      </c>
      <c r="G548" s="3">
        <v>-68</v>
      </c>
      <c r="H548" s="3">
        <v>1013.41</v>
      </c>
    </row>
    <row r="549" spans="1:8" x14ac:dyDescent="0.3">
      <c r="A549" s="3">
        <v>548</v>
      </c>
      <c r="B549" s="3" t="s">
        <v>6324</v>
      </c>
      <c r="C549" s="3">
        <v>20.74</v>
      </c>
      <c r="D549" s="3" t="s">
        <v>25</v>
      </c>
      <c r="E549" s="3">
        <v>8.1</v>
      </c>
      <c r="F549" s="3">
        <v>6</v>
      </c>
      <c r="G549" s="3">
        <v>-68</v>
      </c>
      <c r="H549" s="3">
        <v>1013.42</v>
      </c>
    </row>
    <row r="550" spans="1:8" x14ac:dyDescent="0.3">
      <c r="A550" s="3">
        <v>549</v>
      </c>
      <c r="B550" s="3" t="s">
        <v>6325</v>
      </c>
      <c r="C550" s="3">
        <v>20.74</v>
      </c>
      <c r="D550" s="3" t="s">
        <v>25</v>
      </c>
      <c r="E550" s="3">
        <v>8.1</v>
      </c>
      <c r="F550" s="3">
        <v>6</v>
      </c>
      <c r="G550" s="3">
        <v>-68</v>
      </c>
      <c r="H550" s="3">
        <v>1013.49</v>
      </c>
    </row>
    <row r="551" spans="1:8" x14ac:dyDescent="0.3">
      <c r="A551" s="3">
        <v>550</v>
      </c>
      <c r="B551" s="3" t="s">
        <v>6326</v>
      </c>
      <c r="C551" s="3">
        <v>20.74</v>
      </c>
      <c r="D551" s="3" t="s">
        <v>25</v>
      </c>
      <c r="E551" s="3">
        <v>8.1</v>
      </c>
      <c r="F551" s="3">
        <v>6</v>
      </c>
      <c r="G551" s="3">
        <v>-67</v>
      </c>
      <c r="H551" s="3">
        <v>1013.43</v>
      </c>
    </row>
    <row r="552" spans="1:8" x14ac:dyDescent="0.3">
      <c r="A552" s="3">
        <v>551</v>
      </c>
      <c r="B552" s="3" t="s">
        <v>6327</v>
      </c>
      <c r="C552" s="3">
        <v>20.74</v>
      </c>
      <c r="D552" s="3" t="s">
        <v>25</v>
      </c>
      <c r="E552" s="3">
        <v>8.1</v>
      </c>
      <c r="F552" s="3">
        <v>6</v>
      </c>
      <c r="G552" s="3">
        <v>-68</v>
      </c>
      <c r="H552" s="3">
        <v>1013.36</v>
      </c>
    </row>
    <row r="553" spans="1:8" x14ac:dyDescent="0.3">
      <c r="A553" s="3">
        <v>552</v>
      </c>
      <c r="B553" s="3" t="s">
        <v>6328</v>
      </c>
      <c r="C553" s="3">
        <v>20.74</v>
      </c>
      <c r="D553" s="3" t="s">
        <v>25</v>
      </c>
      <c r="E553" s="3">
        <v>8.1</v>
      </c>
      <c r="F553" s="3">
        <v>6</v>
      </c>
      <c r="G553" s="3">
        <v>-68</v>
      </c>
      <c r="H553" s="3">
        <v>1013.48</v>
      </c>
    </row>
    <row r="554" spans="1:8" x14ac:dyDescent="0.3">
      <c r="A554" s="3">
        <v>553</v>
      </c>
      <c r="B554" s="3" t="s">
        <v>6329</v>
      </c>
      <c r="C554" s="3">
        <v>20.72</v>
      </c>
      <c r="D554" s="3" t="s">
        <v>25</v>
      </c>
      <c r="E554" s="3">
        <v>8.1</v>
      </c>
      <c r="F554" s="3">
        <v>6</v>
      </c>
      <c r="G554" s="3">
        <v>-69</v>
      </c>
      <c r="H554" s="3">
        <v>1013.52</v>
      </c>
    </row>
    <row r="555" spans="1:8" x14ac:dyDescent="0.3">
      <c r="A555" s="3">
        <v>554</v>
      </c>
      <c r="B555" s="3" t="s">
        <v>6330</v>
      </c>
      <c r="C555" s="3">
        <v>20.64</v>
      </c>
      <c r="D555" s="3" t="s">
        <v>25</v>
      </c>
      <c r="E555" s="3">
        <v>8.1</v>
      </c>
      <c r="F555" s="3">
        <v>6</v>
      </c>
      <c r="G555" s="3">
        <v>-68</v>
      </c>
      <c r="H555" s="3">
        <v>1013.53</v>
      </c>
    </row>
    <row r="556" spans="1:8" x14ac:dyDescent="0.3">
      <c r="A556" s="3">
        <v>555</v>
      </c>
      <c r="B556" s="3" t="s">
        <v>6331</v>
      </c>
      <c r="C556" s="3">
        <v>20.6</v>
      </c>
      <c r="D556" s="3" t="s">
        <v>25</v>
      </c>
      <c r="E556" s="3">
        <v>8.1</v>
      </c>
      <c r="F556" s="3">
        <v>6</v>
      </c>
      <c r="G556" s="3">
        <v>-69</v>
      </c>
      <c r="H556" s="3">
        <v>1013.48</v>
      </c>
    </row>
    <row r="557" spans="1:8" x14ac:dyDescent="0.3">
      <c r="A557" s="3">
        <v>556</v>
      </c>
      <c r="B557" s="3" t="s">
        <v>6332</v>
      </c>
      <c r="C557" s="3">
        <v>20.58</v>
      </c>
      <c r="D557" s="3" t="s">
        <v>25</v>
      </c>
      <c r="E557" s="3">
        <v>8.1</v>
      </c>
      <c r="F557" s="3">
        <v>6</v>
      </c>
      <c r="G557" s="3">
        <v>-69</v>
      </c>
      <c r="H557" s="3">
        <v>1013.45</v>
      </c>
    </row>
    <row r="558" spans="1:8" x14ac:dyDescent="0.3">
      <c r="A558" s="3">
        <v>557</v>
      </c>
      <c r="B558" s="3" t="s">
        <v>6333</v>
      </c>
      <c r="C558" s="3">
        <v>20.56</v>
      </c>
      <c r="D558" s="3" t="s">
        <v>25</v>
      </c>
      <c r="E558" s="3">
        <v>8.1</v>
      </c>
      <c r="F558" s="3">
        <v>6</v>
      </c>
      <c r="G558" s="3">
        <v>-69</v>
      </c>
      <c r="H558" s="3">
        <v>1013.46</v>
      </c>
    </row>
    <row r="559" spans="1:8" x14ac:dyDescent="0.3">
      <c r="A559" s="3">
        <v>558</v>
      </c>
      <c r="B559" s="3" t="s">
        <v>6334</v>
      </c>
      <c r="C559" s="3">
        <v>20.54</v>
      </c>
      <c r="D559" s="3" t="s">
        <v>25</v>
      </c>
      <c r="E559" s="3">
        <v>8.1</v>
      </c>
      <c r="F559" s="3">
        <v>6</v>
      </c>
      <c r="G559" s="3">
        <v>-69</v>
      </c>
      <c r="H559" s="3">
        <v>1013.48</v>
      </c>
    </row>
    <row r="560" spans="1:8" x14ac:dyDescent="0.3">
      <c r="A560" s="3">
        <v>559</v>
      </c>
      <c r="B560" s="3" t="s">
        <v>6335</v>
      </c>
      <c r="C560" s="3">
        <v>20.54</v>
      </c>
      <c r="D560" s="3" t="s">
        <v>25</v>
      </c>
      <c r="E560" s="3">
        <v>8.1</v>
      </c>
      <c r="F560" s="3">
        <v>6</v>
      </c>
      <c r="G560" s="3">
        <v>-68</v>
      </c>
      <c r="H560" s="3">
        <v>1013.52</v>
      </c>
    </row>
    <row r="561" spans="1:8" x14ac:dyDescent="0.3">
      <c r="A561" s="3">
        <v>560</v>
      </c>
      <c r="B561" s="3" t="s">
        <v>6336</v>
      </c>
      <c r="C561" s="3">
        <v>20.53</v>
      </c>
      <c r="D561" s="3" t="s">
        <v>25</v>
      </c>
      <c r="E561" s="3">
        <v>8.1</v>
      </c>
      <c r="F561" s="3">
        <v>6</v>
      </c>
      <c r="G561" s="3">
        <v>-69</v>
      </c>
      <c r="H561" s="3">
        <v>1013.45</v>
      </c>
    </row>
    <row r="562" spans="1:8" x14ac:dyDescent="0.3">
      <c r="A562" s="3">
        <v>561</v>
      </c>
      <c r="B562" s="3" t="s">
        <v>6337</v>
      </c>
      <c r="C562" s="3">
        <v>20.51</v>
      </c>
      <c r="D562" s="3" t="s">
        <v>25</v>
      </c>
      <c r="E562" s="3">
        <v>8.1</v>
      </c>
      <c r="F562" s="3">
        <v>6</v>
      </c>
      <c r="G562" s="3">
        <v>-69</v>
      </c>
      <c r="H562" s="3">
        <v>1013.39</v>
      </c>
    </row>
    <row r="563" spans="1:8" x14ac:dyDescent="0.3">
      <c r="A563" s="3">
        <v>562</v>
      </c>
      <c r="B563" s="3" t="s">
        <v>6338</v>
      </c>
      <c r="C563" s="3">
        <v>20.51</v>
      </c>
      <c r="D563" s="3" t="s">
        <v>25</v>
      </c>
      <c r="E563" s="3">
        <v>8.1</v>
      </c>
      <c r="F563" s="3">
        <v>6</v>
      </c>
      <c r="G563" s="3">
        <v>-69</v>
      </c>
      <c r="H563" s="3">
        <v>1013.33</v>
      </c>
    </row>
    <row r="564" spans="1:8" x14ac:dyDescent="0.3">
      <c r="A564" s="3">
        <v>563</v>
      </c>
      <c r="B564" s="3" t="s">
        <v>6339</v>
      </c>
      <c r="C564" s="3">
        <v>20.51</v>
      </c>
      <c r="D564" s="3" t="s">
        <v>25</v>
      </c>
      <c r="E564" s="3">
        <v>8.1</v>
      </c>
      <c r="F564" s="3">
        <v>6</v>
      </c>
      <c r="G564" s="3">
        <v>-69</v>
      </c>
      <c r="H564" s="3">
        <v>1013.37</v>
      </c>
    </row>
    <row r="565" spans="1:8" x14ac:dyDescent="0.3">
      <c r="A565" s="3">
        <v>564</v>
      </c>
      <c r="B565" s="3" t="s">
        <v>6340</v>
      </c>
      <c r="C565" s="3">
        <v>20.51</v>
      </c>
      <c r="D565" s="3" t="s">
        <v>25</v>
      </c>
      <c r="E565" s="3">
        <v>8.1</v>
      </c>
      <c r="F565" s="3">
        <v>6</v>
      </c>
      <c r="G565" s="3">
        <v>-70</v>
      </c>
      <c r="H565" s="3">
        <v>1013.42</v>
      </c>
    </row>
    <row r="566" spans="1:8" x14ac:dyDescent="0.3">
      <c r="A566" s="3">
        <v>565</v>
      </c>
      <c r="B566" s="3" t="s">
        <v>6341</v>
      </c>
      <c r="C566" s="3">
        <v>20.5</v>
      </c>
      <c r="D566" s="3" t="s">
        <v>25</v>
      </c>
      <c r="E566" s="3">
        <v>8.1</v>
      </c>
      <c r="F566" s="3">
        <v>6</v>
      </c>
      <c r="G566" s="3">
        <v>-70</v>
      </c>
      <c r="H566" s="3">
        <v>1013.37</v>
      </c>
    </row>
    <row r="567" spans="1:8" x14ac:dyDescent="0.3">
      <c r="A567" s="3">
        <v>566</v>
      </c>
      <c r="B567" s="3" t="s">
        <v>6342</v>
      </c>
      <c r="C567" s="3">
        <v>20.5</v>
      </c>
      <c r="D567" s="3" t="s">
        <v>25</v>
      </c>
      <c r="E567" s="3">
        <v>8.1</v>
      </c>
      <c r="F567" s="3">
        <v>6</v>
      </c>
      <c r="G567" s="3">
        <v>-70</v>
      </c>
      <c r="H567" s="3">
        <v>1013.41</v>
      </c>
    </row>
    <row r="568" spans="1:8" x14ac:dyDescent="0.3">
      <c r="A568" s="3">
        <v>567</v>
      </c>
      <c r="B568" s="3" t="s">
        <v>6343</v>
      </c>
      <c r="C568" s="3">
        <v>20.49</v>
      </c>
      <c r="D568" s="3" t="s">
        <v>25</v>
      </c>
      <c r="E568" s="3">
        <v>8.1</v>
      </c>
      <c r="F568" s="3">
        <v>6</v>
      </c>
      <c r="G568" s="3">
        <v>-69</v>
      </c>
      <c r="H568" s="3">
        <v>1013.44</v>
      </c>
    </row>
    <row r="569" spans="1:8" x14ac:dyDescent="0.3">
      <c r="A569" s="3">
        <v>568</v>
      </c>
      <c r="B569" s="3" t="s">
        <v>6344</v>
      </c>
      <c r="C569" s="3">
        <v>20.49</v>
      </c>
      <c r="D569" s="3" t="s">
        <v>25</v>
      </c>
      <c r="E569" s="3">
        <v>8.1</v>
      </c>
      <c r="F569" s="3">
        <v>6</v>
      </c>
      <c r="G569" s="3">
        <v>-70</v>
      </c>
      <c r="H569" s="3">
        <v>1013.36</v>
      </c>
    </row>
    <row r="570" spans="1:8" x14ac:dyDescent="0.3">
      <c r="A570" s="3">
        <v>569</v>
      </c>
      <c r="B570" s="3" t="s">
        <v>6345</v>
      </c>
      <c r="C570" s="3">
        <v>20.49</v>
      </c>
      <c r="D570" s="3" t="s">
        <v>25</v>
      </c>
      <c r="E570" s="3">
        <v>8.1</v>
      </c>
      <c r="F570" s="3">
        <v>6</v>
      </c>
      <c r="G570" s="3">
        <v>-69</v>
      </c>
      <c r="H570" s="3">
        <v>1013.37</v>
      </c>
    </row>
    <row r="571" spans="1:8" x14ac:dyDescent="0.3">
      <c r="A571" s="3">
        <v>570</v>
      </c>
      <c r="B571" s="3" t="s">
        <v>6346</v>
      </c>
      <c r="C571" s="3">
        <v>20.48</v>
      </c>
      <c r="D571" s="3" t="s">
        <v>25</v>
      </c>
      <c r="E571" s="3">
        <v>8.1</v>
      </c>
      <c r="F571" s="3">
        <v>6</v>
      </c>
      <c r="G571" s="3">
        <v>-69</v>
      </c>
      <c r="H571" s="3">
        <v>1013.36</v>
      </c>
    </row>
    <row r="572" spans="1:8" x14ac:dyDescent="0.3">
      <c r="A572" s="3">
        <v>571</v>
      </c>
      <c r="B572" s="3" t="s">
        <v>6347</v>
      </c>
      <c r="C572" s="3">
        <v>20.48</v>
      </c>
      <c r="D572" s="3" t="s">
        <v>25</v>
      </c>
      <c r="E572" s="3">
        <v>8.1</v>
      </c>
      <c r="F572" s="3">
        <v>6</v>
      </c>
      <c r="G572" s="3">
        <v>-70</v>
      </c>
      <c r="H572" s="3">
        <v>1013.31</v>
      </c>
    </row>
    <row r="573" spans="1:8" x14ac:dyDescent="0.3">
      <c r="A573" s="3">
        <v>572</v>
      </c>
      <c r="B573" s="3" t="s">
        <v>6348</v>
      </c>
      <c r="C573" s="3">
        <v>20.48</v>
      </c>
      <c r="D573" s="3" t="s">
        <v>25</v>
      </c>
      <c r="E573" s="3">
        <v>8.1</v>
      </c>
      <c r="F573" s="3">
        <v>6</v>
      </c>
      <c r="G573" s="3">
        <v>-70</v>
      </c>
      <c r="H573" s="3">
        <v>1013.33</v>
      </c>
    </row>
    <row r="574" spans="1:8" x14ac:dyDescent="0.3">
      <c r="A574" s="3">
        <v>573</v>
      </c>
      <c r="B574" s="3" t="s">
        <v>6349</v>
      </c>
      <c r="C574" s="3">
        <v>20.47</v>
      </c>
      <c r="D574" s="3" t="s">
        <v>25</v>
      </c>
      <c r="E574" s="3">
        <v>8.1</v>
      </c>
      <c r="F574" s="3">
        <v>6</v>
      </c>
      <c r="G574" s="3">
        <v>-70</v>
      </c>
      <c r="H574" s="3">
        <v>1013.38</v>
      </c>
    </row>
    <row r="575" spans="1:8" x14ac:dyDescent="0.3">
      <c r="A575" s="3">
        <v>574</v>
      </c>
      <c r="B575" s="3" t="s">
        <v>6350</v>
      </c>
      <c r="C575" s="3">
        <v>20.47</v>
      </c>
      <c r="D575" s="3" t="s">
        <v>25</v>
      </c>
      <c r="E575" s="3">
        <v>8.1</v>
      </c>
      <c r="F575" s="3">
        <v>6</v>
      </c>
      <c r="G575" s="3">
        <v>-70</v>
      </c>
      <c r="H575" s="3">
        <v>1013.32</v>
      </c>
    </row>
    <row r="576" spans="1:8" x14ac:dyDescent="0.3">
      <c r="A576" s="3">
        <v>575</v>
      </c>
      <c r="B576" s="3" t="s">
        <v>6351</v>
      </c>
      <c r="C576" s="3">
        <v>20.47</v>
      </c>
      <c r="D576" s="3" t="s">
        <v>25</v>
      </c>
      <c r="E576" s="3">
        <v>8.1</v>
      </c>
      <c r="F576" s="3">
        <v>6</v>
      </c>
      <c r="G576" s="3">
        <v>-70</v>
      </c>
      <c r="H576" s="3">
        <v>1013.34</v>
      </c>
    </row>
    <row r="577" spans="1:8" x14ac:dyDescent="0.3">
      <c r="A577" s="3">
        <v>576</v>
      </c>
      <c r="B577" s="3" t="s">
        <v>6352</v>
      </c>
      <c r="C577" s="3">
        <v>20.47</v>
      </c>
      <c r="D577" s="3" t="s">
        <v>25</v>
      </c>
      <c r="E577" s="3">
        <v>8.1</v>
      </c>
      <c r="F577" s="3">
        <v>6</v>
      </c>
      <c r="G577" s="3">
        <v>-70</v>
      </c>
      <c r="H577" s="3">
        <v>1013.34</v>
      </c>
    </row>
    <row r="578" spans="1:8" x14ac:dyDescent="0.3">
      <c r="A578" s="3">
        <v>577</v>
      </c>
      <c r="B578" s="3" t="s">
        <v>6353</v>
      </c>
      <c r="C578" s="3">
        <v>20.47</v>
      </c>
      <c r="D578" s="3" t="s">
        <v>25</v>
      </c>
      <c r="E578" s="3">
        <v>8.1</v>
      </c>
      <c r="F578" s="3">
        <v>6</v>
      </c>
      <c r="G578" s="3">
        <v>-70</v>
      </c>
      <c r="H578" s="3">
        <v>1013.25</v>
      </c>
    </row>
    <row r="579" spans="1:8" x14ac:dyDescent="0.3">
      <c r="A579" s="3">
        <v>578</v>
      </c>
      <c r="B579" s="3" t="s">
        <v>6354</v>
      </c>
      <c r="C579" s="3">
        <v>20.47</v>
      </c>
      <c r="D579" s="3" t="s">
        <v>25</v>
      </c>
      <c r="E579" s="3">
        <v>8.1</v>
      </c>
      <c r="F579" s="3">
        <v>6</v>
      </c>
      <c r="G579" s="3">
        <v>-69</v>
      </c>
      <c r="H579" s="3">
        <v>1013.28</v>
      </c>
    </row>
    <row r="580" spans="1:8" x14ac:dyDescent="0.3">
      <c r="A580" s="3">
        <v>579</v>
      </c>
      <c r="B580" s="3" t="s">
        <v>6355</v>
      </c>
      <c r="C580" s="3">
        <v>20.47</v>
      </c>
      <c r="D580" s="3" t="s">
        <v>25</v>
      </c>
      <c r="E580" s="3">
        <v>8.1</v>
      </c>
      <c r="F580" s="3">
        <v>6</v>
      </c>
      <c r="G580" s="3">
        <v>-69</v>
      </c>
      <c r="H580" s="3">
        <v>1013.28</v>
      </c>
    </row>
    <row r="581" spans="1:8" x14ac:dyDescent="0.3">
      <c r="A581" s="3">
        <v>580</v>
      </c>
      <c r="B581" s="3" t="s">
        <v>6356</v>
      </c>
      <c r="C581" s="3">
        <v>20.47</v>
      </c>
      <c r="D581" s="3" t="s">
        <v>25</v>
      </c>
      <c r="E581" s="3">
        <v>8.1</v>
      </c>
      <c r="F581" s="3">
        <v>6</v>
      </c>
      <c r="G581" s="3">
        <v>-70</v>
      </c>
      <c r="H581" s="3">
        <v>1013.28</v>
      </c>
    </row>
    <row r="582" spans="1:8" x14ac:dyDescent="0.3">
      <c r="A582" s="3">
        <v>581</v>
      </c>
      <c r="B582" s="3" t="s">
        <v>6357</v>
      </c>
      <c r="C582" s="3">
        <v>20.46</v>
      </c>
      <c r="D582" s="3" t="s">
        <v>25</v>
      </c>
      <c r="E582" s="3">
        <v>8.1</v>
      </c>
      <c r="F582" s="3">
        <v>6</v>
      </c>
      <c r="G582" s="3">
        <v>-70</v>
      </c>
      <c r="H582" s="3">
        <v>1013.28</v>
      </c>
    </row>
    <row r="583" spans="1:8" x14ac:dyDescent="0.3">
      <c r="A583" s="3">
        <v>582</v>
      </c>
      <c r="B583" s="3" t="s">
        <v>6358</v>
      </c>
      <c r="C583" s="3">
        <v>20.46</v>
      </c>
      <c r="D583" s="3" t="s">
        <v>25</v>
      </c>
      <c r="E583" s="3">
        <v>8.1</v>
      </c>
      <c r="F583" s="3">
        <v>6</v>
      </c>
      <c r="G583" s="3">
        <v>-69</v>
      </c>
      <c r="H583" s="3">
        <v>1013.31</v>
      </c>
    </row>
    <row r="584" spans="1:8" x14ac:dyDescent="0.3">
      <c r="A584" s="3">
        <v>583</v>
      </c>
      <c r="B584" s="3" t="s">
        <v>6359</v>
      </c>
      <c r="C584" s="3">
        <v>20.46</v>
      </c>
      <c r="D584" s="3" t="s">
        <v>25</v>
      </c>
      <c r="E584" s="3">
        <v>8.1</v>
      </c>
      <c r="F584" s="3">
        <v>6</v>
      </c>
      <c r="G584" s="3">
        <v>-69</v>
      </c>
      <c r="H584" s="3">
        <v>1013.28</v>
      </c>
    </row>
    <row r="585" spans="1:8" x14ac:dyDescent="0.3">
      <c r="A585" s="3">
        <v>584</v>
      </c>
      <c r="B585" s="3" t="s">
        <v>6360</v>
      </c>
      <c r="C585" s="3">
        <v>20.46</v>
      </c>
      <c r="D585" s="3" t="s">
        <v>25</v>
      </c>
      <c r="E585" s="3">
        <v>8.1</v>
      </c>
      <c r="F585" s="3">
        <v>6</v>
      </c>
      <c r="G585" s="3">
        <v>-70</v>
      </c>
      <c r="H585" s="3">
        <v>1013.34</v>
      </c>
    </row>
    <row r="586" spans="1:8" x14ac:dyDescent="0.3">
      <c r="A586" s="3">
        <v>585</v>
      </c>
      <c r="B586" s="3" t="s">
        <v>6361</v>
      </c>
      <c r="C586" s="3">
        <v>20.46</v>
      </c>
      <c r="D586" s="3" t="s">
        <v>25</v>
      </c>
      <c r="E586" s="3">
        <v>8.1</v>
      </c>
      <c r="F586" s="3">
        <v>6</v>
      </c>
      <c r="G586" s="3">
        <v>-69</v>
      </c>
      <c r="H586" s="3">
        <v>1013.28</v>
      </c>
    </row>
    <row r="587" spans="1:8" x14ac:dyDescent="0.3">
      <c r="A587" s="3">
        <v>586</v>
      </c>
      <c r="B587" s="3" t="s">
        <v>6362</v>
      </c>
      <c r="C587" s="3">
        <v>20.46</v>
      </c>
      <c r="D587" s="3" t="s">
        <v>25</v>
      </c>
      <c r="E587" s="3">
        <v>8.1</v>
      </c>
      <c r="F587" s="3">
        <v>6</v>
      </c>
      <c r="G587" s="3">
        <v>-69</v>
      </c>
      <c r="H587" s="3">
        <v>1013.28</v>
      </c>
    </row>
    <row r="588" spans="1:8" x14ac:dyDescent="0.3">
      <c r="A588" s="3">
        <v>587</v>
      </c>
      <c r="B588" s="3" t="s">
        <v>6363</v>
      </c>
      <c r="C588" s="3">
        <v>20.46</v>
      </c>
      <c r="D588" s="3" t="s">
        <v>25</v>
      </c>
      <c r="E588" s="3">
        <v>8.1</v>
      </c>
      <c r="F588" s="3">
        <v>6</v>
      </c>
      <c r="G588" s="3">
        <v>-69</v>
      </c>
      <c r="H588" s="3">
        <v>1013.37</v>
      </c>
    </row>
    <row r="589" spans="1:8" x14ac:dyDescent="0.3">
      <c r="A589" s="3">
        <v>588</v>
      </c>
      <c r="B589" s="3" t="s">
        <v>6364</v>
      </c>
      <c r="C589" s="3">
        <v>20.46</v>
      </c>
      <c r="D589" s="3" t="s">
        <v>25</v>
      </c>
      <c r="E589" s="3">
        <v>8.1</v>
      </c>
      <c r="F589" s="3">
        <v>6</v>
      </c>
      <c r="G589" s="3">
        <v>-71</v>
      </c>
      <c r="H589" s="3">
        <v>1013.34</v>
      </c>
    </row>
    <row r="590" spans="1:8" x14ac:dyDescent="0.3">
      <c r="A590" s="3">
        <v>589</v>
      </c>
      <c r="B590" s="3" t="s">
        <v>6365</v>
      </c>
      <c r="C590" s="3">
        <v>20.46</v>
      </c>
      <c r="D590" s="3" t="s">
        <v>25</v>
      </c>
      <c r="E590" s="3">
        <v>8.1</v>
      </c>
      <c r="F590" s="3">
        <v>6</v>
      </c>
      <c r="G590" s="3">
        <v>-70</v>
      </c>
      <c r="H590" s="3">
        <v>1013.32</v>
      </c>
    </row>
    <row r="591" spans="1:8" x14ac:dyDescent="0.3">
      <c r="A591" s="3">
        <v>590</v>
      </c>
      <c r="B591" s="3" t="s">
        <v>6366</v>
      </c>
      <c r="C591" s="3">
        <v>20.46</v>
      </c>
      <c r="D591" s="3" t="s">
        <v>25</v>
      </c>
      <c r="E591" s="3">
        <v>8.1</v>
      </c>
      <c r="F591" s="3">
        <v>6</v>
      </c>
      <c r="G591" s="3">
        <v>-70</v>
      </c>
      <c r="H591" s="3">
        <v>1013.34</v>
      </c>
    </row>
    <row r="592" spans="1:8" x14ac:dyDescent="0.3">
      <c r="A592" s="3">
        <v>591</v>
      </c>
      <c r="B592" s="3" t="s">
        <v>6367</v>
      </c>
      <c r="C592" s="3">
        <v>20.46</v>
      </c>
      <c r="D592" s="3" t="s">
        <v>25</v>
      </c>
      <c r="E592" s="3">
        <v>8.1</v>
      </c>
      <c r="F592" s="3">
        <v>6</v>
      </c>
      <c r="G592" s="3">
        <v>-70</v>
      </c>
      <c r="H592" s="3">
        <v>1013.33</v>
      </c>
    </row>
    <row r="593" spans="1:8" x14ac:dyDescent="0.3">
      <c r="A593" s="3">
        <v>592</v>
      </c>
      <c r="B593" s="3" t="s">
        <v>6368</v>
      </c>
      <c r="C593" s="3">
        <v>20.46</v>
      </c>
      <c r="D593" s="3" t="s">
        <v>25</v>
      </c>
      <c r="E593" s="3">
        <v>8.1</v>
      </c>
      <c r="F593" s="3">
        <v>6</v>
      </c>
      <c r="G593" s="3">
        <v>-70</v>
      </c>
      <c r="H593" s="3">
        <v>1013.28</v>
      </c>
    </row>
    <row r="594" spans="1:8" x14ac:dyDescent="0.3">
      <c r="A594" s="3">
        <v>593</v>
      </c>
      <c r="B594" s="3" t="s">
        <v>6369</v>
      </c>
      <c r="C594" s="3">
        <v>20.46</v>
      </c>
      <c r="D594" s="3" t="s">
        <v>25</v>
      </c>
      <c r="E594" s="3">
        <v>8.1</v>
      </c>
      <c r="F594" s="3">
        <v>6</v>
      </c>
      <c r="G594" s="3">
        <v>-70</v>
      </c>
      <c r="H594" s="3">
        <v>1013.28</v>
      </c>
    </row>
    <row r="595" spans="1:8" x14ac:dyDescent="0.3">
      <c r="A595" s="3">
        <v>594</v>
      </c>
      <c r="B595" s="3" t="s">
        <v>6370</v>
      </c>
      <c r="C595" s="3">
        <v>20.45</v>
      </c>
      <c r="D595" s="3" t="s">
        <v>25</v>
      </c>
      <c r="E595" s="3">
        <v>8.1</v>
      </c>
      <c r="F595" s="3">
        <v>6</v>
      </c>
      <c r="G595" s="3">
        <v>-70</v>
      </c>
      <c r="H595" s="3">
        <v>1013.3</v>
      </c>
    </row>
    <row r="596" spans="1:8" x14ac:dyDescent="0.3">
      <c r="A596" s="3">
        <v>595</v>
      </c>
      <c r="B596" s="3" t="s">
        <v>6371</v>
      </c>
      <c r="C596" s="3">
        <v>20.45</v>
      </c>
      <c r="D596" s="3" t="s">
        <v>25</v>
      </c>
      <c r="E596" s="3">
        <v>8.1</v>
      </c>
      <c r="F596" s="3">
        <v>6</v>
      </c>
      <c r="G596" s="3">
        <v>-70</v>
      </c>
      <c r="H596" s="3">
        <v>1013.31</v>
      </c>
    </row>
    <row r="597" spans="1:8" x14ac:dyDescent="0.3">
      <c r="A597" s="3">
        <v>596</v>
      </c>
      <c r="B597" s="3" t="s">
        <v>6372</v>
      </c>
      <c r="C597" s="3">
        <v>20.45</v>
      </c>
      <c r="D597" s="3" t="s">
        <v>25</v>
      </c>
      <c r="E597" s="3">
        <v>8.1</v>
      </c>
      <c r="F597" s="3">
        <v>6</v>
      </c>
      <c r="G597" s="3">
        <v>-70</v>
      </c>
      <c r="H597" s="3">
        <v>1013.35</v>
      </c>
    </row>
    <row r="598" spans="1:8" x14ac:dyDescent="0.3">
      <c r="A598" s="3">
        <v>597</v>
      </c>
      <c r="B598" s="3" t="s">
        <v>6373</v>
      </c>
      <c r="C598" s="3">
        <v>20.45</v>
      </c>
      <c r="D598" s="3" t="s">
        <v>25</v>
      </c>
      <c r="E598" s="3">
        <v>8.1</v>
      </c>
      <c r="F598" s="3">
        <v>6</v>
      </c>
      <c r="G598" s="3">
        <v>-71</v>
      </c>
      <c r="H598" s="3">
        <v>1013.33</v>
      </c>
    </row>
    <row r="599" spans="1:8" x14ac:dyDescent="0.3">
      <c r="A599" s="3">
        <v>598</v>
      </c>
      <c r="B599" s="3" t="s">
        <v>6374</v>
      </c>
      <c r="C599" s="3">
        <v>20.45</v>
      </c>
      <c r="D599" s="3" t="s">
        <v>25</v>
      </c>
      <c r="E599" s="3">
        <v>8.1</v>
      </c>
      <c r="F599" s="3">
        <v>6</v>
      </c>
      <c r="G599" s="3">
        <v>-70</v>
      </c>
      <c r="H599" s="3">
        <v>1013.13</v>
      </c>
    </row>
    <row r="600" spans="1:8" x14ac:dyDescent="0.3">
      <c r="A600" s="3">
        <v>599</v>
      </c>
      <c r="B600" s="3" t="s">
        <v>6375</v>
      </c>
      <c r="C600" s="3">
        <v>20.45</v>
      </c>
      <c r="D600" s="3" t="s">
        <v>25</v>
      </c>
      <c r="E600" s="3">
        <v>8.1</v>
      </c>
      <c r="F600" s="3">
        <v>6</v>
      </c>
      <c r="G600" s="3">
        <v>-70</v>
      </c>
      <c r="H600" s="3">
        <v>1013.08</v>
      </c>
    </row>
    <row r="601" spans="1:8" x14ac:dyDescent="0.3">
      <c r="A601" s="3">
        <v>600</v>
      </c>
      <c r="B601" s="3" t="s">
        <v>6376</v>
      </c>
      <c r="C601" s="3">
        <v>20.45</v>
      </c>
      <c r="D601" s="3" t="s">
        <v>25</v>
      </c>
      <c r="E601" s="3">
        <v>8.1</v>
      </c>
      <c r="F601" s="3">
        <v>6</v>
      </c>
      <c r="G601" s="3">
        <v>-70</v>
      </c>
      <c r="H601" s="3">
        <v>1013.09</v>
      </c>
    </row>
    <row r="602" spans="1:8" x14ac:dyDescent="0.3">
      <c r="A602" s="3">
        <v>601</v>
      </c>
      <c r="B602" s="3" t="s">
        <v>6377</v>
      </c>
      <c r="C602" s="3">
        <v>20.45</v>
      </c>
      <c r="D602" s="3" t="s">
        <v>25</v>
      </c>
      <c r="E602" s="3">
        <v>8.1</v>
      </c>
      <c r="F602" s="3">
        <v>6</v>
      </c>
      <c r="G602" s="3">
        <v>-70</v>
      </c>
      <c r="H602" s="3">
        <v>1013.09</v>
      </c>
    </row>
    <row r="603" spans="1:8" x14ac:dyDescent="0.3">
      <c r="A603" s="3">
        <v>602</v>
      </c>
      <c r="B603" s="3" t="s">
        <v>6378</v>
      </c>
      <c r="C603" s="3">
        <v>20.46</v>
      </c>
      <c r="D603" s="3" t="s">
        <v>25</v>
      </c>
      <c r="E603" s="3">
        <v>8.1</v>
      </c>
      <c r="F603" s="3">
        <v>6</v>
      </c>
      <c r="G603" s="3">
        <v>-71</v>
      </c>
      <c r="H603" s="3">
        <v>1013.19</v>
      </c>
    </row>
    <row r="604" spans="1:8" x14ac:dyDescent="0.3">
      <c r="A604" s="3">
        <v>603</v>
      </c>
      <c r="B604" s="3" t="s">
        <v>6379</v>
      </c>
      <c r="C604" s="3">
        <v>20.46</v>
      </c>
      <c r="D604" s="3" t="s">
        <v>25</v>
      </c>
      <c r="E604" s="3">
        <v>8.1</v>
      </c>
      <c r="F604" s="3">
        <v>6</v>
      </c>
      <c r="G604" s="3">
        <v>-70</v>
      </c>
      <c r="H604" s="3">
        <v>1013.08</v>
      </c>
    </row>
    <row r="605" spans="1:8" x14ac:dyDescent="0.3">
      <c r="A605" s="3">
        <v>604</v>
      </c>
      <c r="B605" s="3" t="s">
        <v>6380</v>
      </c>
      <c r="C605" s="3">
        <v>20.46</v>
      </c>
      <c r="D605" s="3" t="s">
        <v>25</v>
      </c>
      <c r="E605" s="3">
        <v>8.1</v>
      </c>
      <c r="F605" s="3">
        <v>6</v>
      </c>
      <c r="G605" s="3">
        <v>-70</v>
      </c>
      <c r="H605" s="3">
        <v>1013.06</v>
      </c>
    </row>
    <row r="606" spans="1:8" x14ac:dyDescent="0.3">
      <c r="A606" s="3">
        <v>605</v>
      </c>
      <c r="B606" s="3" t="s">
        <v>6381</v>
      </c>
      <c r="C606" s="3">
        <v>20.46</v>
      </c>
      <c r="D606" s="3" t="s">
        <v>25</v>
      </c>
      <c r="E606" s="3">
        <v>8.1</v>
      </c>
      <c r="F606" s="3">
        <v>6</v>
      </c>
      <c r="G606" s="3">
        <v>-70</v>
      </c>
      <c r="H606" s="3">
        <v>1013.14</v>
      </c>
    </row>
    <row r="607" spans="1:8" x14ac:dyDescent="0.3">
      <c r="A607" s="3">
        <v>606</v>
      </c>
      <c r="B607" s="3" t="s">
        <v>6382</v>
      </c>
      <c r="C607" s="3">
        <v>20.46</v>
      </c>
      <c r="D607" s="3" t="s">
        <v>25</v>
      </c>
      <c r="E607" s="3">
        <v>8.1</v>
      </c>
      <c r="F607" s="3">
        <v>6</v>
      </c>
      <c r="G607" s="3">
        <v>-70</v>
      </c>
      <c r="H607" s="3">
        <v>1013.06</v>
      </c>
    </row>
    <row r="608" spans="1:8" x14ac:dyDescent="0.3">
      <c r="A608" s="3">
        <v>607</v>
      </c>
      <c r="B608" s="3" t="s">
        <v>6383</v>
      </c>
      <c r="C608" s="3">
        <v>20.46</v>
      </c>
      <c r="D608" s="3" t="s">
        <v>25</v>
      </c>
      <c r="E608" s="3">
        <v>8.1</v>
      </c>
      <c r="F608" s="3">
        <v>6</v>
      </c>
      <c r="G608" s="3">
        <v>-70</v>
      </c>
      <c r="H608" s="3">
        <v>1013.08</v>
      </c>
    </row>
    <row r="609" spans="1:8" x14ac:dyDescent="0.3">
      <c r="A609" s="3">
        <v>608</v>
      </c>
      <c r="B609" s="3" t="s">
        <v>6384</v>
      </c>
      <c r="C609" s="3">
        <v>20.47</v>
      </c>
      <c r="D609" s="3" t="s">
        <v>25</v>
      </c>
      <c r="E609" s="3">
        <v>8.1</v>
      </c>
      <c r="F609" s="3">
        <v>6</v>
      </c>
      <c r="G609" s="3">
        <v>-70</v>
      </c>
      <c r="H609" s="3">
        <v>1013.06</v>
      </c>
    </row>
    <row r="610" spans="1:8" x14ac:dyDescent="0.3">
      <c r="A610" s="3">
        <v>609</v>
      </c>
      <c r="B610" s="3" t="s">
        <v>6385</v>
      </c>
      <c r="C610" s="3">
        <v>20.46</v>
      </c>
      <c r="D610" s="3" t="s">
        <v>25</v>
      </c>
      <c r="E610" s="3">
        <v>8.1</v>
      </c>
      <c r="F610" s="3">
        <v>6</v>
      </c>
      <c r="G610" s="3">
        <v>-68</v>
      </c>
      <c r="H610" s="3">
        <v>1013.04</v>
      </c>
    </row>
    <row r="611" spans="1:8" x14ac:dyDescent="0.3">
      <c r="A611" s="3">
        <v>610</v>
      </c>
      <c r="B611" s="3" t="s">
        <v>6386</v>
      </c>
      <c r="C611" s="3">
        <v>20.46</v>
      </c>
      <c r="D611" s="3" t="s">
        <v>25</v>
      </c>
      <c r="E611" s="3">
        <v>8.1</v>
      </c>
      <c r="F611" s="3">
        <v>6</v>
      </c>
      <c r="G611" s="3">
        <v>-69</v>
      </c>
      <c r="H611" s="3">
        <v>1012.96</v>
      </c>
    </row>
    <row r="612" spans="1:8" x14ac:dyDescent="0.3">
      <c r="A612" s="3">
        <v>611</v>
      </c>
      <c r="B612" s="3" t="s">
        <v>6387</v>
      </c>
      <c r="C612" s="3">
        <v>20.47</v>
      </c>
      <c r="D612" s="3" t="s">
        <v>25</v>
      </c>
      <c r="E612" s="3">
        <v>8.1</v>
      </c>
      <c r="F612" s="3">
        <v>6</v>
      </c>
      <c r="G612" s="3">
        <v>-70</v>
      </c>
      <c r="H612" s="3">
        <v>1013</v>
      </c>
    </row>
    <row r="613" spans="1:8" x14ac:dyDescent="0.3">
      <c r="A613" s="3">
        <v>612</v>
      </c>
      <c r="B613" s="3" t="s">
        <v>6388</v>
      </c>
      <c r="C613" s="3">
        <v>20.47</v>
      </c>
      <c r="D613" s="3" t="s">
        <v>25</v>
      </c>
      <c r="E613" s="3">
        <v>8.1</v>
      </c>
      <c r="F613" s="3">
        <v>6</v>
      </c>
      <c r="G613" s="3">
        <v>-70</v>
      </c>
      <c r="H613" s="3">
        <v>1013.09</v>
      </c>
    </row>
    <row r="614" spans="1:8" x14ac:dyDescent="0.3">
      <c r="A614" s="3">
        <v>613</v>
      </c>
      <c r="B614" s="3" t="s">
        <v>6389</v>
      </c>
      <c r="C614" s="3">
        <v>20.47</v>
      </c>
      <c r="D614" s="3" t="s">
        <v>25</v>
      </c>
      <c r="E614" s="3">
        <v>8.1</v>
      </c>
      <c r="F614" s="3">
        <v>6</v>
      </c>
      <c r="G614" s="3">
        <v>-70</v>
      </c>
      <c r="H614" s="3">
        <v>1013.1</v>
      </c>
    </row>
    <row r="615" spans="1:8" x14ac:dyDescent="0.3">
      <c r="A615" s="3">
        <v>614</v>
      </c>
      <c r="B615" s="3" t="s">
        <v>6390</v>
      </c>
      <c r="C615" s="3">
        <v>20.47</v>
      </c>
      <c r="D615" s="3" t="s">
        <v>25</v>
      </c>
      <c r="E615" s="3">
        <v>8.1</v>
      </c>
      <c r="F615" s="3">
        <v>6</v>
      </c>
      <c r="G615" s="3">
        <v>-69</v>
      </c>
      <c r="H615" s="3">
        <v>1013.06</v>
      </c>
    </row>
    <row r="616" spans="1:8" x14ac:dyDescent="0.3">
      <c r="A616" s="3">
        <v>615</v>
      </c>
      <c r="B616" s="3" t="s">
        <v>6391</v>
      </c>
      <c r="C616" s="3">
        <v>20.48</v>
      </c>
      <c r="D616" s="3" t="s">
        <v>25</v>
      </c>
      <c r="E616" s="3">
        <v>8.1</v>
      </c>
      <c r="F616" s="3">
        <v>6</v>
      </c>
      <c r="G616" s="3">
        <v>-70</v>
      </c>
      <c r="H616" s="3">
        <v>1013.06</v>
      </c>
    </row>
    <row r="617" spans="1:8" x14ac:dyDescent="0.3">
      <c r="A617" s="3">
        <v>616</v>
      </c>
      <c r="B617" s="3" t="s">
        <v>6392</v>
      </c>
      <c r="C617" s="3">
        <v>20.48</v>
      </c>
      <c r="D617" s="3" t="s">
        <v>25</v>
      </c>
      <c r="E617" s="3">
        <v>8.1</v>
      </c>
      <c r="F617" s="3">
        <v>6</v>
      </c>
      <c r="G617" s="3">
        <v>-70</v>
      </c>
      <c r="H617" s="3">
        <v>1013.06</v>
      </c>
    </row>
    <row r="618" spans="1:8" x14ac:dyDescent="0.3">
      <c r="A618" s="3">
        <v>617</v>
      </c>
      <c r="B618" s="3" t="s">
        <v>6393</v>
      </c>
      <c r="C618" s="3">
        <v>20.49</v>
      </c>
      <c r="D618" s="3" t="s">
        <v>25</v>
      </c>
      <c r="E618" s="3">
        <v>8.1</v>
      </c>
      <c r="F618" s="3">
        <v>6</v>
      </c>
      <c r="G618" s="3">
        <v>-69</v>
      </c>
      <c r="H618" s="3">
        <v>1013.03</v>
      </c>
    </row>
    <row r="619" spans="1:8" x14ac:dyDescent="0.3">
      <c r="A619" s="3">
        <v>618</v>
      </c>
      <c r="B619" s="3" t="s">
        <v>6394</v>
      </c>
      <c r="C619" s="3">
        <v>20.49</v>
      </c>
      <c r="D619" s="3" t="s">
        <v>25</v>
      </c>
      <c r="E619" s="3">
        <v>8.1</v>
      </c>
      <c r="F619" s="3">
        <v>6</v>
      </c>
      <c r="G619" s="3">
        <v>-70</v>
      </c>
      <c r="H619" s="3">
        <v>1012.98</v>
      </c>
    </row>
    <row r="620" spans="1:8" x14ac:dyDescent="0.3">
      <c r="A620" s="3">
        <v>619</v>
      </c>
      <c r="B620" s="3" t="s">
        <v>6395</v>
      </c>
      <c r="C620" s="3">
        <v>20.5</v>
      </c>
      <c r="D620" s="3" t="s">
        <v>25</v>
      </c>
      <c r="E620" s="3">
        <v>8.1</v>
      </c>
      <c r="F620" s="3">
        <v>6</v>
      </c>
      <c r="G620" s="3">
        <v>-70</v>
      </c>
      <c r="H620" s="3">
        <v>1012.99</v>
      </c>
    </row>
    <row r="621" spans="1:8" x14ac:dyDescent="0.3">
      <c r="A621" s="3">
        <v>620</v>
      </c>
      <c r="B621" s="3" t="s">
        <v>6396</v>
      </c>
      <c r="C621" s="3">
        <v>20.5</v>
      </c>
      <c r="D621" s="3" t="s">
        <v>25</v>
      </c>
      <c r="E621" s="3">
        <v>8.1</v>
      </c>
      <c r="F621" s="3">
        <v>6</v>
      </c>
      <c r="G621" s="3">
        <v>-70</v>
      </c>
      <c r="H621" s="3">
        <v>1013</v>
      </c>
    </row>
    <row r="622" spans="1:8" x14ac:dyDescent="0.3">
      <c r="A622" s="3">
        <v>621</v>
      </c>
      <c r="B622" s="3" t="s">
        <v>6397</v>
      </c>
      <c r="C622" s="3">
        <v>20.49</v>
      </c>
      <c r="D622" s="3" t="s">
        <v>25</v>
      </c>
      <c r="E622" s="3">
        <v>8.1</v>
      </c>
      <c r="F622" s="3">
        <v>6</v>
      </c>
      <c r="G622" s="3">
        <v>-70</v>
      </c>
      <c r="H622" s="3">
        <v>1012.97</v>
      </c>
    </row>
    <row r="623" spans="1:8" x14ac:dyDescent="0.3">
      <c r="A623" s="3">
        <v>622</v>
      </c>
      <c r="B623" s="3" t="s">
        <v>6398</v>
      </c>
      <c r="C623" s="3">
        <v>20.5</v>
      </c>
      <c r="D623" s="3" t="s">
        <v>25</v>
      </c>
      <c r="E623" s="3">
        <v>8.1</v>
      </c>
      <c r="F623" s="3">
        <v>6</v>
      </c>
      <c r="G623" s="3">
        <v>-70</v>
      </c>
      <c r="H623" s="3">
        <v>1013</v>
      </c>
    </row>
    <row r="624" spans="1:8" x14ac:dyDescent="0.3">
      <c r="A624" s="3">
        <v>623</v>
      </c>
      <c r="B624" s="3" t="s">
        <v>6399</v>
      </c>
      <c r="C624" s="3">
        <v>20.5</v>
      </c>
      <c r="D624" s="3" t="s">
        <v>25</v>
      </c>
      <c r="E624" s="3">
        <v>8.1</v>
      </c>
      <c r="F624" s="3">
        <v>6</v>
      </c>
      <c r="G624" s="3">
        <v>-70</v>
      </c>
      <c r="H624" s="3">
        <v>1012.95</v>
      </c>
    </row>
    <row r="625" spans="1:8" x14ac:dyDescent="0.3">
      <c r="A625" s="3">
        <v>624</v>
      </c>
      <c r="B625" s="3" t="s">
        <v>6400</v>
      </c>
      <c r="C625" s="3">
        <v>20.5</v>
      </c>
      <c r="D625" s="3" t="s">
        <v>25</v>
      </c>
      <c r="E625" s="3">
        <v>8.1</v>
      </c>
      <c r="F625" s="3">
        <v>6</v>
      </c>
      <c r="G625" s="3">
        <v>-70</v>
      </c>
      <c r="H625" s="3">
        <v>1012.91</v>
      </c>
    </row>
    <row r="626" spans="1:8" x14ac:dyDescent="0.3">
      <c r="A626" s="3">
        <v>625</v>
      </c>
      <c r="B626" s="3" t="s">
        <v>6401</v>
      </c>
      <c r="C626" s="3">
        <v>20.51</v>
      </c>
      <c r="D626" s="3" t="s">
        <v>25</v>
      </c>
      <c r="E626" s="3">
        <v>8.1</v>
      </c>
      <c r="F626" s="3">
        <v>6</v>
      </c>
      <c r="G626" s="3">
        <v>-70</v>
      </c>
      <c r="H626" s="3">
        <v>1013.01</v>
      </c>
    </row>
    <row r="627" spans="1:8" x14ac:dyDescent="0.3">
      <c r="A627" s="3">
        <v>626</v>
      </c>
      <c r="B627" s="3" t="s">
        <v>6402</v>
      </c>
      <c r="C627" s="3">
        <v>20.5</v>
      </c>
      <c r="D627" s="3" t="s">
        <v>25</v>
      </c>
      <c r="E627" s="3">
        <v>8.1</v>
      </c>
      <c r="F627" s="3">
        <v>6</v>
      </c>
      <c r="G627" s="3">
        <v>-70</v>
      </c>
      <c r="H627" s="3">
        <v>1012.94</v>
      </c>
    </row>
    <row r="628" spans="1:8" x14ac:dyDescent="0.3">
      <c r="A628" s="3">
        <v>627</v>
      </c>
      <c r="B628" s="3" t="s">
        <v>6403</v>
      </c>
      <c r="C628" s="3">
        <v>20.5</v>
      </c>
      <c r="D628" s="3" t="s">
        <v>25</v>
      </c>
      <c r="E628" s="3">
        <v>8.1</v>
      </c>
      <c r="F628" s="3">
        <v>6</v>
      </c>
      <c r="G628" s="3">
        <v>-70</v>
      </c>
      <c r="H628" s="3">
        <v>1012.91</v>
      </c>
    </row>
    <row r="629" spans="1:8" x14ac:dyDescent="0.3">
      <c r="A629" s="3">
        <v>628</v>
      </c>
      <c r="B629" s="3" t="s">
        <v>6404</v>
      </c>
      <c r="C629" s="3">
        <v>20.5</v>
      </c>
      <c r="D629" s="3" t="s">
        <v>25</v>
      </c>
      <c r="E629" s="3">
        <v>8.1</v>
      </c>
      <c r="F629" s="3">
        <v>6</v>
      </c>
      <c r="G629" s="3">
        <v>-70</v>
      </c>
      <c r="H629" s="3">
        <v>1012.87</v>
      </c>
    </row>
    <row r="630" spans="1:8" x14ac:dyDescent="0.3">
      <c r="A630" s="3">
        <v>629</v>
      </c>
      <c r="B630" s="3" t="s">
        <v>6405</v>
      </c>
      <c r="C630" s="3">
        <v>20.51</v>
      </c>
      <c r="D630" s="3" t="s">
        <v>25</v>
      </c>
      <c r="E630" s="3">
        <v>8.1</v>
      </c>
      <c r="F630" s="3">
        <v>6</v>
      </c>
      <c r="G630" s="3">
        <v>-70</v>
      </c>
      <c r="H630" s="3">
        <v>1012.94</v>
      </c>
    </row>
    <row r="631" spans="1:8" x14ac:dyDescent="0.3">
      <c r="A631" s="3">
        <v>630</v>
      </c>
      <c r="B631" s="3" t="s">
        <v>6406</v>
      </c>
      <c r="C631" s="3">
        <v>20.51</v>
      </c>
      <c r="D631" s="3" t="s">
        <v>25</v>
      </c>
      <c r="E631" s="3">
        <v>8.1</v>
      </c>
      <c r="F631" s="3">
        <v>6</v>
      </c>
      <c r="G631" s="3">
        <v>-70</v>
      </c>
      <c r="H631" s="3">
        <v>1012.88</v>
      </c>
    </row>
    <row r="632" spans="1:8" x14ac:dyDescent="0.3">
      <c r="A632" s="3">
        <v>631</v>
      </c>
      <c r="B632" s="3" t="s">
        <v>6407</v>
      </c>
      <c r="C632" s="3">
        <v>20.51</v>
      </c>
      <c r="D632" s="3" t="s">
        <v>25</v>
      </c>
      <c r="E632" s="3">
        <v>8.1</v>
      </c>
      <c r="F632" s="3">
        <v>6</v>
      </c>
      <c r="G632" s="3">
        <v>-70</v>
      </c>
      <c r="H632" s="3">
        <v>1012.88</v>
      </c>
    </row>
    <row r="633" spans="1:8" x14ac:dyDescent="0.3">
      <c r="A633" s="3">
        <v>632</v>
      </c>
      <c r="B633" s="3" t="s">
        <v>6408</v>
      </c>
      <c r="C633" s="3">
        <v>20.51</v>
      </c>
      <c r="D633" s="3" t="s">
        <v>25</v>
      </c>
      <c r="E633" s="3">
        <v>8.1</v>
      </c>
      <c r="F633" s="3">
        <v>6</v>
      </c>
      <c r="G633" s="3">
        <v>-70</v>
      </c>
      <c r="H633" s="3">
        <v>1012.86</v>
      </c>
    </row>
    <row r="634" spans="1:8" x14ac:dyDescent="0.3">
      <c r="A634" s="3">
        <v>633</v>
      </c>
      <c r="B634" s="3" t="s">
        <v>6409</v>
      </c>
      <c r="C634" s="3">
        <v>20.51</v>
      </c>
      <c r="D634" s="3" t="s">
        <v>25</v>
      </c>
      <c r="E634" s="3">
        <v>8.1</v>
      </c>
      <c r="F634" s="3">
        <v>6</v>
      </c>
      <c r="G634" s="3">
        <v>-70</v>
      </c>
      <c r="H634" s="3">
        <v>1012.82</v>
      </c>
    </row>
    <row r="635" spans="1:8" x14ac:dyDescent="0.3">
      <c r="A635" s="3">
        <v>634</v>
      </c>
      <c r="B635" s="3" t="s">
        <v>6410</v>
      </c>
      <c r="C635" s="3">
        <v>20.51</v>
      </c>
      <c r="D635" s="3" t="s">
        <v>25</v>
      </c>
      <c r="E635" s="3">
        <v>8.1</v>
      </c>
      <c r="F635" s="3">
        <v>6</v>
      </c>
      <c r="G635" s="3">
        <v>-70</v>
      </c>
      <c r="H635" s="3">
        <v>1012.86</v>
      </c>
    </row>
    <row r="636" spans="1:8" x14ac:dyDescent="0.3">
      <c r="A636" s="3">
        <v>635</v>
      </c>
      <c r="B636" s="3" t="s">
        <v>6411</v>
      </c>
      <c r="C636" s="3">
        <v>20.51</v>
      </c>
      <c r="D636" s="3" t="s">
        <v>25</v>
      </c>
      <c r="E636" s="3">
        <v>8.1</v>
      </c>
      <c r="F636" s="3">
        <v>6</v>
      </c>
      <c r="G636" s="3">
        <v>-70</v>
      </c>
      <c r="H636" s="3">
        <v>1012.78</v>
      </c>
    </row>
    <row r="637" spans="1:8" x14ac:dyDescent="0.3">
      <c r="A637" s="3">
        <v>636</v>
      </c>
      <c r="B637" s="3" t="s">
        <v>6412</v>
      </c>
      <c r="C637" s="3">
        <v>20.51</v>
      </c>
      <c r="D637" s="3" t="s">
        <v>25</v>
      </c>
      <c r="E637" s="3">
        <v>8</v>
      </c>
      <c r="F637" s="3">
        <v>6</v>
      </c>
      <c r="G637" s="3">
        <v>-68</v>
      </c>
      <c r="H637" s="3">
        <v>1012.91</v>
      </c>
    </row>
    <row r="638" spans="1:8" x14ac:dyDescent="0.3">
      <c r="A638" s="3">
        <v>637</v>
      </c>
      <c r="B638" s="3" t="s">
        <v>6413</v>
      </c>
      <c r="C638" s="3">
        <v>20.53</v>
      </c>
      <c r="D638" s="3" t="s">
        <v>25</v>
      </c>
      <c r="E638" s="3">
        <v>8.1</v>
      </c>
      <c r="F638" s="3">
        <v>6</v>
      </c>
      <c r="G638" s="3">
        <v>-70</v>
      </c>
      <c r="H638" s="3">
        <v>1012.85</v>
      </c>
    </row>
    <row r="639" spans="1:8" x14ac:dyDescent="0.3">
      <c r="A639" s="3">
        <v>638</v>
      </c>
      <c r="B639" s="3" t="s">
        <v>6414</v>
      </c>
      <c r="C639" s="3">
        <v>20.53</v>
      </c>
      <c r="D639" s="3" t="s">
        <v>25</v>
      </c>
      <c r="E639" s="3">
        <v>8.1</v>
      </c>
      <c r="F639" s="3">
        <v>6</v>
      </c>
      <c r="G639" s="3">
        <v>-70</v>
      </c>
      <c r="H639" s="3">
        <v>1012.78</v>
      </c>
    </row>
    <row r="640" spans="1:8" x14ac:dyDescent="0.3">
      <c r="A640" s="3">
        <v>639</v>
      </c>
      <c r="B640" s="3" t="s">
        <v>6415</v>
      </c>
      <c r="C640" s="3">
        <v>20.53</v>
      </c>
      <c r="D640" s="3" t="s">
        <v>25</v>
      </c>
      <c r="E640" s="3">
        <v>8.1</v>
      </c>
      <c r="F640" s="3">
        <v>6</v>
      </c>
      <c r="G640" s="3">
        <v>-70</v>
      </c>
      <c r="H640" s="3">
        <v>1012.81</v>
      </c>
    </row>
    <row r="641" spans="1:8" x14ac:dyDescent="0.3">
      <c r="A641" s="3">
        <v>640</v>
      </c>
      <c r="B641" s="3" t="s">
        <v>6416</v>
      </c>
      <c r="C641" s="3">
        <v>20.54</v>
      </c>
      <c r="D641" s="3" t="s">
        <v>25</v>
      </c>
      <c r="E641" s="3">
        <v>8.1</v>
      </c>
      <c r="F641" s="3">
        <v>6</v>
      </c>
      <c r="G641" s="3">
        <v>-70</v>
      </c>
      <c r="H641" s="3">
        <v>1012.84</v>
      </c>
    </row>
    <row r="642" spans="1:8" x14ac:dyDescent="0.3">
      <c r="A642" s="3">
        <v>641</v>
      </c>
      <c r="B642" s="3" t="s">
        <v>6417</v>
      </c>
      <c r="C642" s="3">
        <v>20.54</v>
      </c>
      <c r="D642" s="3" t="s">
        <v>25</v>
      </c>
      <c r="E642" s="3">
        <v>8.1</v>
      </c>
      <c r="F642" s="3">
        <v>6</v>
      </c>
      <c r="G642" s="3">
        <v>-70</v>
      </c>
      <c r="H642" s="3">
        <v>1012.82</v>
      </c>
    </row>
    <row r="643" spans="1:8" x14ac:dyDescent="0.3">
      <c r="A643" s="3">
        <v>642</v>
      </c>
      <c r="B643" s="3" t="s">
        <v>6418</v>
      </c>
      <c r="C643" s="3">
        <v>20.54</v>
      </c>
      <c r="D643" s="3" t="s">
        <v>25</v>
      </c>
      <c r="E643" s="3">
        <v>8.1</v>
      </c>
      <c r="F643" s="3">
        <v>6</v>
      </c>
      <c r="G643" s="3">
        <v>-70</v>
      </c>
      <c r="H643" s="3">
        <v>1012.82</v>
      </c>
    </row>
    <row r="644" spans="1:8" x14ac:dyDescent="0.3">
      <c r="A644" s="3">
        <v>643</v>
      </c>
      <c r="B644" s="3" t="s">
        <v>6419</v>
      </c>
      <c r="C644" s="3">
        <v>20.55</v>
      </c>
      <c r="D644" s="3" t="s">
        <v>25</v>
      </c>
      <c r="E644" s="3">
        <v>8.1</v>
      </c>
      <c r="F644" s="3">
        <v>6</v>
      </c>
      <c r="G644" s="3">
        <v>-70</v>
      </c>
      <c r="H644" s="3">
        <v>1012.89</v>
      </c>
    </row>
    <row r="645" spans="1:8" x14ac:dyDescent="0.3">
      <c r="A645" s="3">
        <v>644</v>
      </c>
      <c r="B645" s="3" t="s">
        <v>6420</v>
      </c>
      <c r="C645" s="3">
        <v>20.55</v>
      </c>
      <c r="D645" s="3" t="s">
        <v>25</v>
      </c>
      <c r="E645" s="3">
        <v>8.1</v>
      </c>
      <c r="F645" s="3">
        <v>6</v>
      </c>
      <c r="G645" s="3">
        <v>-70</v>
      </c>
      <c r="H645" s="3">
        <v>1012.83</v>
      </c>
    </row>
    <row r="646" spans="1:8" x14ac:dyDescent="0.3">
      <c r="A646" s="3">
        <v>645</v>
      </c>
      <c r="B646" s="3" t="s">
        <v>6421</v>
      </c>
      <c r="C646" s="3">
        <v>20.55</v>
      </c>
      <c r="D646" s="3" t="s">
        <v>25</v>
      </c>
      <c r="E646" s="3">
        <v>8.1</v>
      </c>
      <c r="F646" s="3">
        <v>6</v>
      </c>
      <c r="G646" s="3">
        <v>-70</v>
      </c>
      <c r="H646" s="3">
        <v>1012.83</v>
      </c>
    </row>
    <row r="647" spans="1:8" x14ac:dyDescent="0.3">
      <c r="A647" s="3">
        <v>646</v>
      </c>
      <c r="B647" s="3" t="s">
        <v>6422</v>
      </c>
      <c r="C647" s="3">
        <v>20.56</v>
      </c>
      <c r="D647" s="3" t="s">
        <v>25</v>
      </c>
      <c r="E647" s="3">
        <v>8.1</v>
      </c>
      <c r="F647" s="3">
        <v>6</v>
      </c>
      <c r="G647" s="3">
        <v>-68</v>
      </c>
      <c r="H647" s="3">
        <v>1012.9</v>
      </c>
    </row>
    <row r="648" spans="1:8" x14ac:dyDescent="0.3">
      <c r="A648" s="3">
        <v>647</v>
      </c>
      <c r="B648" s="3" t="s">
        <v>6423</v>
      </c>
      <c r="C648" s="3">
        <v>20.56</v>
      </c>
      <c r="D648" s="3" t="s">
        <v>25</v>
      </c>
      <c r="E648" s="3">
        <v>8.1</v>
      </c>
      <c r="F648" s="3">
        <v>6</v>
      </c>
      <c r="G648" s="3">
        <v>-70</v>
      </c>
      <c r="H648" s="3">
        <v>1012.87</v>
      </c>
    </row>
    <row r="649" spans="1:8" x14ac:dyDescent="0.3">
      <c r="A649" s="3">
        <v>648</v>
      </c>
      <c r="B649" s="3" t="s">
        <v>6424</v>
      </c>
      <c r="C649" s="3">
        <v>20.56</v>
      </c>
      <c r="D649" s="3" t="s">
        <v>25</v>
      </c>
      <c r="E649" s="3">
        <v>8.1</v>
      </c>
      <c r="F649" s="3">
        <v>6</v>
      </c>
      <c r="G649" s="3">
        <v>-70</v>
      </c>
      <c r="H649" s="3">
        <v>1012.85</v>
      </c>
    </row>
    <row r="650" spans="1:8" x14ac:dyDescent="0.3">
      <c r="A650" s="3">
        <v>649</v>
      </c>
      <c r="B650" s="3" t="s">
        <v>6425</v>
      </c>
      <c r="C650" s="3">
        <v>20.56</v>
      </c>
      <c r="D650" s="3" t="s">
        <v>25</v>
      </c>
      <c r="E650" s="3">
        <v>8.1</v>
      </c>
      <c r="F650" s="3">
        <v>6</v>
      </c>
      <c r="G650" s="3">
        <v>-70</v>
      </c>
      <c r="H650" s="3">
        <v>1012.81</v>
      </c>
    </row>
    <row r="651" spans="1:8" x14ac:dyDescent="0.3">
      <c r="A651" s="3">
        <v>650</v>
      </c>
      <c r="B651" s="3" t="s">
        <v>6426</v>
      </c>
      <c r="C651" s="3">
        <v>20.56</v>
      </c>
      <c r="D651" s="3" t="s">
        <v>25</v>
      </c>
      <c r="E651" s="3">
        <v>8.1</v>
      </c>
      <c r="F651" s="3">
        <v>6</v>
      </c>
      <c r="G651" s="3">
        <v>-70</v>
      </c>
      <c r="H651" s="3">
        <v>1012.77</v>
      </c>
    </row>
    <row r="652" spans="1:8" x14ac:dyDescent="0.3">
      <c r="A652" s="3">
        <v>651</v>
      </c>
      <c r="B652" s="3" t="s">
        <v>6427</v>
      </c>
      <c r="C652" s="3">
        <v>20.56</v>
      </c>
      <c r="D652" s="3" t="s">
        <v>25</v>
      </c>
      <c r="E652" s="3">
        <v>8.1</v>
      </c>
      <c r="F652" s="3">
        <v>6</v>
      </c>
      <c r="G652" s="3">
        <v>-70</v>
      </c>
      <c r="H652" s="3">
        <v>1012.79</v>
      </c>
    </row>
    <row r="653" spans="1:8" x14ac:dyDescent="0.3">
      <c r="A653" s="3">
        <v>652</v>
      </c>
      <c r="B653" s="3" t="s">
        <v>6428</v>
      </c>
      <c r="C653" s="3">
        <v>20.56</v>
      </c>
      <c r="D653" s="3" t="s">
        <v>25</v>
      </c>
      <c r="E653" s="3">
        <v>8.1</v>
      </c>
      <c r="F653" s="3">
        <v>6</v>
      </c>
      <c r="G653" s="3">
        <v>-70</v>
      </c>
      <c r="H653" s="3">
        <v>1012.74</v>
      </c>
    </row>
    <row r="654" spans="1:8" x14ac:dyDescent="0.3">
      <c r="A654" s="3">
        <v>653</v>
      </c>
      <c r="B654" s="3" t="s">
        <v>6429</v>
      </c>
      <c r="C654" s="3">
        <v>20.56</v>
      </c>
      <c r="D654" s="3" t="s">
        <v>25</v>
      </c>
      <c r="E654" s="3">
        <v>8.1</v>
      </c>
      <c r="F654" s="3">
        <v>6</v>
      </c>
      <c r="G654" s="3">
        <v>-69</v>
      </c>
      <c r="H654" s="3">
        <v>1012.77</v>
      </c>
    </row>
    <row r="655" spans="1:8" x14ac:dyDescent="0.3">
      <c r="A655" s="3">
        <v>654</v>
      </c>
      <c r="B655" s="3" t="s">
        <v>6430</v>
      </c>
      <c r="C655" s="3">
        <v>20.56</v>
      </c>
      <c r="D655" s="3" t="s">
        <v>25</v>
      </c>
      <c r="E655" s="3">
        <v>8.1</v>
      </c>
      <c r="F655" s="3">
        <v>6</v>
      </c>
      <c r="G655" s="3">
        <v>-70</v>
      </c>
      <c r="H655" s="3">
        <v>1012.77</v>
      </c>
    </row>
    <row r="656" spans="1:8" x14ac:dyDescent="0.3">
      <c r="A656" s="3">
        <v>655</v>
      </c>
      <c r="B656" s="3" t="s">
        <v>6431</v>
      </c>
      <c r="C656" s="3">
        <v>20.56</v>
      </c>
      <c r="D656" s="3" t="s">
        <v>25</v>
      </c>
      <c r="E656" s="3">
        <v>8.1</v>
      </c>
      <c r="F656" s="3">
        <v>6</v>
      </c>
      <c r="G656" s="3">
        <v>-70</v>
      </c>
      <c r="H656" s="3">
        <v>1012.75</v>
      </c>
    </row>
    <row r="657" spans="1:8" x14ac:dyDescent="0.3">
      <c r="A657" s="3">
        <v>656</v>
      </c>
      <c r="B657" s="3" t="s">
        <v>6432</v>
      </c>
      <c r="C657" s="3">
        <v>20.57</v>
      </c>
      <c r="D657" s="3" t="s">
        <v>25</v>
      </c>
      <c r="E657" s="3">
        <v>8.1</v>
      </c>
      <c r="F657" s="3">
        <v>6</v>
      </c>
      <c r="G657" s="3">
        <v>-69</v>
      </c>
      <c r="H657" s="3">
        <v>1012.8</v>
      </c>
    </row>
    <row r="658" spans="1:8" x14ac:dyDescent="0.3">
      <c r="A658" s="3">
        <v>657</v>
      </c>
      <c r="B658" s="3" t="s">
        <v>6433</v>
      </c>
      <c r="C658" s="3">
        <v>20.57</v>
      </c>
      <c r="D658" s="3" t="s">
        <v>25</v>
      </c>
      <c r="E658" s="3">
        <v>8.1</v>
      </c>
      <c r="F658" s="3">
        <v>6</v>
      </c>
      <c r="G658" s="3">
        <v>-69</v>
      </c>
      <c r="H658" s="3">
        <v>1012.79</v>
      </c>
    </row>
    <row r="659" spans="1:8" x14ac:dyDescent="0.3">
      <c r="A659" s="3">
        <v>658</v>
      </c>
      <c r="B659" s="3" t="s">
        <v>6434</v>
      </c>
      <c r="C659" s="3">
        <v>20.57</v>
      </c>
      <c r="D659" s="3" t="s">
        <v>25</v>
      </c>
      <c r="E659" s="3">
        <v>8.1</v>
      </c>
      <c r="F659" s="3">
        <v>6</v>
      </c>
      <c r="G659" s="3">
        <v>-69</v>
      </c>
      <c r="H659" s="3">
        <v>1012.78</v>
      </c>
    </row>
    <row r="660" spans="1:8" x14ac:dyDescent="0.3">
      <c r="A660" s="3">
        <v>659</v>
      </c>
      <c r="B660" s="3" t="s">
        <v>6435</v>
      </c>
      <c r="C660" s="3">
        <v>20.58</v>
      </c>
      <c r="D660" s="3" t="s">
        <v>25</v>
      </c>
      <c r="E660" s="3">
        <v>8.1</v>
      </c>
      <c r="F660" s="3">
        <v>6</v>
      </c>
      <c r="G660" s="3">
        <v>-69</v>
      </c>
      <c r="H660" s="3">
        <v>1012.73</v>
      </c>
    </row>
    <row r="661" spans="1:8" x14ac:dyDescent="0.3">
      <c r="A661" s="3">
        <v>660</v>
      </c>
      <c r="B661" s="3" t="s">
        <v>6436</v>
      </c>
      <c r="C661" s="3">
        <v>20.58</v>
      </c>
      <c r="D661" s="3" t="s">
        <v>25</v>
      </c>
      <c r="E661" s="3">
        <v>8.1</v>
      </c>
      <c r="F661" s="3">
        <v>6</v>
      </c>
      <c r="G661" s="3">
        <v>-69</v>
      </c>
      <c r="H661" s="3">
        <v>1012.76</v>
      </c>
    </row>
    <row r="662" spans="1:8" x14ac:dyDescent="0.3">
      <c r="A662" s="3">
        <v>661</v>
      </c>
      <c r="B662" s="3" t="s">
        <v>6437</v>
      </c>
      <c r="C662" s="3">
        <v>20.58</v>
      </c>
      <c r="D662" s="3" t="s">
        <v>25</v>
      </c>
      <c r="E662" s="3">
        <v>8.1</v>
      </c>
      <c r="F662" s="3">
        <v>6</v>
      </c>
      <c r="G662" s="3">
        <v>-68</v>
      </c>
      <c r="H662" s="3">
        <v>1012.81</v>
      </c>
    </row>
    <row r="663" spans="1:8" x14ac:dyDescent="0.3">
      <c r="A663" s="3">
        <v>662</v>
      </c>
      <c r="B663" s="3" t="s">
        <v>6438</v>
      </c>
      <c r="C663" s="3">
        <v>20.58</v>
      </c>
      <c r="D663" s="3" t="s">
        <v>25</v>
      </c>
      <c r="E663" s="3">
        <v>8.1</v>
      </c>
      <c r="F663" s="3">
        <v>6</v>
      </c>
      <c r="G663" s="3">
        <v>-68</v>
      </c>
      <c r="H663" s="3">
        <v>1012.85</v>
      </c>
    </row>
    <row r="664" spans="1:8" x14ac:dyDescent="0.3">
      <c r="A664" s="3">
        <v>663</v>
      </c>
      <c r="B664" s="3" t="s">
        <v>6439</v>
      </c>
      <c r="C664" s="3">
        <v>20.58</v>
      </c>
      <c r="D664" s="3" t="s">
        <v>25</v>
      </c>
      <c r="E664" s="3">
        <v>8</v>
      </c>
      <c r="F664" s="3">
        <v>6</v>
      </c>
      <c r="G664" s="3">
        <v>-69</v>
      </c>
      <c r="H664" s="3">
        <v>1012.83</v>
      </c>
    </row>
    <row r="665" spans="1:8" x14ac:dyDescent="0.3">
      <c r="A665" s="3">
        <v>664</v>
      </c>
      <c r="B665" s="3" t="s">
        <v>6440</v>
      </c>
      <c r="C665" s="3">
        <v>20.58</v>
      </c>
      <c r="D665" s="3" t="s">
        <v>25</v>
      </c>
      <c r="E665" s="3">
        <v>8.1</v>
      </c>
      <c r="F665" s="3">
        <v>6</v>
      </c>
      <c r="G665" s="3">
        <v>-69</v>
      </c>
      <c r="H665" s="3">
        <v>1012.81</v>
      </c>
    </row>
    <row r="666" spans="1:8" x14ac:dyDescent="0.3">
      <c r="A666" s="3">
        <v>665</v>
      </c>
      <c r="B666" s="3" t="s">
        <v>6441</v>
      </c>
      <c r="C666" s="3">
        <v>20.58</v>
      </c>
      <c r="D666" s="3" t="s">
        <v>25</v>
      </c>
      <c r="E666" s="3">
        <v>8.1</v>
      </c>
      <c r="F666" s="3">
        <v>6</v>
      </c>
      <c r="G666" s="3">
        <v>-69</v>
      </c>
      <c r="H666" s="3">
        <v>1012.79</v>
      </c>
    </row>
    <row r="667" spans="1:8" x14ac:dyDescent="0.3">
      <c r="A667" s="3">
        <v>666</v>
      </c>
      <c r="B667" s="3" t="s">
        <v>6442</v>
      </c>
      <c r="C667" s="3">
        <v>20.58</v>
      </c>
      <c r="D667" s="3" t="s">
        <v>25</v>
      </c>
      <c r="E667" s="3">
        <v>8.1</v>
      </c>
      <c r="F667" s="3">
        <v>6</v>
      </c>
      <c r="G667" s="3">
        <v>-69</v>
      </c>
      <c r="H667" s="3">
        <v>1012.74</v>
      </c>
    </row>
    <row r="668" spans="1:8" x14ac:dyDescent="0.3">
      <c r="A668" s="3">
        <v>667</v>
      </c>
      <c r="B668" s="3" t="s">
        <v>6443</v>
      </c>
      <c r="C668" s="3">
        <v>20.58</v>
      </c>
      <c r="D668" s="3" t="s">
        <v>25</v>
      </c>
      <c r="E668" s="3">
        <v>8.1</v>
      </c>
      <c r="F668" s="3">
        <v>6</v>
      </c>
      <c r="G668" s="3">
        <v>-69</v>
      </c>
      <c r="H668" s="3">
        <v>1012.77</v>
      </c>
    </row>
    <row r="669" spans="1:8" x14ac:dyDescent="0.3">
      <c r="A669" s="3">
        <v>668</v>
      </c>
      <c r="B669" s="3" t="s">
        <v>6444</v>
      </c>
      <c r="C669" s="3">
        <v>20.58</v>
      </c>
      <c r="D669" s="3" t="s">
        <v>25</v>
      </c>
      <c r="E669" s="3">
        <v>8.1</v>
      </c>
      <c r="F669" s="3">
        <v>6</v>
      </c>
      <c r="G669" s="3">
        <v>-68</v>
      </c>
      <c r="H669" s="3">
        <v>1012.77</v>
      </c>
    </row>
    <row r="670" spans="1:8" x14ac:dyDescent="0.3">
      <c r="A670" s="3">
        <v>669</v>
      </c>
      <c r="B670" s="3" t="s">
        <v>6445</v>
      </c>
      <c r="C670" s="3">
        <v>20.6</v>
      </c>
      <c r="D670" s="3" t="s">
        <v>25</v>
      </c>
      <c r="E670" s="3">
        <v>8.1</v>
      </c>
      <c r="F670" s="3">
        <v>6</v>
      </c>
      <c r="G670" s="3">
        <v>-69</v>
      </c>
      <c r="H670" s="3">
        <v>1012.76</v>
      </c>
    </row>
    <row r="671" spans="1:8" x14ac:dyDescent="0.3">
      <c r="A671" s="3">
        <v>670</v>
      </c>
      <c r="B671" s="3" t="s">
        <v>6446</v>
      </c>
      <c r="C671" s="3">
        <v>20.58</v>
      </c>
      <c r="D671" s="3" t="s">
        <v>25</v>
      </c>
      <c r="E671" s="3">
        <v>8.1</v>
      </c>
      <c r="F671" s="3">
        <v>6</v>
      </c>
      <c r="G671" s="3">
        <v>-69</v>
      </c>
      <c r="H671" s="3">
        <v>1012.68</v>
      </c>
    </row>
    <row r="672" spans="1:8" x14ac:dyDescent="0.3">
      <c r="A672" s="3">
        <v>671</v>
      </c>
      <c r="B672" s="3" t="s">
        <v>6447</v>
      </c>
      <c r="C672" s="3">
        <v>20.6</v>
      </c>
      <c r="D672" s="3" t="s">
        <v>25</v>
      </c>
      <c r="E672" s="3">
        <v>8.1</v>
      </c>
      <c r="F672" s="3">
        <v>6</v>
      </c>
      <c r="G672" s="3">
        <v>-69</v>
      </c>
      <c r="H672" s="3">
        <v>1012.68</v>
      </c>
    </row>
    <row r="673" spans="1:8" x14ac:dyDescent="0.3">
      <c r="A673" s="3">
        <v>672</v>
      </c>
      <c r="B673" s="3" t="s">
        <v>6448</v>
      </c>
      <c r="C673" s="3">
        <v>20.6</v>
      </c>
      <c r="D673" s="3" t="s">
        <v>25</v>
      </c>
      <c r="E673" s="3">
        <v>8.1</v>
      </c>
      <c r="F673" s="3">
        <v>6</v>
      </c>
      <c r="G673" s="3">
        <v>-69</v>
      </c>
      <c r="H673" s="3">
        <v>1012.7</v>
      </c>
    </row>
    <row r="674" spans="1:8" x14ac:dyDescent="0.3">
      <c r="A674" s="3">
        <v>673</v>
      </c>
      <c r="B674" s="3" t="s">
        <v>6449</v>
      </c>
      <c r="C674" s="3">
        <v>20.6</v>
      </c>
      <c r="D674" s="3" t="s">
        <v>25</v>
      </c>
      <c r="E674" s="3">
        <v>8.1</v>
      </c>
      <c r="F674" s="3">
        <v>6</v>
      </c>
      <c r="G674" s="3">
        <v>-69</v>
      </c>
      <c r="H674" s="3">
        <v>1012.71</v>
      </c>
    </row>
    <row r="675" spans="1:8" x14ac:dyDescent="0.3">
      <c r="A675" s="3">
        <v>674</v>
      </c>
      <c r="B675" s="3" t="s">
        <v>6450</v>
      </c>
      <c r="C675" s="3">
        <v>20.6</v>
      </c>
      <c r="D675" s="3" t="s">
        <v>25</v>
      </c>
      <c r="E675" s="3">
        <v>8.1</v>
      </c>
      <c r="F675" s="3">
        <v>6</v>
      </c>
      <c r="G675" s="3">
        <v>-69</v>
      </c>
      <c r="H675" s="3">
        <v>1012.69</v>
      </c>
    </row>
    <row r="676" spans="1:8" x14ac:dyDescent="0.3">
      <c r="A676" s="3">
        <v>675</v>
      </c>
      <c r="B676" s="3" t="s">
        <v>6451</v>
      </c>
      <c r="C676" s="3">
        <v>20.6</v>
      </c>
      <c r="D676" s="3" t="s">
        <v>25</v>
      </c>
      <c r="E676" s="3">
        <v>8.1</v>
      </c>
      <c r="F676" s="3">
        <v>6</v>
      </c>
      <c r="G676" s="3">
        <v>-69</v>
      </c>
      <c r="H676" s="3">
        <v>1012.67</v>
      </c>
    </row>
    <row r="677" spans="1:8" x14ac:dyDescent="0.3">
      <c r="A677" s="3">
        <v>676</v>
      </c>
      <c r="B677" s="3" t="s">
        <v>6452</v>
      </c>
      <c r="C677" s="3">
        <v>20.6</v>
      </c>
      <c r="D677" s="3" t="s">
        <v>25</v>
      </c>
      <c r="E677" s="3">
        <v>8.1</v>
      </c>
      <c r="F677" s="3">
        <v>6</v>
      </c>
      <c r="G677" s="3">
        <v>-69</v>
      </c>
      <c r="H677" s="3">
        <v>1012.6</v>
      </c>
    </row>
    <row r="678" spans="1:8" x14ac:dyDescent="0.3">
      <c r="A678" s="3">
        <v>677</v>
      </c>
      <c r="B678" s="3" t="s">
        <v>6453</v>
      </c>
      <c r="C678" s="3">
        <v>20.6</v>
      </c>
      <c r="D678" s="3" t="s">
        <v>25</v>
      </c>
      <c r="E678" s="3">
        <v>8.1</v>
      </c>
      <c r="F678" s="3">
        <v>6</v>
      </c>
      <c r="G678" s="3">
        <v>-69</v>
      </c>
      <c r="H678" s="3">
        <v>1012.59</v>
      </c>
    </row>
    <row r="679" spans="1:8" x14ac:dyDescent="0.3">
      <c r="A679" s="3">
        <v>678</v>
      </c>
      <c r="B679" s="3" t="s">
        <v>6454</v>
      </c>
      <c r="C679" s="3">
        <v>20.62</v>
      </c>
      <c r="D679" s="3" t="s">
        <v>25</v>
      </c>
      <c r="E679" s="3">
        <v>8.1</v>
      </c>
      <c r="F679" s="3">
        <v>6</v>
      </c>
      <c r="G679" s="3">
        <v>-69</v>
      </c>
      <c r="H679" s="3">
        <v>1012.6</v>
      </c>
    </row>
    <row r="680" spans="1:8" x14ac:dyDescent="0.3">
      <c r="A680" s="3">
        <v>679</v>
      </c>
      <c r="B680" s="3" t="s">
        <v>6455</v>
      </c>
      <c r="C680" s="3">
        <v>20.6</v>
      </c>
      <c r="D680" s="3" t="s">
        <v>25</v>
      </c>
      <c r="E680" s="3">
        <v>8.1</v>
      </c>
      <c r="F680" s="3">
        <v>6</v>
      </c>
      <c r="G680" s="3">
        <v>-68</v>
      </c>
      <c r="H680" s="3">
        <v>1012.58</v>
      </c>
    </row>
    <row r="681" spans="1:8" x14ac:dyDescent="0.3">
      <c r="A681" s="3">
        <v>680</v>
      </c>
      <c r="B681" s="3" t="s">
        <v>6456</v>
      </c>
      <c r="C681" s="3">
        <v>20.62</v>
      </c>
      <c r="D681" s="3" t="s">
        <v>25</v>
      </c>
      <c r="E681" s="3">
        <v>8.1</v>
      </c>
      <c r="F681" s="3">
        <v>6</v>
      </c>
      <c r="G681" s="3">
        <v>-69</v>
      </c>
      <c r="H681" s="3">
        <v>1012.59</v>
      </c>
    </row>
    <row r="682" spans="1:8" x14ac:dyDescent="0.3">
      <c r="A682" s="3">
        <v>681</v>
      </c>
      <c r="B682" s="3" t="s">
        <v>6457</v>
      </c>
      <c r="C682" s="3">
        <v>20.62</v>
      </c>
      <c r="D682" s="3" t="s">
        <v>25</v>
      </c>
      <c r="E682" s="3">
        <v>8.1</v>
      </c>
      <c r="F682" s="3">
        <v>6</v>
      </c>
      <c r="G682" s="3">
        <v>-69</v>
      </c>
      <c r="H682" s="3">
        <v>1012.59</v>
      </c>
    </row>
    <row r="683" spans="1:8" x14ac:dyDescent="0.3">
      <c r="A683" s="3">
        <v>682</v>
      </c>
      <c r="B683" s="3" t="s">
        <v>6458</v>
      </c>
      <c r="C683" s="3">
        <v>20.62</v>
      </c>
      <c r="D683" s="3" t="s">
        <v>25</v>
      </c>
      <c r="E683" s="3">
        <v>8.1</v>
      </c>
      <c r="F683" s="3">
        <v>6</v>
      </c>
      <c r="G683" s="3">
        <v>-69</v>
      </c>
      <c r="H683" s="3">
        <v>1012.62</v>
      </c>
    </row>
    <row r="684" spans="1:8" x14ac:dyDescent="0.3">
      <c r="A684" s="3">
        <v>683</v>
      </c>
      <c r="B684" s="3" t="s">
        <v>6459</v>
      </c>
      <c r="C684" s="3">
        <v>20.62</v>
      </c>
      <c r="D684" s="3" t="s">
        <v>25</v>
      </c>
      <c r="E684" s="3">
        <v>8.1</v>
      </c>
      <c r="F684" s="3">
        <v>6</v>
      </c>
      <c r="G684" s="3">
        <v>-67</v>
      </c>
      <c r="H684" s="3">
        <v>1012.65</v>
      </c>
    </row>
    <row r="685" spans="1:8" x14ac:dyDescent="0.3">
      <c r="A685" s="3">
        <v>684</v>
      </c>
      <c r="B685" s="3" t="s">
        <v>6460</v>
      </c>
      <c r="C685" s="3">
        <v>20.62</v>
      </c>
      <c r="D685" s="3" t="s">
        <v>25</v>
      </c>
      <c r="E685" s="3">
        <v>8.1</v>
      </c>
      <c r="F685" s="3">
        <v>6</v>
      </c>
      <c r="G685" s="3">
        <v>-69</v>
      </c>
      <c r="H685" s="3">
        <v>1012.59</v>
      </c>
    </row>
    <row r="686" spans="1:8" x14ac:dyDescent="0.3">
      <c r="A686" s="3">
        <v>685</v>
      </c>
      <c r="B686" s="3" t="s">
        <v>6461</v>
      </c>
      <c r="C686" s="3">
        <v>20.62</v>
      </c>
      <c r="D686" s="3" t="s">
        <v>25</v>
      </c>
      <c r="E686" s="3">
        <v>8.1</v>
      </c>
      <c r="F686" s="3">
        <v>6</v>
      </c>
      <c r="G686" s="3">
        <v>-69</v>
      </c>
      <c r="H686" s="3">
        <v>1012.62</v>
      </c>
    </row>
    <row r="687" spans="1:8" x14ac:dyDescent="0.3">
      <c r="A687" s="3">
        <v>686</v>
      </c>
      <c r="B687" s="3" t="s">
        <v>6462</v>
      </c>
      <c r="C687" s="3">
        <v>20.62</v>
      </c>
      <c r="D687" s="3" t="s">
        <v>25</v>
      </c>
      <c r="E687" s="3">
        <v>8.1</v>
      </c>
      <c r="F687" s="3">
        <v>6</v>
      </c>
      <c r="G687" s="3">
        <v>-69</v>
      </c>
      <c r="H687" s="3">
        <v>1012.6</v>
      </c>
    </row>
    <row r="688" spans="1:8" x14ac:dyDescent="0.3">
      <c r="A688" s="3">
        <v>687</v>
      </c>
      <c r="B688" s="3" t="s">
        <v>6463</v>
      </c>
      <c r="C688" s="3">
        <v>20.62</v>
      </c>
      <c r="D688" s="3" t="s">
        <v>25</v>
      </c>
      <c r="E688" s="3">
        <v>8.1</v>
      </c>
      <c r="F688" s="3">
        <v>6</v>
      </c>
      <c r="G688" s="3">
        <v>-69</v>
      </c>
      <c r="H688" s="3">
        <v>1012.53</v>
      </c>
    </row>
    <row r="689" spans="1:8" x14ac:dyDescent="0.3">
      <c r="A689" s="3">
        <v>688</v>
      </c>
      <c r="B689" s="3" t="s">
        <v>6464</v>
      </c>
      <c r="C689" s="3">
        <v>20.62</v>
      </c>
      <c r="D689" s="3" t="s">
        <v>25</v>
      </c>
      <c r="E689" s="3">
        <v>8.1</v>
      </c>
      <c r="F689" s="3">
        <v>6</v>
      </c>
      <c r="G689" s="3">
        <v>-69</v>
      </c>
      <c r="H689" s="3">
        <v>1012.56</v>
      </c>
    </row>
    <row r="690" spans="1:8" x14ac:dyDescent="0.3">
      <c r="A690" s="3">
        <v>689</v>
      </c>
      <c r="B690" s="3" t="s">
        <v>6465</v>
      </c>
      <c r="C690" s="3">
        <v>20.62</v>
      </c>
      <c r="D690" s="3" t="s">
        <v>25</v>
      </c>
      <c r="E690" s="3">
        <v>8.1</v>
      </c>
      <c r="F690" s="3">
        <v>6</v>
      </c>
      <c r="G690" s="3">
        <v>-69</v>
      </c>
      <c r="H690" s="3">
        <v>1012.51</v>
      </c>
    </row>
    <row r="691" spans="1:8" x14ac:dyDescent="0.3">
      <c r="A691" s="3">
        <v>690</v>
      </c>
      <c r="B691" s="3" t="s">
        <v>6466</v>
      </c>
      <c r="C691" s="3">
        <v>20.62</v>
      </c>
      <c r="D691" s="3" t="s">
        <v>25</v>
      </c>
      <c r="E691" s="3">
        <v>8.1</v>
      </c>
      <c r="F691" s="3">
        <v>6</v>
      </c>
      <c r="G691" s="3">
        <v>-69</v>
      </c>
      <c r="H691" s="3">
        <v>1012.53</v>
      </c>
    </row>
    <row r="692" spans="1:8" x14ac:dyDescent="0.3">
      <c r="A692" s="3">
        <v>691</v>
      </c>
      <c r="B692" s="3" t="s">
        <v>6467</v>
      </c>
      <c r="C692" s="3">
        <v>20.62</v>
      </c>
      <c r="D692" s="3" t="s">
        <v>25</v>
      </c>
      <c r="E692" s="3">
        <v>8.1</v>
      </c>
      <c r="F692" s="3">
        <v>6</v>
      </c>
      <c r="G692" s="3">
        <v>-69</v>
      </c>
      <c r="H692" s="3">
        <v>1012.51</v>
      </c>
    </row>
    <row r="693" spans="1:8" x14ac:dyDescent="0.3">
      <c r="A693" s="3">
        <v>692</v>
      </c>
      <c r="B693" s="3" t="s">
        <v>6468</v>
      </c>
      <c r="C693" s="3">
        <v>20.62</v>
      </c>
      <c r="D693" s="3" t="s">
        <v>25</v>
      </c>
      <c r="E693" s="3">
        <v>8.1</v>
      </c>
      <c r="F693" s="3">
        <v>6</v>
      </c>
      <c r="G693" s="3">
        <v>-69</v>
      </c>
      <c r="H693" s="3">
        <v>1012.53</v>
      </c>
    </row>
    <row r="694" spans="1:8" x14ac:dyDescent="0.3">
      <c r="A694" s="3">
        <v>693</v>
      </c>
      <c r="B694" s="3" t="s">
        <v>6469</v>
      </c>
      <c r="C694" s="3">
        <v>20.63</v>
      </c>
      <c r="D694" s="3" t="s">
        <v>25</v>
      </c>
      <c r="E694" s="3">
        <v>8.1</v>
      </c>
      <c r="F694" s="3">
        <v>6</v>
      </c>
      <c r="G694" s="3">
        <v>-69</v>
      </c>
      <c r="H694" s="3">
        <v>1012.38</v>
      </c>
    </row>
    <row r="695" spans="1:8" x14ac:dyDescent="0.3">
      <c r="A695" s="3">
        <v>694</v>
      </c>
      <c r="B695" s="3" t="s">
        <v>6470</v>
      </c>
      <c r="C695" s="3">
        <v>20.63</v>
      </c>
      <c r="D695" s="3" t="s">
        <v>25</v>
      </c>
      <c r="E695" s="3">
        <v>8.1</v>
      </c>
      <c r="F695" s="3">
        <v>6</v>
      </c>
      <c r="G695" s="3">
        <v>-69</v>
      </c>
      <c r="H695" s="3">
        <v>1012.5</v>
      </c>
    </row>
    <row r="696" spans="1:8" x14ac:dyDescent="0.3">
      <c r="A696" s="3">
        <v>695</v>
      </c>
      <c r="B696" s="3" t="s">
        <v>6471</v>
      </c>
      <c r="C696" s="3">
        <v>20.63</v>
      </c>
      <c r="D696" s="3" t="s">
        <v>25</v>
      </c>
      <c r="E696" s="3">
        <v>8.1</v>
      </c>
      <c r="F696" s="3">
        <v>6</v>
      </c>
      <c r="G696" s="3">
        <v>-69</v>
      </c>
      <c r="H696" s="3">
        <v>1012.37</v>
      </c>
    </row>
    <row r="697" spans="1:8" x14ac:dyDescent="0.3">
      <c r="A697" s="3">
        <v>696</v>
      </c>
      <c r="B697" s="3" t="s">
        <v>6472</v>
      </c>
      <c r="C697" s="3">
        <v>20.63</v>
      </c>
      <c r="D697" s="3" t="s">
        <v>25</v>
      </c>
      <c r="E697" s="3">
        <v>8.1</v>
      </c>
      <c r="F697" s="3">
        <v>6</v>
      </c>
      <c r="G697" s="3">
        <v>-69</v>
      </c>
      <c r="H697" s="3">
        <v>1012.36</v>
      </c>
    </row>
    <row r="698" spans="1:8" x14ac:dyDescent="0.3">
      <c r="A698" s="3">
        <v>697</v>
      </c>
      <c r="B698" s="3" t="s">
        <v>6473</v>
      </c>
      <c r="C698" s="3">
        <v>20.63</v>
      </c>
      <c r="D698" s="3" t="s">
        <v>25</v>
      </c>
      <c r="E698" s="3">
        <v>8.1</v>
      </c>
      <c r="F698" s="3">
        <v>6</v>
      </c>
      <c r="G698" s="3">
        <v>-69</v>
      </c>
      <c r="H698" s="3">
        <v>1012.4</v>
      </c>
    </row>
    <row r="699" spans="1:8" x14ac:dyDescent="0.3">
      <c r="A699" s="3">
        <v>698</v>
      </c>
      <c r="B699" s="3" t="s">
        <v>6474</v>
      </c>
      <c r="C699" s="3">
        <v>20.63</v>
      </c>
      <c r="D699" s="3" t="s">
        <v>25</v>
      </c>
      <c r="E699" s="3">
        <v>8.1</v>
      </c>
      <c r="F699" s="3">
        <v>6</v>
      </c>
      <c r="G699" s="3">
        <v>-68</v>
      </c>
      <c r="H699" s="3">
        <v>1012.39</v>
      </c>
    </row>
    <row r="700" spans="1:8" x14ac:dyDescent="0.3">
      <c r="A700" s="3">
        <v>699</v>
      </c>
      <c r="B700" s="3" t="s">
        <v>6475</v>
      </c>
      <c r="C700" s="3">
        <v>20.63</v>
      </c>
      <c r="D700" s="3" t="s">
        <v>25</v>
      </c>
      <c r="E700" s="3">
        <v>8.1</v>
      </c>
      <c r="F700" s="3">
        <v>6</v>
      </c>
      <c r="G700" s="3">
        <v>-68</v>
      </c>
      <c r="H700" s="3">
        <v>1012.32</v>
      </c>
    </row>
    <row r="701" spans="1:8" x14ac:dyDescent="0.3">
      <c r="A701" s="3">
        <v>700</v>
      </c>
      <c r="B701" s="3" t="s">
        <v>6476</v>
      </c>
      <c r="C701" s="3">
        <v>20.63</v>
      </c>
      <c r="D701" s="3" t="s">
        <v>25</v>
      </c>
      <c r="E701" s="3">
        <v>8.1</v>
      </c>
      <c r="F701" s="3">
        <v>6</v>
      </c>
      <c r="G701" s="3">
        <v>-68</v>
      </c>
      <c r="H701" s="3">
        <v>1012.27</v>
      </c>
    </row>
    <row r="702" spans="1:8" x14ac:dyDescent="0.3">
      <c r="A702" s="3">
        <v>701</v>
      </c>
      <c r="B702" s="3" t="s">
        <v>6477</v>
      </c>
      <c r="C702" s="3">
        <v>20.63</v>
      </c>
      <c r="D702" s="3" t="s">
        <v>25</v>
      </c>
      <c r="E702" s="3">
        <v>8.1</v>
      </c>
      <c r="F702" s="3">
        <v>6</v>
      </c>
      <c r="G702" s="3">
        <v>-68</v>
      </c>
      <c r="H702" s="3">
        <v>1012.27</v>
      </c>
    </row>
    <row r="703" spans="1:8" x14ac:dyDescent="0.3">
      <c r="A703" s="3">
        <v>702</v>
      </c>
      <c r="B703" s="3" t="s">
        <v>6478</v>
      </c>
      <c r="C703" s="3">
        <v>20.63</v>
      </c>
      <c r="D703" s="3" t="s">
        <v>25</v>
      </c>
      <c r="E703" s="3">
        <v>8.1</v>
      </c>
      <c r="F703" s="3">
        <v>6</v>
      </c>
      <c r="G703" s="3">
        <v>-68</v>
      </c>
      <c r="H703" s="3">
        <v>1012.26</v>
      </c>
    </row>
    <row r="704" spans="1:8" x14ac:dyDescent="0.3">
      <c r="A704" s="3">
        <v>703</v>
      </c>
      <c r="B704" s="3" t="s">
        <v>6479</v>
      </c>
      <c r="C704" s="3">
        <v>20.63</v>
      </c>
      <c r="D704" s="3" t="s">
        <v>25</v>
      </c>
      <c r="E704" s="3">
        <v>8.1</v>
      </c>
      <c r="F704" s="3">
        <v>6</v>
      </c>
      <c r="G704" s="3">
        <v>-68</v>
      </c>
      <c r="H704" s="3">
        <v>1012.31</v>
      </c>
    </row>
    <row r="705" spans="1:8" x14ac:dyDescent="0.3">
      <c r="A705" s="3">
        <v>704</v>
      </c>
      <c r="B705" s="3" t="s">
        <v>6480</v>
      </c>
      <c r="C705" s="3">
        <v>20.63</v>
      </c>
      <c r="D705" s="3" t="s">
        <v>25</v>
      </c>
      <c r="E705" s="3">
        <v>8.1</v>
      </c>
      <c r="F705" s="3">
        <v>6</v>
      </c>
      <c r="G705" s="3">
        <v>-69</v>
      </c>
      <c r="H705" s="3">
        <v>1012.28</v>
      </c>
    </row>
    <row r="706" spans="1:8" x14ac:dyDescent="0.3">
      <c r="A706" s="3">
        <v>705</v>
      </c>
      <c r="B706" s="3" t="s">
        <v>6481</v>
      </c>
      <c r="C706" s="3">
        <v>20.63</v>
      </c>
      <c r="D706" s="3" t="s">
        <v>25</v>
      </c>
      <c r="E706" s="3">
        <v>8.1</v>
      </c>
      <c r="F706" s="3">
        <v>6</v>
      </c>
      <c r="G706" s="3">
        <v>-69</v>
      </c>
      <c r="H706" s="3">
        <v>1012.31</v>
      </c>
    </row>
    <row r="707" spans="1:8" x14ac:dyDescent="0.3">
      <c r="A707" s="3">
        <v>706</v>
      </c>
      <c r="B707" s="3" t="s">
        <v>6482</v>
      </c>
      <c r="C707" s="3">
        <v>20.64</v>
      </c>
      <c r="D707" s="3" t="s">
        <v>25</v>
      </c>
      <c r="E707" s="3">
        <v>8.1</v>
      </c>
      <c r="F707" s="3">
        <v>6</v>
      </c>
      <c r="G707" s="3">
        <v>-69</v>
      </c>
      <c r="H707" s="3">
        <v>1012.28</v>
      </c>
    </row>
    <row r="708" spans="1:8" x14ac:dyDescent="0.3">
      <c r="A708" s="3">
        <v>707</v>
      </c>
      <c r="B708" s="3" t="s">
        <v>6483</v>
      </c>
      <c r="C708" s="3">
        <v>20.64</v>
      </c>
      <c r="D708" s="3" t="s">
        <v>25</v>
      </c>
      <c r="E708" s="3">
        <v>8.1</v>
      </c>
      <c r="F708" s="3">
        <v>6</v>
      </c>
      <c r="G708" s="3">
        <v>-67</v>
      </c>
      <c r="H708" s="3">
        <v>1012.19</v>
      </c>
    </row>
    <row r="709" spans="1:8" x14ac:dyDescent="0.3">
      <c r="A709" s="3">
        <v>708</v>
      </c>
      <c r="B709" s="3" t="s">
        <v>6484</v>
      </c>
      <c r="C709" s="3">
        <v>20.64</v>
      </c>
      <c r="D709" s="3" t="s">
        <v>25</v>
      </c>
      <c r="E709" s="3">
        <v>8.1</v>
      </c>
      <c r="F709" s="3">
        <v>6</v>
      </c>
      <c r="G709" s="3">
        <v>-69</v>
      </c>
      <c r="H709" s="3">
        <v>1012.24</v>
      </c>
    </row>
    <row r="710" spans="1:8" x14ac:dyDescent="0.3">
      <c r="A710" s="3">
        <v>709</v>
      </c>
      <c r="B710" s="3" t="s">
        <v>6485</v>
      </c>
      <c r="C710" s="3">
        <v>20.64</v>
      </c>
      <c r="D710" s="3" t="s">
        <v>25</v>
      </c>
      <c r="E710" s="3">
        <v>8.1</v>
      </c>
      <c r="F710" s="3">
        <v>6</v>
      </c>
      <c r="G710" s="3">
        <v>-69</v>
      </c>
      <c r="H710" s="3">
        <v>1012.19</v>
      </c>
    </row>
    <row r="711" spans="1:8" x14ac:dyDescent="0.3">
      <c r="A711" s="3">
        <v>710</v>
      </c>
      <c r="B711" s="3" t="s">
        <v>6486</v>
      </c>
      <c r="C711" s="3">
        <v>20.64</v>
      </c>
      <c r="D711" s="3" t="s">
        <v>25</v>
      </c>
      <c r="E711" s="3">
        <v>8.1</v>
      </c>
      <c r="F711" s="3">
        <v>6</v>
      </c>
      <c r="G711" s="3">
        <v>-69</v>
      </c>
      <c r="H711" s="3">
        <v>1012.1</v>
      </c>
    </row>
    <row r="712" spans="1:8" x14ac:dyDescent="0.3">
      <c r="A712" s="3">
        <v>711</v>
      </c>
      <c r="B712" s="3" t="s">
        <v>6487</v>
      </c>
      <c r="C712" s="3">
        <v>20.64</v>
      </c>
      <c r="D712" s="3" t="s">
        <v>25</v>
      </c>
      <c r="E712" s="3">
        <v>8.1</v>
      </c>
      <c r="F712" s="3">
        <v>6</v>
      </c>
      <c r="G712" s="3">
        <v>-69</v>
      </c>
      <c r="H712" s="3">
        <v>1012.13</v>
      </c>
    </row>
    <row r="713" spans="1:8" x14ac:dyDescent="0.3">
      <c r="A713" s="3">
        <v>712</v>
      </c>
      <c r="B713" s="3" t="s">
        <v>6488</v>
      </c>
      <c r="C713" s="3">
        <v>20.64</v>
      </c>
      <c r="D713" s="3" t="s">
        <v>25</v>
      </c>
      <c r="E713" s="3">
        <v>8.1</v>
      </c>
      <c r="F713" s="3">
        <v>6</v>
      </c>
      <c r="G713" s="3">
        <v>-69</v>
      </c>
      <c r="H713" s="3">
        <v>1012.12</v>
      </c>
    </row>
    <row r="714" spans="1:8" x14ac:dyDescent="0.3">
      <c r="A714" s="3">
        <v>713</v>
      </c>
      <c r="B714" s="3" t="s">
        <v>6489</v>
      </c>
      <c r="C714" s="3">
        <v>20.64</v>
      </c>
      <c r="D714" s="3" t="s">
        <v>25</v>
      </c>
      <c r="E714" s="3">
        <v>8.1</v>
      </c>
      <c r="F714" s="3">
        <v>6</v>
      </c>
      <c r="G714" s="3">
        <v>-69</v>
      </c>
      <c r="H714" s="3">
        <v>1012.09</v>
      </c>
    </row>
    <row r="715" spans="1:8" x14ac:dyDescent="0.3">
      <c r="A715" s="3">
        <v>714</v>
      </c>
      <c r="B715" s="3" t="s">
        <v>6490</v>
      </c>
      <c r="C715" s="3">
        <v>20.64</v>
      </c>
      <c r="D715" s="3" t="s">
        <v>25</v>
      </c>
      <c r="E715" s="3">
        <v>8.1</v>
      </c>
      <c r="F715" s="3">
        <v>6</v>
      </c>
      <c r="G715" s="3">
        <v>-69</v>
      </c>
      <c r="H715" s="3">
        <v>1012.07</v>
      </c>
    </row>
    <row r="716" spans="1:8" x14ac:dyDescent="0.3">
      <c r="A716" s="3">
        <v>715</v>
      </c>
      <c r="B716" s="3" t="s">
        <v>6491</v>
      </c>
      <c r="C716" s="3">
        <v>20.64</v>
      </c>
      <c r="D716" s="3" t="s">
        <v>25</v>
      </c>
      <c r="E716" s="3">
        <v>8.1</v>
      </c>
      <c r="F716" s="3">
        <v>6</v>
      </c>
      <c r="G716" s="3">
        <v>-69</v>
      </c>
      <c r="H716" s="3">
        <v>1012.01</v>
      </c>
    </row>
    <row r="717" spans="1:8" x14ac:dyDescent="0.3">
      <c r="A717" s="3">
        <v>716</v>
      </c>
      <c r="B717" s="3" t="s">
        <v>6492</v>
      </c>
      <c r="C717" s="3">
        <v>20.63</v>
      </c>
      <c r="D717" s="3" t="s">
        <v>25</v>
      </c>
      <c r="E717" s="3">
        <v>8.1</v>
      </c>
      <c r="F717" s="3">
        <v>6</v>
      </c>
      <c r="G717" s="3">
        <v>-69</v>
      </c>
      <c r="H717" s="3">
        <v>1012.08</v>
      </c>
    </row>
    <row r="718" spans="1:8" x14ac:dyDescent="0.3">
      <c r="A718" s="3">
        <v>717</v>
      </c>
      <c r="B718" s="3" t="s">
        <v>6493</v>
      </c>
      <c r="C718" s="3">
        <v>20.63</v>
      </c>
      <c r="D718" s="3" t="s">
        <v>25</v>
      </c>
      <c r="E718" s="3">
        <v>8.1</v>
      </c>
      <c r="F718" s="3">
        <v>6</v>
      </c>
      <c r="G718" s="3">
        <v>-69</v>
      </c>
      <c r="H718" s="3">
        <v>1012.02</v>
      </c>
    </row>
    <row r="719" spans="1:8" x14ac:dyDescent="0.3">
      <c r="A719" s="3">
        <v>718</v>
      </c>
      <c r="B719" s="3" t="s">
        <v>6494</v>
      </c>
      <c r="C719" s="3">
        <v>20.64</v>
      </c>
      <c r="D719" s="3" t="s">
        <v>25</v>
      </c>
      <c r="E719" s="3">
        <v>8.1</v>
      </c>
      <c r="F719" s="3">
        <v>6</v>
      </c>
      <c r="G719" s="3">
        <v>-69</v>
      </c>
      <c r="H719" s="3">
        <v>1012.04</v>
      </c>
    </row>
    <row r="720" spans="1:8" x14ac:dyDescent="0.3">
      <c r="A720" s="3">
        <v>719</v>
      </c>
      <c r="B720" s="3" t="s">
        <v>6495</v>
      </c>
      <c r="C720" s="3">
        <v>20.64</v>
      </c>
      <c r="D720" s="3" t="s">
        <v>25</v>
      </c>
      <c r="E720" s="3">
        <v>8.1</v>
      </c>
      <c r="F720" s="3">
        <v>6</v>
      </c>
      <c r="G720" s="3">
        <v>-69</v>
      </c>
      <c r="H720" s="3">
        <v>1012.03</v>
      </c>
    </row>
    <row r="721" spans="1:8" x14ac:dyDescent="0.3">
      <c r="A721" s="3">
        <v>720</v>
      </c>
      <c r="B721" s="3" t="s">
        <v>6496</v>
      </c>
      <c r="C721" s="3">
        <v>20.64</v>
      </c>
      <c r="D721" s="3" t="s">
        <v>25</v>
      </c>
      <c r="E721" s="3">
        <v>8.1</v>
      </c>
      <c r="F721" s="3">
        <v>6</v>
      </c>
      <c r="G721" s="3">
        <v>-69</v>
      </c>
      <c r="H721" s="3">
        <v>1012.03</v>
      </c>
    </row>
    <row r="722" spans="1:8" x14ac:dyDescent="0.3">
      <c r="A722" s="3">
        <v>721</v>
      </c>
      <c r="B722" s="3" t="s">
        <v>6497</v>
      </c>
      <c r="C722" s="3">
        <v>20.64</v>
      </c>
      <c r="D722" s="3" t="s">
        <v>25</v>
      </c>
      <c r="E722" s="3">
        <v>8.1</v>
      </c>
      <c r="F722" s="3">
        <v>6</v>
      </c>
      <c r="G722" s="3">
        <v>-69</v>
      </c>
      <c r="H722" s="3">
        <v>1011.92</v>
      </c>
    </row>
    <row r="723" spans="1:8" x14ac:dyDescent="0.3">
      <c r="A723" s="3">
        <v>722</v>
      </c>
      <c r="B723" s="3" t="s">
        <v>6498</v>
      </c>
      <c r="C723" s="3">
        <v>20.64</v>
      </c>
      <c r="D723" s="3" t="s">
        <v>25</v>
      </c>
      <c r="E723" s="3">
        <v>8.1</v>
      </c>
      <c r="F723" s="3">
        <v>6</v>
      </c>
      <c r="G723" s="3">
        <v>-69</v>
      </c>
      <c r="H723" s="3">
        <v>1011.97</v>
      </c>
    </row>
    <row r="724" spans="1:8" x14ac:dyDescent="0.3">
      <c r="A724" s="3">
        <v>723</v>
      </c>
      <c r="B724" s="3" t="s">
        <v>6499</v>
      </c>
      <c r="C724" s="3">
        <v>20.64</v>
      </c>
      <c r="D724" s="3" t="s">
        <v>25</v>
      </c>
      <c r="E724" s="3">
        <v>8.1</v>
      </c>
      <c r="F724" s="3">
        <v>6</v>
      </c>
      <c r="G724" s="3">
        <v>-69</v>
      </c>
      <c r="H724" s="3">
        <v>1011.88</v>
      </c>
    </row>
    <row r="725" spans="1:8" x14ac:dyDescent="0.3">
      <c r="A725" s="3">
        <v>724</v>
      </c>
      <c r="B725" s="3" t="s">
        <v>6500</v>
      </c>
      <c r="C725" s="3">
        <v>20.63</v>
      </c>
      <c r="D725" s="3" t="s">
        <v>25</v>
      </c>
      <c r="E725" s="3">
        <v>8.1</v>
      </c>
      <c r="F725" s="3">
        <v>6</v>
      </c>
      <c r="G725" s="3">
        <v>-69</v>
      </c>
      <c r="H725" s="3">
        <v>1011.91</v>
      </c>
    </row>
    <row r="726" spans="1:8" x14ac:dyDescent="0.3">
      <c r="A726" s="3">
        <v>725</v>
      </c>
      <c r="B726" s="3" t="s">
        <v>6501</v>
      </c>
      <c r="C726" s="3">
        <v>20.64</v>
      </c>
      <c r="D726" s="3" t="s">
        <v>25</v>
      </c>
      <c r="E726" s="3">
        <v>8.1</v>
      </c>
      <c r="F726" s="3">
        <v>6</v>
      </c>
      <c r="G726" s="3">
        <v>-69</v>
      </c>
      <c r="H726" s="3">
        <v>1011.94</v>
      </c>
    </row>
    <row r="727" spans="1:8" x14ac:dyDescent="0.3">
      <c r="A727" s="3">
        <v>726</v>
      </c>
      <c r="B727" s="3" t="s">
        <v>6502</v>
      </c>
      <c r="C727" s="3">
        <v>20.64</v>
      </c>
      <c r="D727" s="3" t="s">
        <v>25</v>
      </c>
      <c r="E727" s="3">
        <v>8.1</v>
      </c>
      <c r="F727" s="3">
        <v>6</v>
      </c>
      <c r="G727" s="3">
        <v>-69</v>
      </c>
      <c r="H727" s="3">
        <v>1011.93</v>
      </c>
    </row>
    <row r="728" spans="1:8" x14ac:dyDescent="0.3">
      <c r="A728" s="3">
        <v>727</v>
      </c>
      <c r="B728" s="3" t="s">
        <v>6503</v>
      </c>
      <c r="C728" s="3">
        <v>20.64</v>
      </c>
      <c r="D728" s="3" t="s">
        <v>25</v>
      </c>
      <c r="E728" s="3">
        <v>8.1</v>
      </c>
      <c r="F728" s="3">
        <v>6</v>
      </c>
      <c r="G728" s="3">
        <v>-69</v>
      </c>
      <c r="H728" s="3">
        <v>1011.91</v>
      </c>
    </row>
    <row r="729" spans="1:8" x14ac:dyDescent="0.3">
      <c r="A729" s="3">
        <v>728</v>
      </c>
      <c r="B729" s="3" t="s">
        <v>6504</v>
      </c>
      <c r="C729" s="3">
        <v>20.64</v>
      </c>
      <c r="D729" s="3" t="s">
        <v>25</v>
      </c>
      <c r="E729" s="3">
        <v>8.1</v>
      </c>
      <c r="F729" s="3">
        <v>6</v>
      </c>
      <c r="G729" s="3">
        <v>-69</v>
      </c>
      <c r="H729" s="3">
        <v>1011.89</v>
      </c>
    </row>
    <row r="730" spans="1:8" x14ac:dyDescent="0.3">
      <c r="A730" s="3">
        <v>729</v>
      </c>
      <c r="B730" s="3" t="s">
        <v>6505</v>
      </c>
      <c r="C730" s="3">
        <v>20.64</v>
      </c>
      <c r="D730" s="3" t="s">
        <v>25</v>
      </c>
      <c r="E730" s="3">
        <v>8.1</v>
      </c>
      <c r="F730" s="3">
        <v>6</v>
      </c>
      <c r="G730" s="3">
        <v>-69</v>
      </c>
      <c r="H730" s="3">
        <v>1011.91</v>
      </c>
    </row>
    <row r="731" spans="1:8" x14ac:dyDescent="0.3">
      <c r="A731" s="3">
        <v>730</v>
      </c>
      <c r="B731" s="3" t="s">
        <v>6506</v>
      </c>
      <c r="C731" s="3">
        <v>20.64</v>
      </c>
      <c r="D731" s="3" t="s">
        <v>25</v>
      </c>
      <c r="E731" s="3">
        <v>8.1</v>
      </c>
      <c r="F731" s="3">
        <v>6</v>
      </c>
      <c r="G731" s="3">
        <v>-69</v>
      </c>
      <c r="H731" s="3">
        <v>1011.89</v>
      </c>
    </row>
    <row r="732" spans="1:8" x14ac:dyDescent="0.3">
      <c r="A732" s="3">
        <v>731</v>
      </c>
      <c r="B732" s="3" t="s">
        <v>6507</v>
      </c>
      <c r="C732" s="3">
        <v>20.64</v>
      </c>
      <c r="D732" s="3" t="s">
        <v>25</v>
      </c>
      <c r="E732" s="3">
        <v>8.1</v>
      </c>
      <c r="F732" s="3">
        <v>6</v>
      </c>
      <c r="G732" s="3">
        <v>-69</v>
      </c>
      <c r="H732" s="3">
        <v>1011.92</v>
      </c>
    </row>
    <row r="733" spans="1:8" x14ac:dyDescent="0.3">
      <c r="A733" s="3">
        <v>732</v>
      </c>
      <c r="B733" s="3" t="s">
        <v>6508</v>
      </c>
      <c r="C733" s="3">
        <v>20.64</v>
      </c>
      <c r="D733" s="3" t="s">
        <v>25</v>
      </c>
      <c r="E733" s="3">
        <v>8.1</v>
      </c>
      <c r="F733" s="3">
        <v>6</v>
      </c>
      <c r="G733" s="3">
        <v>-69</v>
      </c>
      <c r="H733" s="3">
        <v>1011.89</v>
      </c>
    </row>
    <row r="734" spans="1:8" x14ac:dyDescent="0.3">
      <c r="A734" s="3">
        <v>733</v>
      </c>
      <c r="B734" s="3" t="s">
        <v>6509</v>
      </c>
      <c r="C734" s="3">
        <v>20.64</v>
      </c>
      <c r="D734" s="3" t="s">
        <v>25</v>
      </c>
      <c r="E734" s="3">
        <v>8.1</v>
      </c>
      <c r="F734" s="3">
        <v>6</v>
      </c>
      <c r="G734" s="3">
        <v>-69</v>
      </c>
      <c r="H734" s="3">
        <v>1011.85</v>
      </c>
    </row>
    <row r="735" spans="1:8" x14ac:dyDescent="0.3">
      <c r="A735" s="3">
        <v>734</v>
      </c>
      <c r="B735" s="3" t="s">
        <v>6510</v>
      </c>
      <c r="C735" s="3">
        <v>20.64</v>
      </c>
      <c r="D735" s="3" t="s">
        <v>25</v>
      </c>
      <c r="E735" s="3">
        <v>8.1</v>
      </c>
      <c r="F735" s="3">
        <v>6</v>
      </c>
      <c r="G735" s="3">
        <v>-69</v>
      </c>
      <c r="H735" s="3">
        <v>1011.87</v>
      </c>
    </row>
    <row r="736" spans="1:8" x14ac:dyDescent="0.3">
      <c r="A736" s="3">
        <v>735</v>
      </c>
      <c r="B736" s="3" t="s">
        <v>6511</v>
      </c>
      <c r="C736" s="3">
        <v>20.64</v>
      </c>
      <c r="D736" s="3" t="s">
        <v>25</v>
      </c>
      <c r="E736" s="3">
        <v>8.1</v>
      </c>
      <c r="F736" s="3">
        <v>6</v>
      </c>
      <c r="G736" s="3">
        <v>-68</v>
      </c>
      <c r="H736" s="3">
        <v>1011.87</v>
      </c>
    </row>
    <row r="737" spans="1:8" x14ac:dyDescent="0.3">
      <c r="A737" s="3">
        <v>736</v>
      </c>
      <c r="B737" s="3" t="s">
        <v>6512</v>
      </c>
      <c r="C737" s="3">
        <v>20.64</v>
      </c>
      <c r="D737" s="3" t="s">
        <v>25</v>
      </c>
      <c r="E737" s="3">
        <v>8.1</v>
      </c>
      <c r="F737" s="3">
        <v>6</v>
      </c>
      <c r="G737" s="3">
        <v>-68</v>
      </c>
      <c r="H737" s="3">
        <v>1011.88</v>
      </c>
    </row>
    <row r="738" spans="1:8" x14ac:dyDescent="0.3">
      <c r="A738" s="3">
        <v>737</v>
      </c>
      <c r="B738" s="3" t="s">
        <v>6513</v>
      </c>
      <c r="C738" s="3">
        <v>20.64</v>
      </c>
      <c r="D738" s="3" t="s">
        <v>25</v>
      </c>
      <c r="E738" s="3">
        <v>8.1</v>
      </c>
      <c r="F738" s="3">
        <v>6</v>
      </c>
      <c r="G738" s="3">
        <v>-69</v>
      </c>
      <c r="H738" s="3">
        <v>1011.83</v>
      </c>
    </row>
    <row r="739" spans="1:8" x14ac:dyDescent="0.3">
      <c r="A739" s="3">
        <v>738</v>
      </c>
      <c r="B739" s="3" t="s">
        <v>6514</v>
      </c>
      <c r="C739" s="3">
        <v>20.64</v>
      </c>
      <c r="D739" s="3" t="s">
        <v>25</v>
      </c>
      <c r="E739" s="3">
        <v>8.1</v>
      </c>
      <c r="F739" s="3">
        <v>6</v>
      </c>
      <c r="G739" s="3">
        <v>-69</v>
      </c>
      <c r="H739" s="3">
        <v>1011.82</v>
      </c>
    </row>
    <row r="740" spans="1:8" x14ac:dyDescent="0.3">
      <c r="A740" s="3">
        <v>739</v>
      </c>
      <c r="B740" s="3" t="s">
        <v>6515</v>
      </c>
      <c r="C740" s="3">
        <v>20.64</v>
      </c>
      <c r="D740" s="3" t="s">
        <v>25</v>
      </c>
      <c r="E740" s="3">
        <v>8.1</v>
      </c>
      <c r="F740" s="3">
        <v>6</v>
      </c>
      <c r="G740" s="3">
        <v>-69</v>
      </c>
      <c r="H740" s="3">
        <v>1011.83</v>
      </c>
    </row>
    <row r="741" spans="1:8" x14ac:dyDescent="0.3">
      <c r="A741" s="3">
        <v>740</v>
      </c>
      <c r="B741" s="3" t="s">
        <v>6516</v>
      </c>
      <c r="C741" s="3">
        <v>20.65</v>
      </c>
      <c r="D741" s="3" t="s">
        <v>25</v>
      </c>
      <c r="E741" s="3">
        <v>8.1</v>
      </c>
      <c r="F741" s="3">
        <v>6</v>
      </c>
      <c r="G741" s="3">
        <v>-68</v>
      </c>
      <c r="H741" s="3">
        <v>1011.81</v>
      </c>
    </row>
    <row r="742" spans="1:8" x14ac:dyDescent="0.3">
      <c r="A742" s="3">
        <v>741</v>
      </c>
      <c r="B742" s="3" t="s">
        <v>6517</v>
      </c>
      <c r="C742" s="3">
        <v>20.66</v>
      </c>
      <c r="D742" s="3" t="s">
        <v>25</v>
      </c>
      <c r="E742" s="3">
        <v>8.1</v>
      </c>
      <c r="F742" s="3">
        <v>6</v>
      </c>
      <c r="G742" s="3">
        <v>-69</v>
      </c>
      <c r="H742" s="3">
        <v>1011.73</v>
      </c>
    </row>
    <row r="743" spans="1:8" x14ac:dyDescent="0.3">
      <c r="A743" s="3">
        <v>742</v>
      </c>
      <c r="B743" s="3" t="s">
        <v>6518</v>
      </c>
      <c r="C743" s="3">
        <v>20.66</v>
      </c>
      <c r="D743" s="3" t="s">
        <v>25</v>
      </c>
      <c r="E743" s="3">
        <v>8.1</v>
      </c>
      <c r="F743" s="3">
        <v>6</v>
      </c>
      <c r="G743" s="3">
        <v>-69</v>
      </c>
      <c r="H743" s="3">
        <v>1011.69</v>
      </c>
    </row>
    <row r="744" spans="1:8" x14ac:dyDescent="0.3">
      <c r="A744" s="3">
        <v>743</v>
      </c>
      <c r="B744" s="3" t="s">
        <v>6519</v>
      </c>
      <c r="C744" s="3">
        <v>20.66</v>
      </c>
      <c r="D744" s="3" t="s">
        <v>25</v>
      </c>
      <c r="E744" s="3">
        <v>8.1</v>
      </c>
      <c r="F744" s="3">
        <v>6</v>
      </c>
      <c r="G744" s="3">
        <v>-69</v>
      </c>
      <c r="H744" s="3">
        <v>1011.71</v>
      </c>
    </row>
    <row r="745" spans="1:8" x14ac:dyDescent="0.3">
      <c r="A745" s="3">
        <v>744</v>
      </c>
      <c r="B745" s="3" t="s">
        <v>6520</v>
      </c>
      <c r="C745" s="3">
        <v>20.66</v>
      </c>
      <c r="D745" s="3" t="s">
        <v>25</v>
      </c>
      <c r="E745" s="3">
        <v>8.1</v>
      </c>
      <c r="F745" s="3">
        <v>6</v>
      </c>
      <c r="G745" s="3">
        <v>-68</v>
      </c>
      <c r="H745" s="3">
        <v>1011.67</v>
      </c>
    </row>
    <row r="746" spans="1:8" x14ac:dyDescent="0.3">
      <c r="A746" s="3">
        <v>745</v>
      </c>
      <c r="B746" s="3" t="s">
        <v>6521</v>
      </c>
      <c r="C746" s="3">
        <v>20.66</v>
      </c>
      <c r="D746" s="3" t="s">
        <v>25</v>
      </c>
      <c r="E746" s="3">
        <v>8.1</v>
      </c>
      <c r="F746" s="3">
        <v>6</v>
      </c>
      <c r="G746" s="3">
        <v>-68</v>
      </c>
      <c r="H746" s="3">
        <v>1011.64</v>
      </c>
    </row>
    <row r="747" spans="1:8" x14ac:dyDescent="0.3">
      <c r="A747" s="3">
        <v>746</v>
      </c>
      <c r="B747" s="3" t="s">
        <v>6522</v>
      </c>
      <c r="C747" s="3">
        <v>20.66</v>
      </c>
      <c r="D747" s="3" t="s">
        <v>25</v>
      </c>
      <c r="E747" s="3">
        <v>8.1</v>
      </c>
      <c r="F747" s="3">
        <v>6</v>
      </c>
      <c r="G747" s="3">
        <v>-69</v>
      </c>
      <c r="H747" s="3">
        <v>1011.67</v>
      </c>
    </row>
    <row r="748" spans="1:8" x14ac:dyDescent="0.3">
      <c r="A748" s="3">
        <v>747</v>
      </c>
      <c r="B748" s="3" t="s">
        <v>6523</v>
      </c>
      <c r="C748" s="3">
        <v>20.66</v>
      </c>
      <c r="D748" s="3" t="s">
        <v>25</v>
      </c>
      <c r="E748" s="3">
        <v>8.1</v>
      </c>
      <c r="F748" s="3">
        <v>6</v>
      </c>
      <c r="G748" s="3">
        <v>-69</v>
      </c>
      <c r="H748" s="3">
        <v>1011.7</v>
      </c>
    </row>
    <row r="749" spans="1:8" x14ac:dyDescent="0.3">
      <c r="A749" s="3">
        <v>748</v>
      </c>
      <c r="B749" s="3" t="s">
        <v>6524</v>
      </c>
      <c r="C749" s="3">
        <v>20.66</v>
      </c>
      <c r="D749" s="3" t="s">
        <v>25</v>
      </c>
      <c r="E749" s="3">
        <v>8.1</v>
      </c>
      <c r="F749" s="3">
        <v>6</v>
      </c>
      <c r="G749" s="3">
        <v>-69</v>
      </c>
      <c r="H749" s="3">
        <v>1011.65</v>
      </c>
    </row>
    <row r="750" spans="1:8" x14ac:dyDescent="0.3">
      <c r="A750" s="3">
        <v>749</v>
      </c>
      <c r="B750" s="3" t="s">
        <v>6525</v>
      </c>
      <c r="C750" s="3">
        <v>20.66</v>
      </c>
      <c r="D750" s="3" t="s">
        <v>25</v>
      </c>
      <c r="E750" s="3">
        <v>8.1</v>
      </c>
      <c r="F750" s="3">
        <v>6</v>
      </c>
      <c r="G750" s="3">
        <v>-69</v>
      </c>
      <c r="H750" s="3">
        <v>1011.61</v>
      </c>
    </row>
    <row r="751" spans="1:8" x14ac:dyDescent="0.3">
      <c r="A751" s="3">
        <v>750</v>
      </c>
      <c r="B751" s="3" t="s">
        <v>6526</v>
      </c>
      <c r="C751" s="3">
        <v>20.66</v>
      </c>
      <c r="D751" s="3" t="s">
        <v>25</v>
      </c>
      <c r="E751" s="3">
        <v>8.1</v>
      </c>
      <c r="F751" s="3">
        <v>6</v>
      </c>
      <c r="G751" s="3">
        <v>-68</v>
      </c>
      <c r="H751" s="3">
        <v>1011.66</v>
      </c>
    </row>
    <row r="752" spans="1:8" x14ac:dyDescent="0.3">
      <c r="A752" s="3">
        <v>751</v>
      </c>
      <c r="B752" s="3" t="s">
        <v>6527</v>
      </c>
      <c r="C752" s="3">
        <v>20.66</v>
      </c>
      <c r="D752" s="3" t="s">
        <v>25</v>
      </c>
      <c r="E752" s="3">
        <v>8.1</v>
      </c>
      <c r="F752" s="3">
        <v>6</v>
      </c>
      <c r="G752" s="3">
        <v>-69</v>
      </c>
      <c r="H752" s="3">
        <v>1011.66</v>
      </c>
    </row>
    <row r="753" spans="1:8" x14ac:dyDescent="0.3">
      <c r="A753" s="3">
        <v>752</v>
      </c>
      <c r="B753" s="3" t="s">
        <v>6528</v>
      </c>
      <c r="C753" s="3">
        <v>20.66</v>
      </c>
      <c r="D753" s="3" t="s">
        <v>25</v>
      </c>
      <c r="E753" s="3">
        <v>8.1</v>
      </c>
      <c r="F753" s="3">
        <v>6</v>
      </c>
      <c r="G753" s="3">
        <v>-68</v>
      </c>
      <c r="H753" s="3">
        <v>1011.64</v>
      </c>
    </row>
    <row r="754" spans="1:8" x14ac:dyDescent="0.3">
      <c r="A754" s="3">
        <v>753</v>
      </c>
      <c r="B754" s="3" t="s">
        <v>6529</v>
      </c>
      <c r="C754" s="3">
        <v>20.67</v>
      </c>
      <c r="D754" s="3" t="s">
        <v>25</v>
      </c>
      <c r="E754" s="3">
        <v>8.1</v>
      </c>
      <c r="F754" s="3">
        <v>6</v>
      </c>
      <c r="G754" s="3">
        <v>-69</v>
      </c>
      <c r="H754" s="3">
        <v>1011.62</v>
      </c>
    </row>
    <row r="755" spans="1:8" x14ac:dyDescent="0.3">
      <c r="A755" s="3">
        <v>754</v>
      </c>
      <c r="B755" s="3" t="s">
        <v>6530</v>
      </c>
      <c r="C755" s="3">
        <v>20.67</v>
      </c>
      <c r="D755" s="3" t="s">
        <v>25</v>
      </c>
      <c r="E755" s="3">
        <v>8.1</v>
      </c>
      <c r="F755" s="3">
        <v>6</v>
      </c>
      <c r="G755" s="3">
        <v>-69</v>
      </c>
      <c r="H755" s="3">
        <v>1011.66</v>
      </c>
    </row>
    <row r="756" spans="1:8" x14ac:dyDescent="0.3">
      <c r="A756" s="3">
        <v>755</v>
      </c>
      <c r="B756" s="3" t="s">
        <v>6531</v>
      </c>
      <c r="C756" s="3">
        <v>20.67</v>
      </c>
      <c r="D756" s="3" t="s">
        <v>25</v>
      </c>
      <c r="E756" s="3">
        <v>8.1</v>
      </c>
      <c r="F756" s="3">
        <v>6</v>
      </c>
      <c r="G756" s="3">
        <v>-69</v>
      </c>
      <c r="H756" s="3">
        <v>1011.66</v>
      </c>
    </row>
    <row r="757" spans="1:8" x14ac:dyDescent="0.3">
      <c r="A757" s="3">
        <v>756</v>
      </c>
      <c r="B757" s="3" t="s">
        <v>6532</v>
      </c>
      <c r="C757" s="3">
        <v>20.67</v>
      </c>
      <c r="D757" s="3" t="s">
        <v>25</v>
      </c>
      <c r="E757" s="3">
        <v>8.1</v>
      </c>
      <c r="F757" s="3">
        <v>6</v>
      </c>
      <c r="G757" s="3">
        <v>-69</v>
      </c>
      <c r="H757" s="3">
        <v>1011.73</v>
      </c>
    </row>
    <row r="758" spans="1:8" x14ac:dyDescent="0.3">
      <c r="A758" s="3">
        <v>757</v>
      </c>
      <c r="B758" s="3" t="s">
        <v>6533</v>
      </c>
      <c r="C758" s="3">
        <v>20.65</v>
      </c>
      <c r="D758" s="3" t="s">
        <v>25</v>
      </c>
      <c r="E758" s="3">
        <v>8.1</v>
      </c>
      <c r="F758" s="3">
        <v>6</v>
      </c>
      <c r="G758" s="3">
        <v>-69</v>
      </c>
      <c r="H758" s="3">
        <v>1011.75</v>
      </c>
    </row>
    <row r="759" spans="1:8" x14ac:dyDescent="0.3">
      <c r="A759" s="3">
        <v>758</v>
      </c>
      <c r="B759" s="3" t="s">
        <v>6534</v>
      </c>
      <c r="C759" s="3">
        <v>20.65</v>
      </c>
      <c r="D759" s="3" t="s">
        <v>25</v>
      </c>
      <c r="E759" s="3">
        <v>8.1</v>
      </c>
      <c r="F759" s="3">
        <v>6</v>
      </c>
      <c r="G759" s="3">
        <v>-68</v>
      </c>
      <c r="H759" s="3">
        <v>1011.77</v>
      </c>
    </row>
    <row r="760" spans="1:8" x14ac:dyDescent="0.3">
      <c r="A760" s="3">
        <v>759</v>
      </c>
      <c r="B760" s="3" t="s">
        <v>6535</v>
      </c>
      <c r="C760" s="3">
        <v>20.65</v>
      </c>
      <c r="D760" s="3" t="s">
        <v>25</v>
      </c>
      <c r="E760" s="3">
        <v>8.1</v>
      </c>
      <c r="F760" s="3">
        <v>6</v>
      </c>
      <c r="G760" s="3">
        <v>-68</v>
      </c>
      <c r="H760" s="3">
        <v>1011.83</v>
      </c>
    </row>
    <row r="761" spans="1:8" x14ac:dyDescent="0.3">
      <c r="A761" s="3">
        <v>760</v>
      </c>
      <c r="B761" s="3" t="s">
        <v>6536</v>
      </c>
      <c r="C761" s="3">
        <v>20.65</v>
      </c>
      <c r="D761" s="3" t="s">
        <v>25</v>
      </c>
      <c r="E761" s="3">
        <v>8.1</v>
      </c>
      <c r="F761" s="3">
        <v>6</v>
      </c>
      <c r="G761" s="3">
        <v>-69</v>
      </c>
      <c r="H761" s="3">
        <v>1011.83</v>
      </c>
    </row>
    <row r="762" spans="1:8" x14ac:dyDescent="0.3">
      <c r="A762" s="3">
        <v>761</v>
      </c>
      <c r="B762" s="3" t="s">
        <v>6537</v>
      </c>
      <c r="C762" s="3">
        <v>20.65</v>
      </c>
      <c r="D762" s="3" t="s">
        <v>25</v>
      </c>
      <c r="E762" s="3">
        <v>8.1</v>
      </c>
      <c r="F762" s="3">
        <v>6</v>
      </c>
      <c r="G762" s="3">
        <v>-69</v>
      </c>
      <c r="H762" s="3">
        <v>1011.82</v>
      </c>
    </row>
    <row r="763" spans="1:8" x14ac:dyDescent="0.3">
      <c r="A763" s="3">
        <v>762</v>
      </c>
      <c r="B763" s="3" t="s">
        <v>6538</v>
      </c>
      <c r="C763" s="3">
        <v>20.67</v>
      </c>
      <c r="D763" s="3" t="s">
        <v>25</v>
      </c>
      <c r="E763" s="3">
        <v>8.1</v>
      </c>
      <c r="F763" s="3">
        <v>6</v>
      </c>
      <c r="G763" s="3">
        <v>-68</v>
      </c>
      <c r="H763" s="3">
        <v>1011.75</v>
      </c>
    </row>
    <row r="764" spans="1:8" x14ac:dyDescent="0.3">
      <c r="A764" s="3">
        <v>763</v>
      </c>
      <c r="B764" s="3" t="s">
        <v>6539</v>
      </c>
      <c r="C764" s="3">
        <v>20.67</v>
      </c>
      <c r="D764" s="3" t="s">
        <v>25</v>
      </c>
      <c r="E764" s="3">
        <v>8.1</v>
      </c>
      <c r="F764" s="3">
        <v>6</v>
      </c>
      <c r="G764" s="3">
        <v>-68</v>
      </c>
      <c r="H764" s="3">
        <v>1011.74</v>
      </c>
    </row>
    <row r="765" spans="1:8" x14ac:dyDescent="0.3">
      <c r="A765" s="3">
        <v>764</v>
      </c>
      <c r="B765" s="3" t="s">
        <v>6540</v>
      </c>
      <c r="C765" s="3">
        <v>20.67</v>
      </c>
      <c r="D765" s="3" t="s">
        <v>25</v>
      </c>
      <c r="E765" s="3">
        <v>8.1</v>
      </c>
      <c r="F765" s="3">
        <v>6</v>
      </c>
      <c r="G765" s="3">
        <v>-69</v>
      </c>
      <c r="H765" s="3">
        <v>1011.62</v>
      </c>
    </row>
    <row r="766" spans="1:8" x14ac:dyDescent="0.3">
      <c r="A766" s="3">
        <v>765</v>
      </c>
      <c r="B766" s="3" t="s">
        <v>6541</v>
      </c>
      <c r="C766" s="3">
        <v>20.67</v>
      </c>
      <c r="D766" s="3" t="s">
        <v>25</v>
      </c>
      <c r="E766" s="3">
        <v>8.1</v>
      </c>
      <c r="F766" s="3">
        <v>6</v>
      </c>
      <c r="G766" s="3">
        <v>-69</v>
      </c>
      <c r="H766" s="3">
        <v>1011.61</v>
      </c>
    </row>
    <row r="767" spans="1:8" x14ac:dyDescent="0.3">
      <c r="A767" s="3">
        <v>766</v>
      </c>
      <c r="B767" s="3" t="s">
        <v>6542</v>
      </c>
      <c r="C767" s="3">
        <v>20.67</v>
      </c>
      <c r="D767" s="3" t="s">
        <v>25</v>
      </c>
      <c r="E767" s="3">
        <v>8.1</v>
      </c>
      <c r="F767" s="3">
        <v>6</v>
      </c>
      <c r="G767" s="3">
        <v>-68</v>
      </c>
      <c r="H767" s="3">
        <v>1011.58</v>
      </c>
    </row>
    <row r="768" spans="1:8" x14ac:dyDescent="0.3">
      <c r="A768" s="3">
        <v>767</v>
      </c>
      <c r="B768" s="3" t="s">
        <v>6543</v>
      </c>
      <c r="C768" s="3">
        <v>20.67</v>
      </c>
      <c r="D768" s="3" t="s">
        <v>25</v>
      </c>
      <c r="E768" s="3">
        <v>8.1</v>
      </c>
      <c r="F768" s="3">
        <v>6</v>
      </c>
      <c r="G768" s="3">
        <v>-68</v>
      </c>
      <c r="H768" s="3">
        <v>1011.59</v>
      </c>
    </row>
    <row r="769" spans="1:8" x14ac:dyDescent="0.3">
      <c r="A769" s="3">
        <v>768</v>
      </c>
      <c r="B769" s="3" t="s">
        <v>6544</v>
      </c>
      <c r="C769" s="3">
        <v>20.67</v>
      </c>
      <c r="D769" s="3" t="s">
        <v>25</v>
      </c>
      <c r="E769" s="3">
        <v>8.1</v>
      </c>
      <c r="F769" s="3">
        <v>6</v>
      </c>
      <c r="G769" s="3">
        <v>-69</v>
      </c>
      <c r="H769" s="3">
        <v>1011.58</v>
      </c>
    </row>
    <row r="770" spans="1:8" x14ac:dyDescent="0.3">
      <c r="A770" s="3">
        <v>769</v>
      </c>
      <c r="B770" s="3" t="s">
        <v>6545</v>
      </c>
      <c r="C770" s="3">
        <v>20.67</v>
      </c>
      <c r="D770" s="3" t="s">
        <v>25</v>
      </c>
      <c r="E770" s="3">
        <v>8.1</v>
      </c>
      <c r="F770" s="3">
        <v>6</v>
      </c>
      <c r="G770" s="3">
        <v>-69</v>
      </c>
      <c r="H770" s="3">
        <v>1011.55</v>
      </c>
    </row>
    <row r="771" spans="1:8" x14ac:dyDescent="0.3">
      <c r="A771" s="3">
        <v>770</v>
      </c>
      <c r="B771" s="3" t="s">
        <v>6546</v>
      </c>
      <c r="C771" s="3">
        <v>20.67</v>
      </c>
      <c r="D771" s="3" t="s">
        <v>25</v>
      </c>
      <c r="E771" s="3">
        <v>8.1</v>
      </c>
      <c r="F771" s="3">
        <v>6</v>
      </c>
      <c r="G771" s="3">
        <v>-69</v>
      </c>
      <c r="H771" s="3">
        <v>1011.57</v>
      </c>
    </row>
    <row r="772" spans="1:8" x14ac:dyDescent="0.3">
      <c r="A772" s="3">
        <v>771</v>
      </c>
      <c r="B772" s="3" t="s">
        <v>6547</v>
      </c>
      <c r="C772" s="3">
        <v>20.67</v>
      </c>
      <c r="D772" s="3" t="s">
        <v>25</v>
      </c>
      <c r="E772" s="3">
        <v>8.1</v>
      </c>
      <c r="F772" s="3">
        <v>6</v>
      </c>
      <c r="G772" s="3">
        <v>-68</v>
      </c>
      <c r="H772" s="3">
        <v>1011.48</v>
      </c>
    </row>
    <row r="773" spans="1:8" x14ac:dyDescent="0.3">
      <c r="A773" s="3">
        <v>772</v>
      </c>
      <c r="B773" s="3" t="s">
        <v>6548</v>
      </c>
      <c r="C773" s="3">
        <v>20.66</v>
      </c>
      <c r="D773" s="3" t="s">
        <v>25</v>
      </c>
      <c r="E773" s="3">
        <v>8.1</v>
      </c>
      <c r="F773" s="3">
        <v>6</v>
      </c>
      <c r="G773" s="3">
        <v>-69</v>
      </c>
      <c r="H773" s="3">
        <v>1011.51</v>
      </c>
    </row>
    <row r="774" spans="1:8" x14ac:dyDescent="0.3">
      <c r="A774" s="3">
        <v>773</v>
      </c>
      <c r="B774" s="3" t="s">
        <v>6549</v>
      </c>
      <c r="C774" s="3">
        <v>20.67</v>
      </c>
      <c r="D774" s="3" t="s">
        <v>25</v>
      </c>
      <c r="E774" s="3">
        <v>8.1</v>
      </c>
      <c r="F774" s="3">
        <v>6</v>
      </c>
      <c r="G774" s="3">
        <v>-69</v>
      </c>
      <c r="H774" s="3">
        <v>1011.42</v>
      </c>
    </row>
    <row r="775" spans="1:8" x14ac:dyDescent="0.3">
      <c r="A775" s="3">
        <v>774</v>
      </c>
      <c r="B775" s="3" t="s">
        <v>6550</v>
      </c>
      <c r="C775" s="3">
        <v>20.67</v>
      </c>
      <c r="D775" s="3" t="s">
        <v>25</v>
      </c>
      <c r="E775" s="3">
        <v>8.1</v>
      </c>
      <c r="F775" s="3">
        <v>6</v>
      </c>
      <c r="G775" s="3">
        <v>-68</v>
      </c>
      <c r="H775" s="3">
        <v>1011.34</v>
      </c>
    </row>
    <row r="776" spans="1:8" x14ac:dyDescent="0.3">
      <c r="A776" s="3">
        <v>775</v>
      </c>
      <c r="B776" s="3" t="s">
        <v>6551</v>
      </c>
      <c r="C776" s="3">
        <v>20.66</v>
      </c>
      <c r="D776" s="3" t="s">
        <v>25</v>
      </c>
      <c r="E776" s="3">
        <v>8.1</v>
      </c>
      <c r="F776" s="3">
        <v>6</v>
      </c>
      <c r="G776" s="3">
        <v>-69</v>
      </c>
      <c r="H776" s="3">
        <v>1011.26</v>
      </c>
    </row>
    <row r="777" spans="1:8" x14ac:dyDescent="0.3">
      <c r="A777" s="3">
        <v>776</v>
      </c>
      <c r="B777" s="3" t="s">
        <v>6552</v>
      </c>
      <c r="C777" s="3">
        <v>20.67</v>
      </c>
      <c r="D777" s="3" t="s">
        <v>25</v>
      </c>
      <c r="E777" s="3">
        <v>8.1</v>
      </c>
      <c r="F777" s="3">
        <v>6</v>
      </c>
      <c r="G777" s="3">
        <v>-69</v>
      </c>
      <c r="H777" s="3">
        <v>1011.31</v>
      </c>
    </row>
    <row r="778" spans="1:8" x14ac:dyDescent="0.3">
      <c r="A778" s="3">
        <v>777</v>
      </c>
      <c r="B778" s="3" t="s">
        <v>6553</v>
      </c>
      <c r="C778" s="3">
        <v>20.66</v>
      </c>
      <c r="D778" s="3" t="s">
        <v>25</v>
      </c>
      <c r="E778" s="3">
        <v>8.1</v>
      </c>
      <c r="F778" s="3">
        <v>6</v>
      </c>
      <c r="G778" s="3">
        <v>-69</v>
      </c>
      <c r="H778" s="3">
        <v>1011.3</v>
      </c>
    </row>
    <row r="779" spans="1:8" x14ac:dyDescent="0.3">
      <c r="A779" s="3">
        <v>778</v>
      </c>
      <c r="B779" s="3" t="s">
        <v>6554</v>
      </c>
      <c r="C779" s="3">
        <v>20.67</v>
      </c>
      <c r="D779" s="3" t="s">
        <v>25</v>
      </c>
      <c r="E779" s="3">
        <v>8.1</v>
      </c>
      <c r="F779" s="3">
        <v>6</v>
      </c>
      <c r="G779" s="3">
        <v>-69</v>
      </c>
      <c r="H779" s="3">
        <v>1011.25</v>
      </c>
    </row>
    <row r="780" spans="1:8" x14ac:dyDescent="0.3">
      <c r="A780" s="3">
        <v>779</v>
      </c>
      <c r="B780" s="3" t="s">
        <v>6555</v>
      </c>
      <c r="C780" s="3">
        <v>20.67</v>
      </c>
      <c r="D780" s="3" t="s">
        <v>25</v>
      </c>
      <c r="E780" s="3">
        <v>8.1</v>
      </c>
      <c r="F780" s="3">
        <v>6</v>
      </c>
      <c r="G780" s="3">
        <v>-68</v>
      </c>
      <c r="H780" s="3">
        <v>1011.24</v>
      </c>
    </row>
    <row r="781" spans="1:8" x14ac:dyDescent="0.3">
      <c r="A781" s="3">
        <v>780</v>
      </c>
      <c r="B781" s="3" t="s">
        <v>6556</v>
      </c>
      <c r="C781" s="3">
        <v>20.66</v>
      </c>
      <c r="D781" s="3" t="s">
        <v>25</v>
      </c>
      <c r="E781" s="3">
        <v>8.1</v>
      </c>
      <c r="F781" s="3">
        <v>6</v>
      </c>
      <c r="G781" s="3">
        <v>-68</v>
      </c>
      <c r="H781" s="3">
        <v>1011.2</v>
      </c>
    </row>
    <row r="782" spans="1:8" x14ac:dyDescent="0.3">
      <c r="A782" s="3">
        <v>781</v>
      </c>
      <c r="B782" s="3" t="s">
        <v>6557</v>
      </c>
      <c r="C782" s="3">
        <v>20.67</v>
      </c>
      <c r="D782" s="3" t="s">
        <v>25</v>
      </c>
      <c r="E782" s="3">
        <v>8.1</v>
      </c>
      <c r="F782" s="3">
        <v>6</v>
      </c>
      <c r="G782" s="3">
        <v>-69</v>
      </c>
      <c r="H782" s="3">
        <v>1011.2</v>
      </c>
    </row>
    <row r="783" spans="1:8" x14ac:dyDescent="0.3">
      <c r="A783" s="3">
        <v>782</v>
      </c>
      <c r="B783" s="3" t="s">
        <v>6558</v>
      </c>
      <c r="C783" s="3">
        <v>20.66</v>
      </c>
      <c r="D783" s="3" t="s">
        <v>25</v>
      </c>
      <c r="E783" s="3">
        <v>8.1</v>
      </c>
      <c r="F783" s="3">
        <v>6</v>
      </c>
      <c r="G783" s="3">
        <v>-69</v>
      </c>
      <c r="H783" s="3">
        <v>1011.18</v>
      </c>
    </row>
    <row r="784" spans="1:8" x14ac:dyDescent="0.3">
      <c r="A784" s="3">
        <v>783</v>
      </c>
      <c r="B784" s="3" t="s">
        <v>6559</v>
      </c>
      <c r="C784" s="3">
        <v>20.67</v>
      </c>
      <c r="D784" s="3" t="s">
        <v>25</v>
      </c>
      <c r="E784" s="3">
        <v>8.1</v>
      </c>
      <c r="F784" s="3">
        <v>6</v>
      </c>
      <c r="G784" s="3">
        <v>-69</v>
      </c>
      <c r="H784" s="3">
        <v>1011.18</v>
      </c>
    </row>
    <row r="785" spans="1:8" x14ac:dyDescent="0.3">
      <c r="A785" s="3">
        <v>784</v>
      </c>
      <c r="B785" s="3" t="s">
        <v>6560</v>
      </c>
      <c r="C785" s="3">
        <v>20.66</v>
      </c>
      <c r="D785" s="3" t="s">
        <v>25</v>
      </c>
      <c r="E785" s="3">
        <v>8.1</v>
      </c>
      <c r="F785" s="3">
        <v>6</v>
      </c>
      <c r="G785" s="3">
        <v>-69</v>
      </c>
      <c r="H785" s="3">
        <v>1011.14</v>
      </c>
    </row>
    <row r="786" spans="1:8" x14ac:dyDescent="0.3">
      <c r="A786" s="3">
        <v>785</v>
      </c>
      <c r="B786" s="3" t="s">
        <v>6561</v>
      </c>
      <c r="C786" s="3">
        <v>20.67</v>
      </c>
      <c r="D786" s="3" t="s">
        <v>25</v>
      </c>
      <c r="E786" s="3">
        <v>8.1</v>
      </c>
      <c r="F786" s="3">
        <v>6</v>
      </c>
      <c r="G786" s="3">
        <v>-69</v>
      </c>
      <c r="H786" s="3">
        <v>1011.15</v>
      </c>
    </row>
    <row r="787" spans="1:8" x14ac:dyDescent="0.3">
      <c r="A787" s="3">
        <v>786</v>
      </c>
      <c r="B787" s="3" t="s">
        <v>6562</v>
      </c>
      <c r="C787" s="3">
        <v>20.67</v>
      </c>
      <c r="D787" s="3" t="s">
        <v>25</v>
      </c>
      <c r="E787" s="3">
        <v>8.1</v>
      </c>
      <c r="F787" s="3">
        <v>6</v>
      </c>
      <c r="G787" s="3">
        <v>-69</v>
      </c>
      <c r="H787" s="3">
        <v>1011.19</v>
      </c>
    </row>
    <row r="788" spans="1:8" x14ac:dyDescent="0.3">
      <c r="A788" s="3">
        <v>787</v>
      </c>
      <c r="B788" s="3" t="s">
        <v>6563</v>
      </c>
      <c r="C788" s="3">
        <v>20.67</v>
      </c>
      <c r="D788" s="3" t="s">
        <v>25</v>
      </c>
      <c r="E788" s="3">
        <v>8.1</v>
      </c>
      <c r="F788" s="3">
        <v>6</v>
      </c>
      <c r="G788" s="3">
        <v>-69</v>
      </c>
      <c r="H788" s="3">
        <v>1011.15</v>
      </c>
    </row>
    <row r="789" spans="1:8" x14ac:dyDescent="0.3">
      <c r="A789" s="3">
        <v>788</v>
      </c>
      <c r="B789" s="3" t="s">
        <v>6564</v>
      </c>
      <c r="C789" s="3">
        <v>20.67</v>
      </c>
      <c r="D789" s="3" t="s">
        <v>25</v>
      </c>
      <c r="E789" s="3">
        <v>8.1</v>
      </c>
      <c r="F789" s="3">
        <v>6</v>
      </c>
      <c r="G789" s="3">
        <v>-69</v>
      </c>
      <c r="H789" s="3">
        <v>1011.14</v>
      </c>
    </row>
    <row r="790" spans="1:8" x14ac:dyDescent="0.3">
      <c r="A790" s="3">
        <v>789</v>
      </c>
      <c r="B790" s="3" t="s">
        <v>6565</v>
      </c>
      <c r="C790" s="3">
        <v>20.66</v>
      </c>
      <c r="D790" s="3" t="s">
        <v>25</v>
      </c>
      <c r="E790" s="3">
        <v>8.1</v>
      </c>
      <c r="F790" s="3">
        <v>6</v>
      </c>
      <c r="G790" s="3">
        <v>-69</v>
      </c>
      <c r="H790" s="3">
        <v>1011.13</v>
      </c>
    </row>
    <row r="791" spans="1:8" x14ac:dyDescent="0.3">
      <c r="A791" s="3">
        <v>790</v>
      </c>
      <c r="B791" s="3" t="s">
        <v>6566</v>
      </c>
      <c r="C791" s="3">
        <v>20.67</v>
      </c>
      <c r="D791" s="3" t="s">
        <v>25</v>
      </c>
      <c r="E791" s="3">
        <v>8.1</v>
      </c>
      <c r="F791" s="3">
        <v>6</v>
      </c>
      <c r="G791" s="3">
        <v>-69</v>
      </c>
      <c r="H791" s="3">
        <v>1011.15</v>
      </c>
    </row>
    <row r="792" spans="1:8" x14ac:dyDescent="0.3">
      <c r="A792" s="3">
        <v>791</v>
      </c>
      <c r="B792" s="3" t="s">
        <v>6567</v>
      </c>
      <c r="C792" s="3">
        <v>20.67</v>
      </c>
      <c r="D792" s="3" t="s">
        <v>25</v>
      </c>
      <c r="E792" s="3">
        <v>8.1</v>
      </c>
      <c r="F792" s="3">
        <v>6</v>
      </c>
      <c r="G792" s="3">
        <v>-69</v>
      </c>
      <c r="H792" s="3">
        <v>1011.11</v>
      </c>
    </row>
    <row r="793" spans="1:8" x14ac:dyDescent="0.3">
      <c r="A793" s="3">
        <v>792</v>
      </c>
      <c r="B793" s="3" t="s">
        <v>6568</v>
      </c>
      <c r="C793" s="3">
        <v>20.67</v>
      </c>
      <c r="D793" s="3" t="s">
        <v>25</v>
      </c>
      <c r="E793" s="3">
        <v>8.1</v>
      </c>
      <c r="F793" s="3">
        <v>6</v>
      </c>
      <c r="G793" s="3">
        <v>-69</v>
      </c>
      <c r="H793" s="3">
        <v>1011.09</v>
      </c>
    </row>
    <row r="794" spans="1:8" x14ac:dyDescent="0.3">
      <c r="A794" s="3">
        <v>793</v>
      </c>
      <c r="B794" s="3" t="s">
        <v>6569</v>
      </c>
      <c r="C794" s="3">
        <v>20.67</v>
      </c>
      <c r="D794" s="3" t="s">
        <v>25</v>
      </c>
      <c r="E794" s="3">
        <v>8.1</v>
      </c>
      <c r="F794" s="3">
        <v>6</v>
      </c>
      <c r="G794" s="3">
        <v>-69</v>
      </c>
      <c r="H794" s="3">
        <v>1011.09</v>
      </c>
    </row>
    <row r="795" spans="1:8" x14ac:dyDescent="0.3">
      <c r="A795" s="3">
        <v>794</v>
      </c>
      <c r="B795" s="3" t="s">
        <v>6570</v>
      </c>
      <c r="C795" s="3">
        <v>20.67</v>
      </c>
      <c r="D795" s="3" t="s">
        <v>25</v>
      </c>
      <c r="E795" s="3">
        <v>8.1</v>
      </c>
      <c r="F795" s="3">
        <v>6</v>
      </c>
      <c r="G795" s="3">
        <v>-68</v>
      </c>
      <c r="H795" s="3">
        <v>1011.04</v>
      </c>
    </row>
    <row r="796" spans="1:8" x14ac:dyDescent="0.3">
      <c r="A796" s="3">
        <v>795</v>
      </c>
      <c r="B796" s="3" t="s">
        <v>6571</v>
      </c>
      <c r="C796" s="3">
        <v>20.66</v>
      </c>
      <c r="D796" s="3" t="s">
        <v>25</v>
      </c>
      <c r="E796" s="3">
        <v>8.1</v>
      </c>
      <c r="F796" s="3">
        <v>6</v>
      </c>
      <c r="G796" s="3">
        <v>-69</v>
      </c>
      <c r="H796" s="3">
        <v>1011.08</v>
      </c>
    </row>
    <row r="797" spans="1:8" x14ac:dyDescent="0.3">
      <c r="A797" s="3">
        <v>796</v>
      </c>
      <c r="B797" s="3" t="s">
        <v>6572</v>
      </c>
      <c r="C797" s="3">
        <v>20.67</v>
      </c>
      <c r="D797" s="3" t="s">
        <v>25</v>
      </c>
      <c r="E797" s="3">
        <v>8.1</v>
      </c>
      <c r="F797" s="3">
        <v>6</v>
      </c>
      <c r="G797" s="3">
        <v>-68</v>
      </c>
      <c r="H797" s="3">
        <v>1011.03</v>
      </c>
    </row>
    <row r="798" spans="1:8" x14ac:dyDescent="0.3">
      <c r="A798" s="3">
        <v>797</v>
      </c>
      <c r="B798" s="3" t="s">
        <v>6573</v>
      </c>
      <c r="C798" s="3">
        <v>20.67</v>
      </c>
      <c r="D798" s="3" t="s">
        <v>25</v>
      </c>
      <c r="E798" s="3">
        <v>8.1</v>
      </c>
      <c r="F798" s="3">
        <v>6</v>
      </c>
      <c r="G798" s="3">
        <v>-69</v>
      </c>
      <c r="H798" s="3">
        <v>1011.03</v>
      </c>
    </row>
    <row r="799" spans="1:8" x14ac:dyDescent="0.3">
      <c r="A799" s="3">
        <v>798</v>
      </c>
      <c r="B799" s="3" t="s">
        <v>6574</v>
      </c>
      <c r="C799" s="3">
        <v>20.67</v>
      </c>
      <c r="D799" s="3" t="s">
        <v>25</v>
      </c>
      <c r="E799" s="3">
        <v>8.1</v>
      </c>
      <c r="F799" s="3">
        <v>6</v>
      </c>
      <c r="G799" s="3">
        <v>-69</v>
      </c>
      <c r="H799" s="3">
        <v>1011.05</v>
      </c>
    </row>
    <row r="800" spans="1:8" x14ac:dyDescent="0.3">
      <c r="A800" s="3">
        <v>799</v>
      </c>
      <c r="B800" s="3" t="s">
        <v>6575</v>
      </c>
      <c r="C800" s="3">
        <v>20.67</v>
      </c>
      <c r="D800" s="3" t="s">
        <v>25</v>
      </c>
      <c r="E800" s="3">
        <v>8.1</v>
      </c>
      <c r="F800" s="3">
        <v>6</v>
      </c>
      <c r="G800" s="3">
        <v>-69</v>
      </c>
      <c r="H800" s="3">
        <v>1010.99</v>
      </c>
    </row>
    <row r="801" spans="1:8" x14ac:dyDescent="0.3">
      <c r="A801" s="3">
        <v>800</v>
      </c>
      <c r="B801" s="3" t="s">
        <v>6576</v>
      </c>
      <c r="C801" s="3">
        <v>20.67</v>
      </c>
      <c r="D801" s="3" t="s">
        <v>25</v>
      </c>
      <c r="E801" s="3">
        <v>8.1</v>
      </c>
      <c r="F801" s="3">
        <v>6</v>
      </c>
      <c r="G801" s="3">
        <v>-68</v>
      </c>
      <c r="H801" s="3">
        <v>1010.94</v>
      </c>
    </row>
    <row r="802" spans="1:8" x14ac:dyDescent="0.3">
      <c r="A802" s="3">
        <v>801</v>
      </c>
      <c r="B802" s="3" t="s">
        <v>6577</v>
      </c>
      <c r="C802" s="3">
        <v>20.67</v>
      </c>
      <c r="D802" s="3" t="s">
        <v>25</v>
      </c>
      <c r="E802" s="3">
        <v>8.1</v>
      </c>
      <c r="F802" s="3">
        <v>6</v>
      </c>
      <c r="G802" s="3">
        <v>-69</v>
      </c>
      <c r="H802" s="3">
        <v>1010.88</v>
      </c>
    </row>
    <row r="803" spans="1:8" x14ac:dyDescent="0.3">
      <c r="A803" s="3">
        <v>802</v>
      </c>
      <c r="B803" s="3" t="s">
        <v>6578</v>
      </c>
      <c r="C803" s="3">
        <v>20.67</v>
      </c>
      <c r="D803" s="3" t="s">
        <v>25</v>
      </c>
      <c r="E803" s="3">
        <v>8.1</v>
      </c>
      <c r="F803" s="3">
        <v>6</v>
      </c>
      <c r="G803" s="3">
        <v>-68</v>
      </c>
      <c r="H803" s="3">
        <v>1010.91</v>
      </c>
    </row>
    <row r="804" spans="1:8" x14ac:dyDescent="0.3">
      <c r="A804" s="3">
        <v>803</v>
      </c>
      <c r="B804" s="3" t="s">
        <v>6579</v>
      </c>
      <c r="C804" s="3">
        <v>20.66</v>
      </c>
      <c r="D804" s="3" t="s">
        <v>25</v>
      </c>
      <c r="E804" s="3">
        <v>8.1</v>
      </c>
      <c r="F804" s="3">
        <v>6</v>
      </c>
      <c r="G804" s="3">
        <v>-69</v>
      </c>
      <c r="H804" s="3">
        <v>1010.85</v>
      </c>
    </row>
    <row r="805" spans="1:8" x14ac:dyDescent="0.3">
      <c r="A805" s="3">
        <v>804</v>
      </c>
      <c r="B805" s="3" t="s">
        <v>6580</v>
      </c>
      <c r="C805" s="3">
        <v>20.66</v>
      </c>
      <c r="D805" s="3" t="s">
        <v>25</v>
      </c>
      <c r="E805" s="3">
        <v>8.1</v>
      </c>
      <c r="F805" s="3">
        <v>6</v>
      </c>
      <c r="G805" s="3">
        <v>-68</v>
      </c>
      <c r="H805" s="3">
        <v>1010.85</v>
      </c>
    </row>
    <row r="806" spans="1:8" x14ac:dyDescent="0.3">
      <c r="A806" s="3">
        <v>805</v>
      </c>
      <c r="B806" s="3" t="s">
        <v>6581</v>
      </c>
      <c r="C806" s="3">
        <v>20.67</v>
      </c>
      <c r="D806" s="3" t="s">
        <v>25</v>
      </c>
      <c r="E806" s="3">
        <v>8.1</v>
      </c>
      <c r="F806" s="3">
        <v>6</v>
      </c>
      <c r="G806" s="3">
        <v>-69</v>
      </c>
      <c r="H806" s="3">
        <v>1010.89</v>
      </c>
    </row>
    <row r="807" spans="1:8" x14ac:dyDescent="0.3">
      <c r="A807" s="3">
        <v>806</v>
      </c>
      <c r="B807" s="3" t="s">
        <v>6582</v>
      </c>
      <c r="C807" s="3">
        <v>20.67</v>
      </c>
      <c r="D807" s="3" t="s">
        <v>25</v>
      </c>
      <c r="E807" s="3">
        <v>8.1</v>
      </c>
      <c r="F807" s="3">
        <v>6</v>
      </c>
      <c r="G807" s="3">
        <v>-69</v>
      </c>
      <c r="H807" s="3">
        <v>1010.91</v>
      </c>
    </row>
    <row r="808" spans="1:8" x14ac:dyDescent="0.3">
      <c r="A808" s="3">
        <v>807</v>
      </c>
      <c r="B808" s="3" t="s">
        <v>6583</v>
      </c>
      <c r="C808" s="3">
        <v>20.67</v>
      </c>
      <c r="D808" s="3" t="s">
        <v>25</v>
      </c>
      <c r="E808" s="3">
        <v>8.1</v>
      </c>
      <c r="F808" s="3">
        <v>6</v>
      </c>
      <c r="G808" s="3">
        <v>-69</v>
      </c>
      <c r="H808" s="3">
        <v>1010.97</v>
      </c>
    </row>
    <row r="809" spans="1:8" x14ac:dyDescent="0.3">
      <c r="A809" s="3">
        <v>808</v>
      </c>
      <c r="B809" s="3" t="s">
        <v>6584</v>
      </c>
      <c r="C809" s="3">
        <v>20.67</v>
      </c>
      <c r="D809" s="3" t="s">
        <v>25</v>
      </c>
      <c r="E809" s="3">
        <v>8.1</v>
      </c>
      <c r="F809" s="3">
        <v>6</v>
      </c>
      <c r="G809" s="3">
        <v>-69</v>
      </c>
      <c r="H809" s="3">
        <v>1010.9</v>
      </c>
    </row>
    <row r="810" spans="1:8" x14ac:dyDescent="0.3">
      <c r="A810" s="3">
        <v>809</v>
      </c>
      <c r="B810" s="3" t="s">
        <v>6585</v>
      </c>
      <c r="C810" s="3">
        <v>20.67</v>
      </c>
      <c r="D810" s="3" t="s">
        <v>25</v>
      </c>
      <c r="E810" s="3">
        <v>8.1</v>
      </c>
      <c r="F810" s="3">
        <v>6</v>
      </c>
      <c r="G810" s="3">
        <v>-69</v>
      </c>
      <c r="H810" s="3">
        <v>1010.95</v>
      </c>
    </row>
    <row r="811" spans="1:8" x14ac:dyDescent="0.3">
      <c r="A811" s="3">
        <v>810</v>
      </c>
      <c r="B811" s="3" t="s">
        <v>6586</v>
      </c>
      <c r="C811" s="3">
        <v>20.66</v>
      </c>
      <c r="D811" s="3" t="s">
        <v>25</v>
      </c>
      <c r="E811" s="3">
        <v>8.1</v>
      </c>
      <c r="F811" s="3">
        <v>6</v>
      </c>
      <c r="G811" s="3">
        <v>-69</v>
      </c>
      <c r="H811" s="3">
        <v>1010.91</v>
      </c>
    </row>
    <row r="812" spans="1:8" x14ac:dyDescent="0.3">
      <c r="A812" s="3">
        <v>811</v>
      </c>
      <c r="B812" s="3" t="s">
        <v>6587</v>
      </c>
      <c r="C812" s="3">
        <v>20.66</v>
      </c>
      <c r="D812" s="3" t="s">
        <v>25</v>
      </c>
      <c r="E812" s="3">
        <v>8.1</v>
      </c>
      <c r="F812" s="3">
        <v>6</v>
      </c>
      <c r="G812" s="3">
        <v>-69</v>
      </c>
      <c r="H812" s="3">
        <v>1010.83</v>
      </c>
    </row>
    <row r="813" spans="1:8" x14ac:dyDescent="0.3">
      <c r="A813" s="3">
        <v>812</v>
      </c>
      <c r="B813" s="3" t="s">
        <v>6588</v>
      </c>
      <c r="C813" s="3">
        <v>20.67</v>
      </c>
      <c r="D813" s="3" t="s">
        <v>25</v>
      </c>
      <c r="E813" s="3">
        <v>8.1</v>
      </c>
      <c r="F813" s="3">
        <v>6</v>
      </c>
      <c r="G813" s="3">
        <v>-69</v>
      </c>
      <c r="H813" s="3">
        <v>1010.85</v>
      </c>
    </row>
    <row r="814" spans="1:8" x14ac:dyDescent="0.3">
      <c r="A814" s="3">
        <v>813</v>
      </c>
      <c r="B814" s="3" t="s">
        <v>6589</v>
      </c>
      <c r="C814" s="3">
        <v>20.67</v>
      </c>
      <c r="D814" s="3" t="s">
        <v>25</v>
      </c>
      <c r="E814" s="3">
        <v>8.1</v>
      </c>
      <c r="F814" s="3">
        <v>6</v>
      </c>
      <c r="G814" s="3">
        <v>-68</v>
      </c>
      <c r="H814" s="3">
        <v>1010.83</v>
      </c>
    </row>
    <row r="815" spans="1:8" x14ac:dyDescent="0.3">
      <c r="A815" s="3">
        <v>814</v>
      </c>
      <c r="B815" s="3" t="s">
        <v>6590</v>
      </c>
      <c r="C815" s="3">
        <v>20.67</v>
      </c>
      <c r="D815" s="3" t="s">
        <v>25</v>
      </c>
      <c r="E815" s="3">
        <v>8.1</v>
      </c>
      <c r="F815" s="3">
        <v>6</v>
      </c>
      <c r="G815" s="3">
        <v>-68</v>
      </c>
      <c r="H815" s="3">
        <v>1010.88</v>
      </c>
    </row>
    <row r="816" spans="1:8" x14ac:dyDescent="0.3">
      <c r="A816" s="3">
        <v>815</v>
      </c>
      <c r="B816" s="3" t="s">
        <v>6591</v>
      </c>
      <c r="C816" s="3">
        <v>20.67</v>
      </c>
      <c r="D816" s="3" t="s">
        <v>25</v>
      </c>
      <c r="E816" s="3">
        <v>8.1</v>
      </c>
      <c r="F816" s="3">
        <v>6</v>
      </c>
      <c r="G816" s="3">
        <v>-69</v>
      </c>
      <c r="H816" s="3">
        <v>1010.83</v>
      </c>
    </row>
    <row r="817" spans="1:8" x14ac:dyDescent="0.3">
      <c r="A817" s="3">
        <v>816</v>
      </c>
      <c r="B817" s="3" t="s">
        <v>6592</v>
      </c>
      <c r="C817" s="3">
        <v>20.67</v>
      </c>
      <c r="D817" s="3" t="s">
        <v>25</v>
      </c>
      <c r="E817" s="3">
        <v>8.1</v>
      </c>
      <c r="F817" s="3">
        <v>6</v>
      </c>
      <c r="G817" s="3">
        <v>-68</v>
      </c>
      <c r="H817" s="3">
        <v>1010.88</v>
      </c>
    </row>
    <row r="818" spans="1:8" x14ac:dyDescent="0.3">
      <c r="A818" s="3">
        <v>817</v>
      </c>
      <c r="B818" s="3" t="s">
        <v>6593</v>
      </c>
      <c r="C818" s="3">
        <v>20.67</v>
      </c>
      <c r="D818" s="3" t="s">
        <v>25</v>
      </c>
      <c r="E818" s="3">
        <v>8.1</v>
      </c>
      <c r="F818" s="3">
        <v>6</v>
      </c>
      <c r="G818" s="3">
        <v>-69</v>
      </c>
      <c r="H818" s="3">
        <v>1010.87</v>
      </c>
    </row>
    <row r="819" spans="1:8" x14ac:dyDescent="0.3">
      <c r="A819" s="3">
        <v>818</v>
      </c>
      <c r="B819" s="3" t="s">
        <v>6594</v>
      </c>
      <c r="C819" s="3">
        <v>20.67</v>
      </c>
      <c r="D819" s="3" t="s">
        <v>25</v>
      </c>
      <c r="E819" s="3">
        <v>8.1</v>
      </c>
      <c r="F819" s="3">
        <v>6</v>
      </c>
      <c r="G819" s="3">
        <v>-69</v>
      </c>
      <c r="H819" s="3">
        <v>1010.8</v>
      </c>
    </row>
    <row r="820" spans="1:8" x14ac:dyDescent="0.3">
      <c r="A820" s="3">
        <v>819</v>
      </c>
      <c r="B820" s="3" t="s">
        <v>6595</v>
      </c>
      <c r="C820" s="3">
        <v>20.67</v>
      </c>
      <c r="D820" s="3" t="s">
        <v>25</v>
      </c>
      <c r="E820" s="3">
        <v>8.1</v>
      </c>
      <c r="F820" s="3">
        <v>6</v>
      </c>
      <c r="G820" s="3">
        <v>-69</v>
      </c>
      <c r="H820" s="3">
        <v>1010.86</v>
      </c>
    </row>
    <row r="821" spans="1:8" x14ac:dyDescent="0.3">
      <c r="A821" s="3">
        <v>820</v>
      </c>
      <c r="B821" s="3" t="s">
        <v>6596</v>
      </c>
      <c r="C821" s="3">
        <v>20.69</v>
      </c>
      <c r="D821" s="3" t="s">
        <v>25</v>
      </c>
      <c r="E821" s="3">
        <v>8.1</v>
      </c>
      <c r="F821" s="3">
        <v>6</v>
      </c>
      <c r="G821" s="3">
        <v>-69</v>
      </c>
      <c r="H821" s="3">
        <v>1010.84</v>
      </c>
    </row>
    <row r="822" spans="1:8" x14ac:dyDescent="0.3">
      <c r="A822" s="3">
        <v>821</v>
      </c>
      <c r="B822" s="3" t="s">
        <v>6597</v>
      </c>
      <c r="C822" s="3">
        <v>20.69</v>
      </c>
      <c r="D822" s="3" t="s">
        <v>25</v>
      </c>
      <c r="E822" s="3">
        <v>8.1</v>
      </c>
      <c r="F822" s="3">
        <v>6</v>
      </c>
      <c r="G822" s="3">
        <v>-69</v>
      </c>
      <c r="H822" s="3">
        <v>1010.79</v>
      </c>
    </row>
    <row r="823" spans="1:8" x14ac:dyDescent="0.3">
      <c r="A823" s="3">
        <v>822</v>
      </c>
      <c r="B823" s="3" t="s">
        <v>6598</v>
      </c>
      <c r="C823" s="3">
        <v>20.69</v>
      </c>
      <c r="D823" s="3" t="s">
        <v>25</v>
      </c>
      <c r="E823" s="3">
        <v>8.1</v>
      </c>
      <c r="F823" s="3">
        <v>6</v>
      </c>
      <c r="G823" s="3">
        <v>-69</v>
      </c>
      <c r="H823" s="3">
        <v>1010.72</v>
      </c>
    </row>
    <row r="824" spans="1:8" x14ac:dyDescent="0.3">
      <c r="A824" s="3">
        <v>823</v>
      </c>
      <c r="B824" s="3" t="s">
        <v>6599</v>
      </c>
      <c r="C824" s="3">
        <v>20.69</v>
      </c>
      <c r="D824" s="3" t="s">
        <v>25</v>
      </c>
      <c r="E824" s="3">
        <v>8.1</v>
      </c>
      <c r="F824" s="3">
        <v>6</v>
      </c>
      <c r="G824" s="3">
        <v>-69</v>
      </c>
      <c r="H824" s="3">
        <v>1010.77</v>
      </c>
    </row>
    <row r="825" spans="1:8" x14ac:dyDescent="0.3">
      <c r="A825" s="3">
        <v>824</v>
      </c>
      <c r="B825" s="3" t="s">
        <v>6600</v>
      </c>
      <c r="C825" s="3">
        <v>20.69</v>
      </c>
      <c r="D825" s="3" t="s">
        <v>25</v>
      </c>
      <c r="E825" s="3">
        <v>8.1</v>
      </c>
      <c r="F825" s="3">
        <v>6</v>
      </c>
      <c r="G825" s="3">
        <v>-69</v>
      </c>
      <c r="H825" s="3">
        <v>1010.72</v>
      </c>
    </row>
    <row r="826" spans="1:8" x14ac:dyDescent="0.3">
      <c r="A826" s="3">
        <v>825</v>
      </c>
      <c r="B826" s="3" t="s">
        <v>6601</v>
      </c>
      <c r="C826" s="3">
        <v>20.69</v>
      </c>
      <c r="D826" s="3" t="s">
        <v>25</v>
      </c>
      <c r="E826" s="3">
        <v>8.1</v>
      </c>
      <c r="F826" s="3">
        <v>6</v>
      </c>
      <c r="G826" s="3">
        <v>-68</v>
      </c>
      <c r="H826" s="3">
        <v>1010.66</v>
      </c>
    </row>
    <row r="827" spans="1:8" x14ac:dyDescent="0.3">
      <c r="A827" s="3">
        <v>826</v>
      </c>
      <c r="B827" s="3" t="s">
        <v>6602</v>
      </c>
      <c r="C827" s="3">
        <v>20.69</v>
      </c>
      <c r="D827" s="3" t="s">
        <v>25</v>
      </c>
      <c r="E827" s="3">
        <v>8.1</v>
      </c>
      <c r="F827" s="3">
        <v>6</v>
      </c>
      <c r="G827" s="3">
        <v>-68</v>
      </c>
      <c r="H827" s="3">
        <v>1010.59</v>
      </c>
    </row>
    <row r="828" spans="1:8" x14ac:dyDescent="0.3">
      <c r="A828" s="3">
        <v>827</v>
      </c>
      <c r="B828" s="3" t="s">
        <v>6603</v>
      </c>
      <c r="C828" s="3">
        <v>20.69</v>
      </c>
      <c r="D828" s="3" t="s">
        <v>25</v>
      </c>
      <c r="E828" s="3">
        <v>8.1</v>
      </c>
      <c r="F828" s="3">
        <v>6</v>
      </c>
      <c r="G828" s="3">
        <v>-69</v>
      </c>
      <c r="H828" s="3">
        <v>1010.59</v>
      </c>
    </row>
    <row r="829" spans="1:8" x14ac:dyDescent="0.3">
      <c r="A829" s="3">
        <v>828</v>
      </c>
      <c r="B829" s="3" t="s">
        <v>6604</v>
      </c>
      <c r="C829" s="3">
        <v>20.69</v>
      </c>
      <c r="D829" s="3" t="s">
        <v>25</v>
      </c>
      <c r="E829" s="3">
        <v>8.1</v>
      </c>
      <c r="F829" s="3">
        <v>6</v>
      </c>
      <c r="G829" s="3">
        <v>-69</v>
      </c>
      <c r="H829" s="3">
        <v>1010.64</v>
      </c>
    </row>
    <row r="830" spans="1:8" x14ac:dyDescent="0.3">
      <c r="A830" s="3">
        <v>829</v>
      </c>
      <c r="B830" s="3" t="s">
        <v>6605</v>
      </c>
      <c r="C830" s="3">
        <v>20.67</v>
      </c>
      <c r="D830" s="3" t="s">
        <v>25</v>
      </c>
      <c r="E830" s="3">
        <v>8.1</v>
      </c>
      <c r="F830" s="3">
        <v>6</v>
      </c>
      <c r="G830" s="3">
        <v>-69</v>
      </c>
      <c r="H830" s="3">
        <v>1010.54</v>
      </c>
    </row>
    <row r="831" spans="1:8" x14ac:dyDescent="0.3">
      <c r="A831" s="3">
        <v>830</v>
      </c>
      <c r="B831" s="3" t="s">
        <v>6606</v>
      </c>
      <c r="C831" s="3">
        <v>20.67</v>
      </c>
      <c r="D831" s="3" t="s">
        <v>25</v>
      </c>
      <c r="E831" s="3">
        <v>8.1</v>
      </c>
      <c r="F831" s="3">
        <v>6</v>
      </c>
      <c r="G831" s="3">
        <v>-69</v>
      </c>
      <c r="H831" s="3">
        <v>1010.6</v>
      </c>
    </row>
    <row r="832" spans="1:8" x14ac:dyDescent="0.3">
      <c r="A832" s="3">
        <v>831</v>
      </c>
      <c r="B832" s="3" t="s">
        <v>6607</v>
      </c>
      <c r="C832" s="3">
        <v>20.69</v>
      </c>
      <c r="D832" s="3" t="s">
        <v>25</v>
      </c>
      <c r="E832" s="3">
        <v>8.1</v>
      </c>
      <c r="F832" s="3">
        <v>6</v>
      </c>
      <c r="G832" s="3">
        <v>-69</v>
      </c>
      <c r="H832" s="3">
        <v>1010.54</v>
      </c>
    </row>
    <row r="833" spans="1:8" x14ac:dyDescent="0.3">
      <c r="A833" s="3">
        <v>832</v>
      </c>
      <c r="B833" s="3" t="s">
        <v>6608</v>
      </c>
      <c r="C833" s="3">
        <v>20.69</v>
      </c>
      <c r="D833" s="3" t="s">
        <v>25</v>
      </c>
      <c r="E833" s="3">
        <v>8.1</v>
      </c>
      <c r="F833" s="3">
        <v>6</v>
      </c>
      <c r="G833" s="3">
        <v>-68</v>
      </c>
      <c r="H833" s="3">
        <v>1010.51</v>
      </c>
    </row>
    <row r="834" spans="1:8" x14ac:dyDescent="0.3">
      <c r="A834" s="3">
        <v>833</v>
      </c>
      <c r="B834" s="3" t="s">
        <v>6609</v>
      </c>
      <c r="C834" s="3">
        <v>20.67</v>
      </c>
      <c r="D834" s="3" t="s">
        <v>25</v>
      </c>
      <c r="E834" s="3">
        <v>8.1</v>
      </c>
      <c r="F834" s="3">
        <v>6</v>
      </c>
      <c r="G834" s="3">
        <v>-68</v>
      </c>
      <c r="H834" s="3">
        <v>1010.52</v>
      </c>
    </row>
    <row r="835" spans="1:8" x14ac:dyDescent="0.3">
      <c r="A835" s="3">
        <v>834</v>
      </c>
      <c r="B835" s="3" t="s">
        <v>6610</v>
      </c>
      <c r="C835" s="3">
        <v>20.67</v>
      </c>
      <c r="D835" s="3" t="s">
        <v>25</v>
      </c>
      <c r="E835" s="3">
        <v>8.1</v>
      </c>
      <c r="F835" s="3">
        <v>6</v>
      </c>
      <c r="G835" s="3">
        <v>-69</v>
      </c>
      <c r="H835" s="3">
        <v>1010.49</v>
      </c>
    </row>
    <row r="836" spans="1:8" x14ac:dyDescent="0.3">
      <c r="A836" s="3">
        <v>835</v>
      </c>
      <c r="B836" s="3" t="s">
        <v>6611</v>
      </c>
      <c r="C836" s="3">
        <v>20.67</v>
      </c>
      <c r="D836" s="3" t="s">
        <v>25</v>
      </c>
      <c r="E836" s="3">
        <v>8.1</v>
      </c>
      <c r="F836" s="3">
        <v>6</v>
      </c>
      <c r="G836" s="3">
        <v>-68</v>
      </c>
      <c r="H836" s="3">
        <v>1010.44</v>
      </c>
    </row>
    <row r="837" spans="1:8" x14ac:dyDescent="0.3">
      <c r="A837" s="3">
        <v>836</v>
      </c>
      <c r="B837" s="3" t="s">
        <v>6612</v>
      </c>
      <c r="C837" s="3">
        <v>20.67</v>
      </c>
      <c r="D837" s="3" t="s">
        <v>25</v>
      </c>
      <c r="E837" s="3">
        <v>8.1</v>
      </c>
      <c r="F837" s="3">
        <v>6</v>
      </c>
      <c r="G837" s="3">
        <v>-69</v>
      </c>
      <c r="H837" s="3">
        <v>1010.41</v>
      </c>
    </row>
    <row r="838" spans="1:8" x14ac:dyDescent="0.3">
      <c r="A838" s="3">
        <v>837</v>
      </c>
      <c r="B838" s="3" t="s">
        <v>6613</v>
      </c>
      <c r="C838" s="3">
        <v>20.69</v>
      </c>
      <c r="D838" s="3" t="s">
        <v>25</v>
      </c>
      <c r="E838" s="3">
        <v>8.1</v>
      </c>
      <c r="F838" s="3">
        <v>6</v>
      </c>
      <c r="G838" s="3">
        <v>-69</v>
      </c>
      <c r="H838" s="3">
        <v>1010.45</v>
      </c>
    </row>
    <row r="839" spans="1:8" x14ac:dyDescent="0.3">
      <c r="A839" s="3">
        <v>838</v>
      </c>
      <c r="B839" s="3" t="s">
        <v>6614</v>
      </c>
      <c r="C839" s="3">
        <v>20.67</v>
      </c>
      <c r="D839" s="3" t="s">
        <v>25</v>
      </c>
      <c r="E839" s="3">
        <v>8.1</v>
      </c>
      <c r="F839" s="3">
        <v>6</v>
      </c>
      <c r="G839" s="3">
        <v>-69</v>
      </c>
      <c r="H839" s="3">
        <v>1010.39</v>
      </c>
    </row>
    <row r="840" spans="1:8" x14ac:dyDescent="0.3">
      <c r="A840" s="3">
        <v>839</v>
      </c>
      <c r="B840" s="3" t="s">
        <v>6615</v>
      </c>
      <c r="C840" s="3">
        <v>20.67</v>
      </c>
      <c r="D840" s="3" t="s">
        <v>25</v>
      </c>
      <c r="E840" s="3">
        <v>8.1</v>
      </c>
      <c r="F840" s="3">
        <v>6</v>
      </c>
      <c r="G840" s="3">
        <v>-68</v>
      </c>
      <c r="H840" s="3">
        <v>1010.42</v>
      </c>
    </row>
    <row r="841" spans="1:8" x14ac:dyDescent="0.3">
      <c r="A841" s="3">
        <v>840</v>
      </c>
      <c r="B841" s="3" t="s">
        <v>6616</v>
      </c>
      <c r="C841" s="3">
        <v>20.67</v>
      </c>
      <c r="D841" s="3" t="s">
        <v>25</v>
      </c>
      <c r="E841" s="3">
        <v>8.1</v>
      </c>
      <c r="F841" s="3">
        <v>6</v>
      </c>
      <c r="G841" s="3">
        <v>-69</v>
      </c>
      <c r="H841" s="3">
        <v>1010.34</v>
      </c>
    </row>
    <row r="842" spans="1:8" x14ac:dyDescent="0.3">
      <c r="A842" s="3">
        <v>841</v>
      </c>
      <c r="B842" s="3" t="s">
        <v>6617</v>
      </c>
      <c r="C842" s="3">
        <v>20.67</v>
      </c>
      <c r="D842" s="3" t="s">
        <v>25</v>
      </c>
      <c r="E842" s="3">
        <v>8.1</v>
      </c>
      <c r="F842" s="3">
        <v>6</v>
      </c>
      <c r="G842" s="3">
        <v>-68</v>
      </c>
      <c r="H842" s="3">
        <v>1010.33</v>
      </c>
    </row>
    <row r="843" spans="1:8" x14ac:dyDescent="0.3">
      <c r="A843" s="3">
        <v>842</v>
      </c>
      <c r="B843" s="3" t="s">
        <v>6618</v>
      </c>
      <c r="C843" s="3">
        <v>20.67</v>
      </c>
      <c r="D843" s="3" t="s">
        <v>25</v>
      </c>
      <c r="E843" s="3">
        <v>8.1</v>
      </c>
      <c r="F843" s="3">
        <v>6</v>
      </c>
      <c r="G843" s="3">
        <v>-68</v>
      </c>
      <c r="H843" s="3">
        <v>1010.27</v>
      </c>
    </row>
    <row r="844" spans="1:8" x14ac:dyDescent="0.3">
      <c r="A844" s="3">
        <v>843</v>
      </c>
      <c r="B844" s="3" t="s">
        <v>6619</v>
      </c>
      <c r="C844" s="3">
        <v>20.67</v>
      </c>
      <c r="D844" s="3" t="s">
        <v>25</v>
      </c>
      <c r="E844" s="3">
        <v>8.1</v>
      </c>
      <c r="F844" s="3">
        <v>6</v>
      </c>
      <c r="G844" s="3">
        <v>-68</v>
      </c>
      <c r="H844" s="3">
        <v>1010.27</v>
      </c>
    </row>
    <row r="845" spans="1:8" x14ac:dyDescent="0.3">
      <c r="A845" s="3">
        <v>844</v>
      </c>
      <c r="B845" s="3" t="s">
        <v>6620</v>
      </c>
      <c r="C845" s="3">
        <v>20.67</v>
      </c>
      <c r="D845" s="3" t="s">
        <v>25</v>
      </c>
      <c r="E845" s="3">
        <v>8.1</v>
      </c>
      <c r="F845" s="3">
        <v>6</v>
      </c>
      <c r="G845" s="3">
        <v>-69</v>
      </c>
      <c r="H845" s="3">
        <v>1010.24</v>
      </c>
    </row>
    <row r="846" spans="1:8" x14ac:dyDescent="0.3">
      <c r="A846" s="3">
        <v>845</v>
      </c>
      <c r="B846" s="3" t="s">
        <v>6621</v>
      </c>
      <c r="C846" s="3">
        <v>20.67</v>
      </c>
      <c r="D846" s="3" t="s">
        <v>25</v>
      </c>
      <c r="E846" s="3">
        <v>8.1</v>
      </c>
      <c r="F846" s="3">
        <v>6</v>
      </c>
      <c r="G846" s="3">
        <v>-69</v>
      </c>
      <c r="H846" s="3">
        <v>1010.28</v>
      </c>
    </row>
    <row r="847" spans="1:8" x14ac:dyDescent="0.3">
      <c r="A847" s="3">
        <v>846</v>
      </c>
      <c r="B847" s="3" t="s">
        <v>6622</v>
      </c>
      <c r="C847" s="3">
        <v>20.67</v>
      </c>
      <c r="D847" s="3" t="s">
        <v>25</v>
      </c>
      <c r="E847" s="3">
        <v>8.1</v>
      </c>
      <c r="F847" s="3">
        <v>6</v>
      </c>
      <c r="G847" s="3">
        <v>-68</v>
      </c>
      <c r="H847" s="3">
        <v>1010.26</v>
      </c>
    </row>
    <row r="848" spans="1:8" x14ac:dyDescent="0.3">
      <c r="A848" s="3">
        <v>847</v>
      </c>
      <c r="B848" s="3" t="s">
        <v>6623</v>
      </c>
      <c r="C848" s="3">
        <v>20.67</v>
      </c>
      <c r="D848" s="3" t="s">
        <v>25</v>
      </c>
      <c r="E848" s="3">
        <v>8.1</v>
      </c>
      <c r="F848" s="3">
        <v>6</v>
      </c>
      <c r="G848" s="3">
        <v>-68</v>
      </c>
      <c r="H848" s="3">
        <v>1010.27</v>
      </c>
    </row>
    <row r="849" spans="1:8" x14ac:dyDescent="0.3">
      <c r="A849" s="3">
        <v>848</v>
      </c>
      <c r="B849" s="3" t="s">
        <v>6624</v>
      </c>
      <c r="C849" s="3">
        <v>20.67</v>
      </c>
      <c r="D849" s="3" t="s">
        <v>25</v>
      </c>
      <c r="E849" s="3">
        <v>8.1</v>
      </c>
      <c r="F849" s="3">
        <v>6</v>
      </c>
      <c r="G849" s="3">
        <v>-69</v>
      </c>
      <c r="H849" s="3">
        <v>1010.25</v>
      </c>
    </row>
    <row r="850" spans="1:8" x14ac:dyDescent="0.3">
      <c r="A850" s="3">
        <v>849</v>
      </c>
      <c r="B850" s="3" t="s">
        <v>6625</v>
      </c>
      <c r="C850" s="3">
        <v>20.67</v>
      </c>
      <c r="D850" s="3" t="s">
        <v>25</v>
      </c>
      <c r="E850" s="3">
        <v>8.1</v>
      </c>
      <c r="F850" s="3">
        <v>6</v>
      </c>
      <c r="G850" s="3">
        <v>-68</v>
      </c>
      <c r="H850" s="3">
        <v>1010.24</v>
      </c>
    </row>
    <row r="851" spans="1:8" x14ac:dyDescent="0.3">
      <c r="A851" s="3">
        <v>850</v>
      </c>
      <c r="B851" s="3" t="s">
        <v>6626</v>
      </c>
      <c r="C851" s="3">
        <v>20.69</v>
      </c>
      <c r="D851" s="3" t="s">
        <v>25</v>
      </c>
      <c r="E851" s="3">
        <v>8.1</v>
      </c>
      <c r="F851" s="3">
        <v>6</v>
      </c>
      <c r="G851" s="3">
        <v>-68</v>
      </c>
      <c r="H851" s="3">
        <v>1010.2</v>
      </c>
    </row>
    <row r="852" spans="1:8" x14ac:dyDescent="0.3">
      <c r="A852" s="3">
        <v>851</v>
      </c>
      <c r="B852" s="3" t="s">
        <v>6627</v>
      </c>
      <c r="C852" s="3">
        <v>20.67</v>
      </c>
      <c r="D852" s="3" t="s">
        <v>25</v>
      </c>
      <c r="E852" s="3">
        <v>8.1</v>
      </c>
      <c r="F852" s="3">
        <v>6</v>
      </c>
      <c r="G852" s="3">
        <v>-68</v>
      </c>
      <c r="H852" s="3">
        <v>1010.2</v>
      </c>
    </row>
    <row r="853" spans="1:8" x14ac:dyDescent="0.3">
      <c r="A853" s="3">
        <v>852</v>
      </c>
      <c r="B853" s="3" t="s">
        <v>6628</v>
      </c>
      <c r="C853" s="3">
        <v>20.67</v>
      </c>
      <c r="D853" s="3" t="s">
        <v>25</v>
      </c>
      <c r="E853" s="3">
        <v>8.1</v>
      </c>
      <c r="F853" s="3">
        <v>6</v>
      </c>
      <c r="G853" s="3">
        <v>-69</v>
      </c>
      <c r="H853" s="3">
        <v>1010.21</v>
      </c>
    </row>
    <row r="854" spans="1:8" x14ac:dyDescent="0.3">
      <c r="A854" s="3">
        <v>853</v>
      </c>
      <c r="B854" s="3" t="s">
        <v>6629</v>
      </c>
      <c r="C854" s="3">
        <v>20.67</v>
      </c>
      <c r="D854" s="3" t="s">
        <v>25</v>
      </c>
      <c r="E854" s="3">
        <v>8.1</v>
      </c>
      <c r="F854" s="3">
        <v>6</v>
      </c>
      <c r="G854" s="3">
        <v>-68</v>
      </c>
      <c r="H854" s="3">
        <v>1010.2</v>
      </c>
    </row>
    <row r="855" spans="1:8" x14ac:dyDescent="0.3">
      <c r="A855" s="3">
        <v>854</v>
      </c>
      <c r="B855" s="3" t="s">
        <v>6630</v>
      </c>
      <c r="C855" s="3">
        <v>20.67</v>
      </c>
      <c r="D855" s="3" t="s">
        <v>25</v>
      </c>
      <c r="E855" s="3">
        <v>8.1</v>
      </c>
      <c r="F855" s="3">
        <v>6</v>
      </c>
      <c r="G855" s="3">
        <v>-68</v>
      </c>
      <c r="H855" s="3">
        <v>1010.22</v>
      </c>
    </row>
    <row r="856" spans="1:8" x14ac:dyDescent="0.3">
      <c r="A856" s="3">
        <v>855</v>
      </c>
      <c r="B856" s="3" t="s">
        <v>6631</v>
      </c>
      <c r="C856" s="3">
        <v>20.67</v>
      </c>
      <c r="D856" s="3" t="s">
        <v>25</v>
      </c>
      <c r="E856" s="3">
        <v>8.1</v>
      </c>
      <c r="F856" s="3">
        <v>6</v>
      </c>
      <c r="G856" s="3">
        <v>-69</v>
      </c>
      <c r="H856" s="3">
        <v>1010.15</v>
      </c>
    </row>
    <row r="857" spans="1:8" x14ac:dyDescent="0.3">
      <c r="A857" s="3">
        <v>856</v>
      </c>
      <c r="B857" s="3" t="s">
        <v>6632</v>
      </c>
      <c r="C857" s="3">
        <v>20.67</v>
      </c>
      <c r="D857" s="3" t="s">
        <v>25</v>
      </c>
      <c r="E857" s="3">
        <v>8.1</v>
      </c>
      <c r="F857" s="3">
        <v>6</v>
      </c>
      <c r="G857" s="3">
        <v>-69</v>
      </c>
      <c r="H857" s="3">
        <v>1010.14</v>
      </c>
    </row>
    <row r="858" spans="1:8" x14ac:dyDescent="0.3">
      <c r="A858" s="3">
        <v>857</v>
      </c>
      <c r="B858" s="3" t="s">
        <v>6633</v>
      </c>
      <c r="C858" s="3">
        <v>20.67</v>
      </c>
      <c r="D858" s="3" t="s">
        <v>25</v>
      </c>
      <c r="E858" s="3">
        <v>8.1</v>
      </c>
      <c r="F858" s="3">
        <v>6</v>
      </c>
      <c r="G858" s="3">
        <v>-68</v>
      </c>
      <c r="H858" s="3">
        <v>1010.13</v>
      </c>
    </row>
    <row r="859" spans="1:8" x14ac:dyDescent="0.3">
      <c r="A859" s="3">
        <v>858</v>
      </c>
      <c r="B859" s="3" t="s">
        <v>6634</v>
      </c>
      <c r="C859" s="3">
        <v>20.67</v>
      </c>
      <c r="D859" s="3" t="s">
        <v>25</v>
      </c>
      <c r="E859" s="3">
        <v>8.1</v>
      </c>
      <c r="F859" s="3">
        <v>6</v>
      </c>
      <c r="G859" s="3">
        <v>-68</v>
      </c>
      <c r="H859" s="3">
        <v>1010.06</v>
      </c>
    </row>
    <row r="860" spans="1:8" x14ac:dyDescent="0.3">
      <c r="A860" s="3">
        <v>859</v>
      </c>
      <c r="B860" s="3" t="s">
        <v>6635</v>
      </c>
      <c r="C860" s="3">
        <v>20.67</v>
      </c>
      <c r="D860" s="3" t="s">
        <v>25</v>
      </c>
      <c r="E860" s="3">
        <v>8.1</v>
      </c>
      <c r="F860" s="3">
        <v>6</v>
      </c>
      <c r="G860" s="3">
        <v>-68</v>
      </c>
      <c r="H860" s="3">
        <v>1010.03</v>
      </c>
    </row>
    <row r="861" spans="1:8" x14ac:dyDescent="0.3">
      <c r="A861" s="3">
        <v>860</v>
      </c>
      <c r="B861" s="3" t="s">
        <v>6636</v>
      </c>
      <c r="C861" s="3">
        <v>20.67</v>
      </c>
      <c r="D861" s="3" t="s">
        <v>25</v>
      </c>
      <c r="E861" s="3">
        <v>8.1</v>
      </c>
      <c r="F861" s="3">
        <v>6</v>
      </c>
      <c r="G861" s="3">
        <v>-69</v>
      </c>
      <c r="H861" s="3">
        <v>1010.01</v>
      </c>
    </row>
    <row r="862" spans="1:8" x14ac:dyDescent="0.3">
      <c r="A862" s="3">
        <v>861</v>
      </c>
      <c r="B862" s="3" t="s">
        <v>6637</v>
      </c>
      <c r="C862" s="3">
        <v>20.67</v>
      </c>
      <c r="D862" s="3" t="s">
        <v>25</v>
      </c>
      <c r="E862" s="3">
        <v>8.1</v>
      </c>
      <c r="F862" s="3">
        <v>6</v>
      </c>
      <c r="G862" s="3">
        <v>-68</v>
      </c>
      <c r="H862" s="3">
        <v>1010.04</v>
      </c>
    </row>
    <row r="863" spans="1:8" x14ac:dyDescent="0.3">
      <c r="A863" s="3">
        <v>862</v>
      </c>
      <c r="B863" s="3" t="s">
        <v>6638</v>
      </c>
      <c r="C863" s="3">
        <v>20.67</v>
      </c>
      <c r="D863" s="3" t="s">
        <v>25</v>
      </c>
      <c r="E863" s="3">
        <v>8.1</v>
      </c>
      <c r="F863" s="3">
        <v>6</v>
      </c>
      <c r="G863" s="3">
        <v>-69</v>
      </c>
      <c r="H863" s="3">
        <v>1010.01</v>
      </c>
    </row>
    <row r="864" spans="1:8" x14ac:dyDescent="0.3">
      <c r="A864" s="3">
        <v>863</v>
      </c>
      <c r="B864" s="3" t="s">
        <v>6639</v>
      </c>
      <c r="C864" s="3">
        <v>20.67</v>
      </c>
      <c r="D864" s="3" t="s">
        <v>25</v>
      </c>
      <c r="E864" s="3">
        <v>8.1</v>
      </c>
      <c r="F864" s="3">
        <v>6</v>
      </c>
      <c r="G864" s="3">
        <v>-69</v>
      </c>
      <c r="H864" s="3">
        <v>1009.97</v>
      </c>
    </row>
    <row r="865" spans="1:8" x14ac:dyDescent="0.3">
      <c r="A865" s="3">
        <v>864</v>
      </c>
      <c r="B865" s="3" t="s">
        <v>6640</v>
      </c>
      <c r="C865" s="3">
        <v>20.67</v>
      </c>
      <c r="D865" s="3" t="s">
        <v>25</v>
      </c>
      <c r="E865" s="3">
        <v>8.1</v>
      </c>
      <c r="F865" s="3">
        <v>6</v>
      </c>
      <c r="G865" s="3">
        <v>-69</v>
      </c>
      <c r="H865" s="3">
        <v>1009.99</v>
      </c>
    </row>
    <row r="866" spans="1:8" x14ac:dyDescent="0.3">
      <c r="A866" s="3">
        <v>865</v>
      </c>
      <c r="B866" s="3" t="s">
        <v>6641</v>
      </c>
      <c r="C866" s="3">
        <v>20.67</v>
      </c>
      <c r="D866" s="3" t="s">
        <v>25</v>
      </c>
      <c r="E866" s="3">
        <v>8.1</v>
      </c>
      <c r="F866" s="3">
        <v>6</v>
      </c>
      <c r="G866" s="3">
        <v>-69</v>
      </c>
      <c r="H866" s="3">
        <v>1009.85</v>
      </c>
    </row>
    <row r="867" spans="1:8" x14ac:dyDescent="0.3">
      <c r="A867" s="3">
        <v>866</v>
      </c>
      <c r="B867" s="3" t="s">
        <v>6642</v>
      </c>
      <c r="C867" s="3">
        <v>20.67</v>
      </c>
      <c r="D867" s="3" t="s">
        <v>25</v>
      </c>
      <c r="E867" s="3">
        <v>8.1</v>
      </c>
      <c r="F867" s="3">
        <v>6</v>
      </c>
      <c r="G867" s="3">
        <v>-69</v>
      </c>
      <c r="H867" s="3">
        <v>1009.91</v>
      </c>
    </row>
    <row r="868" spans="1:8" x14ac:dyDescent="0.3">
      <c r="A868" s="3">
        <v>867</v>
      </c>
      <c r="B868" s="3" t="s">
        <v>6643</v>
      </c>
      <c r="C868" s="3">
        <v>20.67</v>
      </c>
      <c r="D868" s="3" t="s">
        <v>25</v>
      </c>
      <c r="E868" s="3">
        <v>8.1</v>
      </c>
      <c r="F868" s="3">
        <v>6</v>
      </c>
      <c r="G868" s="3">
        <v>-69</v>
      </c>
      <c r="H868" s="3">
        <v>1009.79</v>
      </c>
    </row>
    <row r="869" spans="1:8" x14ac:dyDescent="0.3">
      <c r="A869" s="3">
        <v>868</v>
      </c>
      <c r="B869" s="3" t="s">
        <v>6644</v>
      </c>
      <c r="C869" s="3">
        <v>20.69</v>
      </c>
      <c r="D869" s="3" t="s">
        <v>25</v>
      </c>
      <c r="E869" s="3">
        <v>8.1</v>
      </c>
      <c r="F869" s="3">
        <v>6</v>
      </c>
      <c r="G869" s="3">
        <v>-69</v>
      </c>
      <c r="H869" s="3">
        <v>1009.79</v>
      </c>
    </row>
    <row r="870" spans="1:8" x14ac:dyDescent="0.3">
      <c r="A870" s="3">
        <v>869</v>
      </c>
      <c r="B870" s="3" t="s">
        <v>6645</v>
      </c>
      <c r="C870" s="3">
        <v>20.69</v>
      </c>
      <c r="D870" s="3" t="s">
        <v>25</v>
      </c>
      <c r="E870" s="3">
        <v>8.1</v>
      </c>
      <c r="F870" s="3">
        <v>6</v>
      </c>
      <c r="G870" s="3">
        <v>-68</v>
      </c>
      <c r="H870" s="3">
        <v>1009.8</v>
      </c>
    </row>
    <row r="871" spans="1:8" x14ac:dyDescent="0.3">
      <c r="A871" s="3">
        <v>870</v>
      </c>
      <c r="B871" s="3" t="s">
        <v>6646</v>
      </c>
      <c r="C871" s="3">
        <v>20.7</v>
      </c>
      <c r="D871" s="3" t="s">
        <v>25</v>
      </c>
      <c r="E871" s="3">
        <v>8.1</v>
      </c>
      <c r="F871" s="3">
        <v>6</v>
      </c>
      <c r="G871" s="3">
        <v>-69</v>
      </c>
      <c r="H871" s="3">
        <v>1009.75</v>
      </c>
    </row>
    <row r="872" spans="1:8" x14ac:dyDescent="0.3">
      <c r="A872" s="3">
        <v>871</v>
      </c>
      <c r="B872" s="3" t="s">
        <v>6647</v>
      </c>
      <c r="C872" s="3">
        <v>20.69</v>
      </c>
      <c r="D872" s="3" t="s">
        <v>25</v>
      </c>
      <c r="E872" s="3">
        <v>8.1</v>
      </c>
      <c r="F872" s="3">
        <v>6</v>
      </c>
      <c r="G872" s="3">
        <v>-69</v>
      </c>
      <c r="H872" s="3">
        <v>1009.79</v>
      </c>
    </row>
    <row r="873" spans="1:8" x14ac:dyDescent="0.3">
      <c r="A873" s="3">
        <v>872</v>
      </c>
      <c r="B873" s="3" t="s">
        <v>6648</v>
      </c>
      <c r="C873" s="3">
        <v>20.69</v>
      </c>
      <c r="D873" s="3" t="s">
        <v>25</v>
      </c>
      <c r="E873" s="3">
        <v>8.1</v>
      </c>
      <c r="F873" s="3">
        <v>6</v>
      </c>
      <c r="G873" s="3">
        <v>-68</v>
      </c>
      <c r="H873" s="3">
        <v>1009.72</v>
      </c>
    </row>
    <row r="874" spans="1:8" x14ac:dyDescent="0.3">
      <c r="A874" s="3">
        <v>873</v>
      </c>
      <c r="B874" s="3" t="s">
        <v>6649</v>
      </c>
      <c r="C874" s="3">
        <v>20.69</v>
      </c>
      <c r="D874" s="3" t="s">
        <v>25</v>
      </c>
      <c r="E874" s="3">
        <v>8.1</v>
      </c>
      <c r="F874" s="3">
        <v>6</v>
      </c>
      <c r="G874" s="3">
        <v>-68</v>
      </c>
      <c r="H874" s="3">
        <v>1009.71</v>
      </c>
    </row>
    <row r="875" spans="1:8" x14ac:dyDescent="0.3">
      <c r="A875" s="3">
        <v>874</v>
      </c>
      <c r="B875" s="3" t="s">
        <v>6650</v>
      </c>
      <c r="C875" s="3">
        <v>20.69</v>
      </c>
      <c r="D875" s="3" t="s">
        <v>25</v>
      </c>
      <c r="E875" s="3">
        <v>8.1</v>
      </c>
      <c r="F875" s="3">
        <v>6</v>
      </c>
      <c r="G875" s="3">
        <v>-68</v>
      </c>
      <c r="H875" s="3">
        <v>1009.73</v>
      </c>
    </row>
    <row r="876" spans="1:8" x14ac:dyDescent="0.3">
      <c r="A876" s="3">
        <v>875</v>
      </c>
      <c r="B876" s="3" t="s">
        <v>6651</v>
      </c>
      <c r="C876" s="3">
        <v>20.7</v>
      </c>
      <c r="D876" s="3" t="s">
        <v>25</v>
      </c>
      <c r="E876" s="3">
        <v>8.1</v>
      </c>
      <c r="F876" s="3">
        <v>6</v>
      </c>
      <c r="G876" s="3">
        <v>-68</v>
      </c>
      <c r="H876" s="3">
        <v>1009.74</v>
      </c>
    </row>
    <row r="877" spans="1:8" x14ac:dyDescent="0.3">
      <c r="A877" s="3">
        <v>876</v>
      </c>
      <c r="B877" s="3" t="s">
        <v>6652</v>
      </c>
      <c r="C877" s="3">
        <v>20.7</v>
      </c>
      <c r="D877" s="3" t="s">
        <v>25</v>
      </c>
      <c r="E877" s="3">
        <v>8.1</v>
      </c>
      <c r="F877" s="3">
        <v>6</v>
      </c>
      <c r="G877" s="3">
        <v>-69</v>
      </c>
      <c r="H877" s="3">
        <v>1009.71</v>
      </c>
    </row>
    <row r="878" spans="1:8" x14ac:dyDescent="0.3">
      <c r="A878" s="3">
        <v>877</v>
      </c>
      <c r="B878" s="3" t="s">
        <v>6653</v>
      </c>
      <c r="C878" s="3">
        <v>20.7</v>
      </c>
      <c r="D878" s="3" t="s">
        <v>25</v>
      </c>
      <c r="E878" s="3">
        <v>8.1</v>
      </c>
      <c r="F878" s="3">
        <v>6</v>
      </c>
      <c r="G878" s="3">
        <v>-68</v>
      </c>
      <c r="H878" s="3">
        <v>1009.74</v>
      </c>
    </row>
    <row r="879" spans="1:8" x14ac:dyDescent="0.3">
      <c r="A879" s="3">
        <v>878</v>
      </c>
      <c r="B879" s="3" t="s">
        <v>6654</v>
      </c>
      <c r="C879" s="3">
        <v>20.7</v>
      </c>
      <c r="D879" s="3" t="s">
        <v>25</v>
      </c>
      <c r="E879" s="3">
        <v>8.1</v>
      </c>
      <c r="F879" s="3">
        <v>6</v>
      </c>
      <c r="G879" s="3">
        <v>-69</v>
      </c>
      <c r="H879" s="3">
        <v>1009.75</v>
      </c>
    </row>
    <row r="880" spans="1:8" x14ac:dyDescent="0.3">
      <c r="A880" s="3">
        <v>879</v>
      </c>
      <c r="B880" s="3" t="s">
        <v>6655</v>
      </c>
      <c r="C880" s="3">
        <v>20.69</v>
      </c>
      <c r="D880" s="3" t="s">
        <v>25</v>
      </c>
      <c r="E880" s="3">
        <v>8</v>
      </c>
      <c r="F880" s="3">
        <v>6</v>
      </c>
      <c r="G880" s="3">
        <v>-69</v>
      </c>
      <c r="H880" s="3">
        <v>1009.68</v>
      </c>
    </row>
    <row r="881" spans="1:8" x14ac:dyDescent="0.3">
      <c r="A881" s="3">
        <v>880</v>
      </c>
      <c r="B881" s="3" t="s">
        <v>6656</v>
      </c>
      <c r="C881" s="3">
        <v>20.69</v>
      </c>
      <c r="D881" s="3" t="s">
        <v>25</v>
      </c>
      <c r="E881" s="3">
        <v>8.1</v>
      </c>
      <c r="F881" s="3">
        <v>6</v>
      </c>
      <c r="G881" s="3">
        <v>-68</v>
      </c>
      <c r="H881" s="3">
        <v>1009.6</v>
      </c>
    </row>
    <row r="882" spans="1:8" x14ac:dyDescent="0.3">
      <c r="A882" s="3">
        <v>881</v>
      </c>
      <c r="B882" s="3" t="s">
        <v>6657</v>
      </c>
      <c r="C882" s="3">
        <v>20.7</v>
      </c>
      <c r="D882" s="3" t="s">
        <v>25</v>
      </c>
      <c r="E882" s="3">
        <v>8.1</v>
      </c>
      <c r="F882" s="3">
        <v>6</v>
      </c>
      <c r="G882" s="3">
        <v>-68</v>
      </c>
      <c r="H882" s="3">
        <v>1009.6</v>
      </c>
    </row>
    <row r="883" spans="1:8" x14ac:dyDescent="0.3">
      <c r="A883" s="3">
        <v>882</v>
      </c>
      <c r="B883" s="3" t="s">
        <v>6658</v>
      </c>
      <c r="C883" s="3">
        <v>20.7</v>
      </c>
      <c r="D883" s="3" t="s">
        <v>25</v>
      </c>
      <c r="E883" s="3">
        <v>8.1</v>
      </c>
      <c r="F883" s="3">
        <v>6</v>
      </c>
      <c r="G883" s="3">
        <v>-68</v>
      </c>
      <c r="H883" s="3">
        <v>1009.57</v>
      </c>
    </row>
    <row r="884" spans="1:8" x14ac:dyDescent="0.3">
      <c r="A884" s="3">
        <v>883</v>
      </c>
      <c r="B884" s="3" t="s">
        <v>6659</v>
      </c>
      <c r="C884" s="3">
        <v>20.69</v>
      </c>
      <c r="D884" s="3" t="s">
        <v>25</v>
      </c>
      <c r="E884" s="3">
        <v>8.1</v>
      </c>
      <c r="F884" s="3">
        <v>6</v>
      </c>
      <c r="G884" s="3">
        <v>-68</v>
      </c>
      <c r="H884" s="3">
        <v>1009.57</v>
      </c>
    </row>
    <row r="885" spans="1:8" x14ac:dyDescent="0.3">
      <c r="A885" s="3">
        <v>884</v>
      </c>
      <c r="B885" s="3" t="s">
        <v>6660</v>
      </c>
      <c r="C885" s="3">
        <v>20.7</v>
      </c>
      <c r="D885" s="3" t="s">
        <v>25</v>
      </c>
      <c r="E885" s="3">
        <v>8.1</v>
      </c>
      <c r="F885" s="3">
        <v>6</v>
      </c>
      <c r="G885" s="3">
        <v>-68</v>
      </c>
      <c r="H885" s="3">
        <v>1009.54</v>
      </c>
    </row>
    <row r="886" spans="1:8" x14ac:dyDescent="0.3">
      <c r="A886" s="3">
        <v>885</v>
      </c>
      <c r="B886" s="3" t="s">
        <v>6661</v>
      </c>
      <c r="C886" s="3">
        <v>20.69</v>
      </c>
      <c r="D886" s="3" t="s">
        <v>25</v>
      </c>
      <c r="E886" s="3">
        <v>8.1</v>
      </c>
      <c r="F886" s="3">
        <v>6</v>
      </c>
      <c r="G886" s="3">
        <v>-68</v>
      </c>
      <c r="H886" s="3">
        <v>1009.51</v>
      </c>
    </row>
    <row r="887" spans="1:8" x14ac:dyDescent="0.3">
      <c r="A887" s="3">
        <v>886</v>
      </c>
      <c r="B887" s="3" t="s">
        <v>6662</v>
      </c>
      <c r="C887" s="3">
        <v>20.69</v>
      </c>
      <c r="D887" s="3" t="s">
        <v>25</v>
      </c>
      <c r="E887" s="3">
        <v>8.1</v>
      </c>
      <c r="F887" s="3">
        <v>6</v>
      </c>
      <c r="G887" s="3">
        <v>-69</v>
      </c>
      <c r="H887" s="3">
        <v>1009.46</v>
      </c>
    </row>
    <row r="888" spans="1:8" x14ac:dyDescent="0.3">
      <c r="A888" s="3">
        <v>887</v>
      </c>
      <c r="B888" s="3" t="s">
        <v>6663</v>
      </c>
      <c r="C888" s="3">
        <v>20.69</v>
      </c>
      <c r="D888" s="3" t="s">
        <v>25</v>
      </c>
      <c r="E888" s="3">
        <v>8.1</v>
      </c>
      <c r="F888" s="3">
        <v>6</v>
      </c>
      <c r="G888" s="3">
        <v>-69</v>
      </c>
      <c r="H888" s="3">
        <v>1009.46</v>
      </c>
    </row>
    <row r="889" spans="1:8" x14ac:dyDescent="0.3">
      <c r="A889" s="3">
        <v>888</v>
      </c>
      <c r="B889" s="3" t="s">
        <v>6664</v>
      </c>
      <c r="C889" s="3">
        <v>20.69</v>
      </c>
      <c r="D889" s="3" t="s">
        <v>25</v>
      </c>
      <c r="E889" s="3">
        <v>8.1</v>
      </c>
      <c r="F889" s="3">
        <v>6</v>
      </c>
      <c r="G889" s="3">
        <v>-68</v>
      </c>
      <c r="H889" s="3">
        <v>1009.53</v>
      </c>
    </row>
    <row r="890" spans="1:8" x14ac:dyDescent="0.3">
      <c r="A890" s="3">
        <v>889</v>
      </c>
      <c r="B890" s="3" t="s">
        <v>6665</v>
      </c>
      <c r="C890" s="3">
        <v>20.69</v>
      </c>
      <c r="D890" s="3" t="s">
        <v>25</v>
      </c>
      <c r="E890" s="3">
        <v>8.1</v>
      </c>
      <c r="F890" s="3">
        <v>6</v>
      </c>
      <c r="G890" s="3">
        <v>-68</v>
      </c>
      <c r="H890" s="3">
        <v>1009.46</v>
      </c>
    </row>
    <row r="891" spans="1:8" x14ac:dyDescent="0.3">
      <c r="A891" s="3">
        <v>890</v>
      </c>
      <c r="B891" s="3" t="s">
        <v>6666</v>
      </c>
      <c r="C891" s="3">
        <v>20.69</v>
      </c>
      <c r="D891" s="3" t="s">
        <v>25</v>
      </c>
      <c r="E891" s="3">
        <v>8.1</v>
      </c>
      <c r="F891" s="3">
        <v>6</v>
      </c>
      <c r="G891" s="3">
        <v>-68</v>
      </c>
      <c r="H891" s="3">
        <v>1009.41</v>
      </c>
    </row>
    <row r="892" spans="1:8" x14ac:dyDescent="0.3">
      <c r="A892" s="3">
        <v>891</v>
      </c>
      <c r="B892" s="3" t="s">
        <v>6667</v>
      </c>
      <c r="C892" s="3">
        <v>20.69</v>
      </c>
      <c r="D892" s="3" t="s">
        <v>25</v>
      </c>
      <c r="E892" s="3">
        <v>8.1</v>
      </c>
      <c r="F892" s="3">
        <v>6</v>
      </c>
      <c r="G892" s="3">
        <v>-68</v>
      </c>
      <c r="H892" s="3">
        <v>1009.41</v>
      </c>
    </row>
    <row r="893" spans="1:8" x14ac:dyDescent="0.3">
      <c r="A893" s="3">
        <v>892</v>
      </c>
      <c r="B893" s="3" t="s">
        <v>6668</v>
      </c>
      <c r="C893" s="3">
        <v>20.69</v>
      </c>
      <c r="D893" s="3" t="s">
        <v>25</v>
      </c>
      <c r="E893" s="3">
        <v>8.1</v>
      </c>
      <c r="F893" s="3">
        <v>6</v>
      </c>
      <c r="G893" s="3">
        <v>-68</v>
      </c>
      <c r="H893" s="3">
        <v>1009.41</v>
      </c>
    </row>
    <row r="894" spans="1:8" x14ac:dyDescent="0.3">
      <c r="A894" s="3">
        <v>893</v>
      </c>
      <c r="B894" s="3" t="s">
        <v>6669</v>
      </c>
      <c r="C894" s="3">
        <v>20.69</v>
      </c>
      <c r="D894" s="3" t="s">
        <v>25</v>
      </c>
      <c r="E894" s="3">
        <v>8.1</v>
      </c>
      <c r="F894" s="3">
        <v>6</v>
      </c>
      <c r="G894" s="3">
        <v>-68</v>
      </c>
      <c r="H894" s="3">
        <v>1009.3</v>
      </c>
    </row>
    <row r="895" spans="1:8" x14ac:dyDescent="0.3">
      <c r="A895" s="3">
        <v>894</v>
      </c>
      <c r="B895" s="3" t="s">
        <v>6670</v>
      </c>
      <c r="C895" s="3">
        <v>20.69</v>
      </c>
      <c r="D895" s="3" t="s">
        <v>25</v>
      </c>
      <c r="E895" s="3">
        <v>8.1</v>
      </c>
      <c r="F895" s="3">
        <v>6</v>
      </c>
      <c r="G895" s="3">
        <v>-68</v>
      </c>
      <c r="H895" s="3">
        <v>1009.26</v>
      </c>
    </row>
    <row r="896" spans="1:8" x14ac:dyDescent="0.3">
      <c r="A896" s="3">
        <v>895</v>
      </c>
      <c r="B896" s="3" t="s">
        <v>6671</v>
      </c>
      <c r="C896" s="3">
        <v>20.69</v>
      </c>
      <c r="D896" s="3" t="s">
        <v>25</v>
      </c>
      <c r="E896" s="3">
        <v>8.1</v>
      </c>
      <c r="F896" s="3">
        <v>6</v>
      </c>
      <c r="G896" s="3">
        <v>-68</v>
      </c>
      <c r="H896" s="3">
        <v>1009.44</v>
      </c>
    </row>
    <row r="897" spans="1:8" x14ac:dyDescent="0.3">
      <c r="A897" s="3">
        <v>896</v>
      </c>
      <c r="B897" s="3" t="s">
        <v>6672</v>
      </c>
      <c r="C897" s="3">
        <v>20.69</v>
      </c>
      <c r="D897" s="3" t="s">
        <v>25</v>
      </c>
      <c r="E897" s="3">
        <v>8.1</v>
      </c>
      <c r="F897" s="3">
        <v>6</v>
      </c>
      <c r="G897" s="3">
        <v>-68</v>
      </c>
      <c r="H897" s="3">
        <v>1009.4</v>
      </c>
    </row>
    <row r="898" spans="1:8" x14ac:dyDescent="0.3">
      <c r="A898" s="3">
        <v>897</v>
      </c>
      <c r="B898" s="3" t="s">
        <v>6673</v>
      </c>
      <c r="C898" s="3">
        <v>20.69</v>
      </c>
      <c r="D898" s="3" t="s">
        <v>25</v>
      </c>
      <c r="E898" s="3">
        <v>8.1</v>
      </c>
      <c r="F898" s="3">
        <v>6</v>
      </c>
      <c r="G898" s="3">
        <v>-68</v>
      </c>
      <c r="H898" s="3">
        <v>1009.54</v>
      </c>
    </row>
    <row r="899" spans="1:8" x14ac:dyDescent="0.3">
      <c r="A899" s="3">
        <v>898</v>
      </c>
      <c r="B899" s="3" t="s">
        <v>6674</v>
      </c>
      <c r="C899" s="3">
        <v>20.69</v>
      </c>
      <c r="D899" s="3" t="s">
        <v>25</v>
      </c>
      <c r="E899" s="3">
        <v>8.1</v>
      </c>
      <c r="F899" s="3">
        <v>6</v>
      </c>
      <c r="G899" s="3">
        <v>-69</v>
      </c>
      <c r="H899" s="3">
        <v>1009.56</v>
      </c>
    </row>
    <row r="900" spans="1:8" x14ac:dyDescent="0.3">
      <c r="A900" s="3">
        <v>899</v>
      </c>
      <c r="B900" s="3" t="s">
        <v>6675</v>
      </c>
      <c r="C900" s="3">
        <v>20.69</v>
      </c>
      <c r="D900" s="3" t="s">
        <v>25</v>
      </c>
      <c r="E900" s="3">
        <v>8.1</v>
      </c>
      <c r="F900" s="3">
        <v>6</v>
      </c>
      <c r="G900" s="3">
        <v>-69</v>
      </c>
      <c r="H900" s="3">
        <v>1009.55</v>
      </c>
    </row>
    <row r="901" spans="1:8" x14ac:dyDescent="0.3">
      <c r="A901" s="3">
        <v>900</v>
      </c>
      <c r="B901" s="3" t="s">
        <v>6676</v>
      </c>
      <c r="C901" s="3">
        <v>20.7</v>
      </c>
      <c r="D901" s="3" t="s">
        <v>25</v>
      </c>
      <c r="E901" s="3">
        <v>8.1</v>
      </c>
      <c r="F901" s="3">
        <v>6</v>
      </c>
      <c r="G901" s="3">
        <v>-69</v>
      </c>
      <c r="H901" s="3">
        <v>1009.54</v>
      </c>
    </row>
    <row r="902" spans="1:8" x14ac:dyDescent="0.3">
      <c r="A902" s="3">
        <v>901</v>
      </c>
      <c r="B902" s="3" t="s">
        <v>6677</v>
      </c>
      <c r="C902" s="3">
        <v>20.69</v>
      </c>
      <c r="D902" s="3" t="s">
        <v>25</v>
      </c>
      <c r="E902" s="3">
        <v>8.1</v>
      </c>
      <c r="F902" s="3">
        <v>6</v>
      </c>
      <c r="G902" s="3">
        <v>-69</v>
      </c>
      <c r="H902" s="3">
        <v>1009.54</v>
      </c>
    </row>
    <row r="903" spans="1:8" x14ac:dyDescent="0.3">
      <c r="A903" s="3">
        <v>902</v>
      </c>
      <c r="B903" s="3" t="s">
        <v>6678</v>
      </c>
      <c r="C903" s="3">
        <v>20.69</v>
      </c>
      <c r="D903" s="3" t="s">
        <v>25</v>
      </c>
      <c r="E903" s="3">
        <v>8.1</v>
      </c>
      <c r="F903" s="3">
        <v>6</v>
      </c>
      <c r="G903" s="3">
        <v>-69</v>
      </c>
      <c r="H903" s="3">
        <v>1009.32</v>
      </c>
    </row>
    <row r="904" spans="1:8" x14ac:dyDescent="0.3">
      <c r="A904" s="3">
        <v>903</v>
      </c>
      <c r="B904" s="3" t="s">
        <v>6679</v>
      </c>
      <c r="C904" s="3">
        <v>20.69</v>
      </c>
      <c r="D904" s="3" t="s">
        <v>25</v>
      </c>
      <c r="E904" s="3">
        <v>8.1</v>
      </c>
      <c r="F904" s="3">
        <v>6</v>
      </c>
      <c r="G904" s="3">
        <v>-68</v>
      </c>
      <c r="H904" s="3">
        <v>1009.27</v>
      </c>
    </row>
    <row r="905" spans="1:8" x14ac:dyDescent="0.3">
      <c r="A905" s="3">
        <v>904</v>
      </c>
      <c r="B905" s="3" t="s">
        <v>6680</v>
      </c>
      <c r="C905" s="3">
        <v>20.69</v>
      </c>
      <c r="D905" s="3" t="s">
        <v>25</v>
      </c>
      <c r="E905" s="3">
        <v>8.1</v>
      </c>
      <c r="F905" s="3">
        <v>6</v>
      </c>
      <c r="G905" s="3">
        <v>-69</v>
      </c>
      <c r="H905" s="3">
        <v>1009.24</v>
      </c>
    </row>
    <row r="906" spans="1:8" x14ac:dyDescent="0.3">
      <c r="A906" s="3">
        <v>905</v>
      </c>
      <c r="B906" s="3" t="s">
        <v>6681</v>
      </c>
      <c r="C906" s="3">
        <v>20.69</v>
      </c>
      <c r="D906" s="3" t="s">
        <v>25</v>
      </c>
      <c r="E906" s="3">
        <v>8.1</v>
      </c>
      <c r="F906" s="3">
        <v>6</v>
      </c>
      <c r="G906" s="3">
        <v>-69</v>
      </c>
      <c r="H906" s="3">
        <v>1009.09</v>
      </c>
    </row>
    <row r="907" spans="1:8" x14ac:dyDescent="0.3">
      <c r="A907" s="3">
        <v>906</v>
      </c>
      <c r="B907" s="3" t="s">
        <v>6682</v>
      </c>
      <c r="C907" s="3">
        <v>20.67</v>
      </c>
      <c r="D907" s="3" t="s">
        <v>25</v>
      </c>
      <c r="E907" s="3">
        <v>8.1</v>
      </c>
      <c r="F907" s="3">
        <v>6</v>
      </c>
      <c r="G907" s="3">
        <v>-68</v>
      </c>
      <c r="H907" s="3">
        <v>1009.09</v>
      </c>
    </row>
    <row r="908" spans="1:8" x14ac:dyDescent="0.3">
      <c r="A908" s="3">
        <v>907</v>
      </c>
      <c r="B908" s="3" t="s">
        <v>6683</v>
      </c>
      <c r="C908" s="3">
        <v>20.67</v>
      </c>
      <c r="D908" s="3" t="s">
        <v>25</v>
      </c>
      <c r="E908" s="3">
        <v>8.1</v>
      </c>
      <c r="F908" s="3">
        <v>6</v>
      </c>
      <c r="G908" s="3">
        <v>-68</v>
      </c>
      <c r="H908" s="3">
        <v>1009.05</v>
      </c>
    </row>
    <row r="909" spans="1:8" x14ac:dyDescent="0.3">
      <c r="A909" s="3">
        <v>908</v>
      </c>
      <c r="B909" s="3" t="s">
        <v>6684</v>
      </c>
      <c r="C909" s="3">
        <v>20.67</v>
      </c>
      <c r="D909" s="3" t="s">
        <v>25</v>
      </c>
      <c r="E909" s="3">
        <v>8.1</v>
      </c>
      <c r="F909" s="3">
        <v>6</v>
      </c>
      <c r="G909" s="3">
        <v>-68</v>
      </c>
      <c r="H909" s="3">
        <v>1009</v>
      </c>
    </row>
    <row r="910" spans="1:8" x14ac:dyDescent="0.3">
      <c r="A910" s="3">
        <v>909</v>
      </c>
      <c r="B910" s="3" t="s">
        <v>6685</v>
      </c>
      <c r="C910" s="3">
        <v>20.7</v>
      </c>
      <c r="D910" s="3" t="s">
        <v>25</v>
      </c>
      <c r="E910" s="3">
        <v>8.1</v>
      </c>
      <c r="F910" s="3">
        <v>6</v>
      </c>
      <c r="G910" s="3">
        <v>-69</v>
      </c>
      <c r="H910" s="3">
        <v>1008.86</v>
      </c>
    </row>
    <row r="911" spans="1:8" x14ac:dyDescent="0.3">
      <c r="A911" s="3">
        <v>910</v>
      </c>
      <c r="B911" s="3" t="s">
        <v>6686</v>
      </c>
      <c r="C911" s="3">
        <v>20.7</v>
      </c>
      <c r="D911" s="3" t="s">
        <v>25</v>
      </c>
      <c r="E911" s="3">
        <v>8.1</v>
      </c>
      <c r="F911" s="3">
        <v>6</v>
      </c>
      <c r="G911" s="3">
        <v>-69</v>
      </c>
      <c r="H911" s="3">
        <v>1008.8</v>
      </c>
    </row>
    <row r="912" spans="1:8" x14ac:dyDescent="0.3">
      <c r="A912" s="3">
        <v>911</v>
      </c>
      <c r="B912" s="3" t="s">
        <v>6687</v>
      </c>
      <c r="C912" s="3">
        <v>20.69</v>
      </c>
      <c r="D912" s="3" t="s">
        <v>25</v>
      </c>
      <c r="E912" s="3">
        <v>8.1</v>
      </c>
      <c r="F912" s="3">
        <v>6</v>
      </c>
      <c r="G912" s="3">
        <v>-69</v>
      </c>
      <c r="H912" s="3">
        <v>1008.78</v>
      </c>
    </row>
    <row r="913" spans="1:8" x14ac:dyDescent="0.3">
      <c r="A913" s="3">
        <v>912</v>
      </c>
      <c r="B913" s="3" t="s">
        <v>6688</v>
      </c>
      <c r="C913" s="3">
        <v>20.69</v>
      </c>
      <c r="D913" s="3" t="s">
        <v>25</v>
      </c>
      <c r="E913" s="3">
        <v>8.1</v>
      </c>
      <c r="F913" s="3">
        <v>6</v>
      </c>
      <c r="G913" s="3">
        <v>-69</v>
      </c>
      <c r="H913" s="3">
        <v>1008.77</v>
      </c>
    </row>
    <row r="914" spans="1:8" x14ac:dyDescent="0.3">
      <c r="A914" s="3">
        <v>913</v>
      </c>
      <c r="B914" s="3" t="s">
        <v>6689</v>
      </c>
      <c r="C914" s="3">
        <v>20.69</v>
      </c>
      <c r="D914" s="3" t="s">
        <v>25</v>
      </c>
      <c r="E914" s="3">
        <v>8.1</v>
      </c>
      <c r="F914" s="3">
        <v>6</v>
      </c>
      <c r="G914" s="3">
        <v>-68</v>
      </c>
      <c r="H914" s="3">
        <v>1008.73</v>
      </c>
    </row>
    <row r="915" spans="1:8" x14ac:dyDescent="0.3">
      <c r="A915" s="3">
        <v>914</v>
      </c>
      <c r="B915" s="3" t="s">
        <v>6690</v>
      </c>
      <c r="C915" s="3">
        <v>20.69</v>
      </c>
      <c r="D915" s="3" t="s">
        <v>25</v>
      </c>
      <c r="E915" s="3">
        <v>8.1</v>
      </c>
      <c r="F915" s="3">
        <v>6</v>
      </c>
      <c r="G915" s="3">
        <v>-69</v>
      </c>
      <c r="H915" s="3">
        <v>1008.85</v>
      </c>
    </row>
    <row r="916" spans="1:8" x14ac:dyDescent="0.3">
      <c r="A916" s="3">
        <v>915</v>
      </c>
      <c r="B916" s="3" t="s">
        <v>6691</v>
      </c>
      <c r="C916" s="3">
        <v>20.7</v>
      </c>
      <c r="D916" s="3" t="s">
        <v>25</v>
      </c>
      <c r="E916" s="3">
        <v>8.1</v>
      </c>
      <c r="F916" s="3">
        <v>6</v>
      </c>
      <c r="G916" s="3">
        <v>-69</v>
      </c>
      <c r="H916" s="3">
        <v>1008.86</v>
      </c>
    </row>
    <row r="917" spans="1:8" x14ac:dyDescent="0.3">
      <c r="A917" s="3">
        <v>916</v>
      </c>
      <c r="B917" s="3" t="s">
        <v>6692</v>
      </c>
      <c r="C917" s="3">
        <v>20.7</v>
      </c>
      <c r="D917" s="3" t="s">
        <v>25</v>
      </c>
      <c r="E917" s="3">
        <v>8.1</v>
      </c>
      <c r="F917" s="3">
        <v>6</v>
      </c>
      <c r="G917" s="3">
        <v>-69</v>
      </c>
      <c r="H917" s="3">
        <v>1008.77</v>
      </c>
    </row>
    <row r="918" spans="1:8" x14ac:dyDescent="0.3">
      <c r="A918" s="3">
        <v>917</v>
      </c>
      <c r="B918" s="3" t="s">
        <v>6693</v>
      </c>
      <c r="C918" s="3">
        <v>20.69</v>
      </c>
      <c r="D918" s="3" t="s">
        <v>25</v>
      </c>
      <c r="E918" s="3">
        <v>8.1</v>
      </c>
      <c r="F918" s="3">
        <v>6</v>
      </c>
      <c r="G918" s="3">
        <v>-69</v>
      </c>
      <c r="H918" s="3">
        <v>1008.78</v>
      </c>
    </row>
    <row r="919" spans="1:8" x14ac:dyDescent="0.3">
      <c r="A919" s="3">
        <v>918</v>
      </c>
      <c r="B919" s="3" t="s">
        <v>6694</v>
      </c>
      <c r="C919" s="3">
        <v>20.67</v>
      </c>
      <c r="D919" s="3" t="s">
        <v>25</v>
      </c>
      <c r="E919" s="3">
        <v>8.1</v>
      </c>
      <c r="F919" s="3">
        <v>6</v>
      </c>
      <c r="G919" s="3">
        <v>-69</v>
      </c>
      <c r="H919" s="3">
        <v>1008.83</v>
      </c>
    </row>
    <row r="920" spans="1:8" x14ac:dyDescent="0.3">
      <c r="A920" s="3">
        <v>919</v>
      </c>
      <c r="B920" s="3" t="s">
        <v>6695</v>
      </c>
      <c r="C920" s="3">
        <v>20.67</v>
      </c>
      <c r="D920" s="3" t="s">
        <v>25</v>
      </c>
      <c r="E920" s="3">
        <v>8.1</v>
      </c>
      <c r="F920" s="3">
        <v>6</v>
      </c>
      <c r="G920" s="3">
        <v>-69</v>
      </c>
      <c r="H920" s="3">
        <v>1008.88</v>
      </c>
    </row>
    <row r="921" spans="1:8" x14ac:dyDescent="0.3">
      <c r="A921" s="3">
        <v>920</v>
      </c>
      <c r="B921" s="3" t="s">
        <v>6696</v>
      </c>
      <c r="C921" s="3">
        <v>20.7</v>
      </c>
      <c r="D921" s="3" t="s">
        <v>25</v>
      </c>
      <c r="E921" s="3">
        <v>8.1</v>
      </c>
      <c r="F921" s="3">
        <v>6</v>
      </c>
      <c r="G921" s="3">
        <v>-68</v>
      </c>
      <c r="H921" s="3">
        <v>1008.77</v>
      </c>
    </row>
    <row r="922" spans="1:8" x14ac:dyDescent="0.3">
      <c r="A922" s="3">
        <v>921</v>
      </c>
      <c r="B922" s="3" t="s">
        <v>6697</v>
      </c>
      <c r="C922" s="3">
        <v>20.7</v>
      </c>
      <c r="D922" s="3" t="s">
        <v>25</v>
      </c>
      <c r="E922" s="3">
        <v>8.1</v>
      </c>
      <c r="F922" s="3">
        <v>6</v>
      </c>
      <c r="G922" s="3">
        <v>-68</v>
      </c>
      <c r="H922" s="3">
        <v>1008.79</v>
      </c>
    </row>
    <row r="923" spans="1:8" x14ac:dyDescent="0.3">
      <c r="A923" s="3">
        <v>922</v>
      </c>
      <c r="B923" s="3" t="s">
        <v>6698</v>
      </c>
      <c r="C923" s="3">
        <v>20.7</v>
      </c>
      <c r="D923" s="3" t="s">
        <v>25</v>
      </c>
      <c r="E923" s="3">
        <v>8.1</v>
      </c>
      <c r="F923" s="3">
        <v>6</v>
      </c>
      <c r="G923" s="3">
        <v>-68</v>
      </c>
      <c r="H923" s="3">
        <v>1008.77</v>
      </c>
    </row>
    <row r="924" spans="1:8" x14ac:dyDescent="0.3">
      <c r="A924" s="3">
        <v>923</v>
      </c>
      <c r="B924" s="3" t="s">
        <v>6699</v>
      </c>
      <c r="C924" s="3">
        <v>20.7</v>
      </c>
      <c r="D924" s="3" t="s">
        <v>25</v>
      </c>
      <c r="E924" s="3">
        <v>8.1</v>
      </c>
      <c r="F924" s="3">
        <v>6</v>
      </c>
      <c r="G924" s="3">
        <v>-69</v>
      </c>
      <c r="H924" s="3">
        <v>1008.79</v>
      </c>
    </row>
    <row r="925" spans="1:8" x14ac:dyDescent="0.3">
      <c r="A925" s="3">
        <v>924</v>
      </c>
      <c r="B925" s="3" t="s">
        <v>6700</v>
      </c>
      <c r="C925" s="3">
        <v>20.7</v>
      </c>
      <c r="D925" s="3" t="s">
        <v>25</v>
      </c>
      <c r="E925" s="3">
        <v>8.1</v>
      </c>
      <c r="F925" s="3">
        <v>6</v>
      </c>
      <c r="G925" s="3">
        <v>-69</v>
      </c>
      <c r="H925" s="3">
        <v>1008.72</v>
      </c>
    </row>
    <row r="926" spans="1:8" x14ac:dyDescent="0.3">
      <c r="A926" s="3">
        <v>925</v>
      </c>
      <c r="B926" s="3" t="s">
        <v>6701</v>
      </c>
      <c r="C926" s="3">
        <v>20.7</v>
      </c>
      <c r="D926" s="3" t="s">
        <v>25</v>
      </c>
      <c r="E926" s="3">
        <v>8.1</v>
      </c>
      <c r="F926" s="3">
        <v>6</v>
      </c>
      <c r="G926" s="3">
        <v>-68</v>
      </c>
      <c r="H926" s="3">
        <v>1008.56</v>
      </c>
    </row>
    <row r="927" spans="1:8" x14ac:dyDescent="0.3">
      <c r="A927" s="3">
        <v>926</v>
      </c>
      <c r="B927" s="3" t="s">
        <v>6702</v>
      </c>
      <c r="C927" s="3">
        <v>20.7</v>
      </c>
      <c r="D927" s="3" t="s">
        <v>25</v>
      </c>
      <c r="E927" s="3">
        <v>8.1</v>
      </c>
      <c r="F927" s="3">
        <v>6</v>
      </c>
      <c r="G927" s="3">
        <v>-68</v>
      </c>
      <c r="H927" s="3">
        <v>1008.59</v>
      </c>
    </row>
    <row r="928" spans="1:8" x14ac:dyDescent="0.3">
      <c r="A928" s="3">
        <v>927</v>
      </c>
      <c r="B928" s="3" t="s">
        <v>6703</v>
      </c>
      <c r="C928" s="3">
        <v>20.7</v>
      </c>
      <c r="D928" s="3" t="s">
        <v>25</v>
      </c>
      <c r="E928" s="3">
        <v>8.1</v>
      </c>
      <c r="F928" s="3">
        <v>6</v>
      </c>
      <c r="G928" s="3">
        <v>-68</v>
      </c>
      <c r="H928" s="3">
        <v>1008.6</v>
      </c>
    </row>
    <row r="929" spans="1:8" x14ac:dyDescent="0.3">
      <c r="A929" s="3">
        <v>928</v>
      </c>
      <c r="B929" s="3" t="s">
        <v>6704</v>
      </c>
      <c r="C929" s="3">
        <v>20.7</v>
      </c>
      <c r="D929" s="3" t="s">
        <v>25</v>
      </c>
      <c r="E929" s="3">
        <v>8.1</v>
      </c>
      <c r="F929" s="3">
        <v>6</v>
      </c>
      <c r="G929" s="3">
        <v>-68</v>
      </c>
      <c r="H929" s="3">
        <v>1008.56</v>
      </c>
    </row>
    <row r="930" spans="1:8" x14ac:dyDescent="0.3">
      <c r="A930" s="3">
        <v>929</v>
      </c>
      <c r="B930" s="3" t="s">
        <v>6705</v>
      </c>
      <c r="C930" s="3">
        <v>20.7</v>
      </c>
      <c r="D930" s="3" t="s">
        <v>25</v>
      </c>
      <c r="E930" s="3">
        <v>8.1</v>
      </c>
      <c r="F930" s="3">
        <v>6</v>
      </c>
      <c r="G930" s="3">
        <v>-69</v>
      </c>
      <c r="H930" s="3">
        <v>1008.47</v>
      </c>
    </row>
    <row r="931" spans="1:8" x14ac:dyDescent="0.3">
      <c r="A931" s="3">
        <v>930</v>
      </c>
      <c r="B931" s="3" t="s">
        <v>6706</v>
      </c>
      <c r="C931" s="3">
        <v>20.7</v>
      </c>
      <c r="D931" s="3" t="s">
        <v>25</v>
      </c>
      <c r="E931" s="3">
        <v>8.1</v>
      </c>
      <c r="F931" s="3">
        <v>6</v>
      </c>
      <c r="G931" s="3">
        <v>-69</v>
      </c>
      <c r="H931" s="3">
        <v>1008.5</v>
      </c>
    </row>
    <row r="932" spans="1:8" x14ac:dyDescent="0.3">
      <c r="A932" s="3">
        <v>931</v>
      </c>
      <c r="B932" s="3" t="s">
        <v>6707</v>
      </c>
      <c r="C932" s="3">
        <v>20.69</v>
      </c>
      <c r="D932" s="3" t="s">
        <v>25</v>
      </c>
      <c r="E932" s="3">
        <v>8.1</v>
      </c>
      <c r="F932" s="3">
        <v>6</v>
      </c>
      <c r="G932" s="3">
        <v>-69</v>
      </c>
      <c r="H932" s="3">
        <v>1008.39</v>
      </c>
    </row>
    <row r="933" spans="1:8" x14ac:dyDescent="0.3">
      <c r="A933" s="3">
        <v>932</v>
      </c>
      <c r="B933" s="3" t="s">
        <v>6708</v>
      </c>
      <c r="C933" s="3">
        <v>20.69</v>
      </c>
      <c r="D933" s="3" t="s">
        <v>25</v>
      </c>
      <c r="E933" s="3">
        <v>8.1</v>
      </c>
      <c r="F933" s="3">
        <v>6</v>
      </c>
      <c r="G933" s="3">
        <v>-69</v>
      </c>
      <c r="H933" s="3">
        <v>1008.4</v>
      </c>
    </row>
    <row r="934" spans="1:8" x14ac:dyDescent="0.3">
      <c r="A934" s="3">
        <v>933</v>
      </c>
      <c r="B934" s="3" t="s">
        <v>6709</v>
      </c>
      <c r="C934" s="3">
        <v>20.69</v>
      </c>
      <c r="D934" s="3" t="s">
        <v>25</v>
      </c>
      <c r="E934" s="3">
        <v>8.1</v>
      </c>
      <c r="F934" s="3">
        <v>6</v>
      </c>
      <c r="G934" s="3">
        <v>-69</v>
      </c>
      <c r="H934" s="3">
        <v>1008.49</v>
      </c>
    </row>
    <row r="935" spans="1:8" x14ac:dyDescent="0.3">
      <c r="A935" s="3">
        <v>934</v>
      </c>
      <c r="B935" s="3" t="s">
        <v>6710</v>
      </c>
      <c r="C935" s="3">
        <v>20.7</v>
      </c>
      <c r="D935" s="3" t="s">
        <v>25</v>
      </c>
      <c r="E935" s="3">
        <v>8.1</v>
      </c>
      <c r="F935" s="3">
        <v>6</v>
      </c>
      <c r="G935" s="3">
        <v>-69</v>
      </c>
      <c r="H935" s="3">
        <v>1008.46</v>
      </c>
    </row>
    <row r="936" spans="1:8" x14ac:dyDescent="0.3">
      <c r="A936" s="3">
        <v>935</v>
      </c>
      <c r="B936" s="3" t="s">
        <v>6711</v>
      </c>
      <c r="C936" s="3">
        <v>20.7</v>
      </c>
      <c r="D936" s="3" t="s">
        <v>25</v>
      </c>
      <c r="E936" s="3">
        <v>8.1</v>
      </c>
      <c r="F936" s="3">
        <v>6</v>
      </c>
      <c r="G936" s="3">
        <v>-69</v>
      </c>
      <c r="H936" s="3">
        <v>1008.45</v>
      </c>
    </row>
    <row r="937" spans="1:8" x14ac:dyDescent="0.3">
      <c r="A937" s="3">
        <v>936</v>
      </c>
      <c r="B937" s="3" t="s">
        <v>6712</v>
      </c>
      <c r="C937" s="3">
        <v>20.7</v>
      </c>
      <c r="D937" s="3" t="s">
        <v>25</v>
      </c>
      <c r="E937" s="3">
        <v>8.1</v>
      </c>
      <c r="F937" s="3">
        <v>6</v>
      </c>
      <c r="G937" s="3">
        <v>-68</v>
      </c>
      <c r="H937" s="3">
        <v>1008.5</v>
      </c>
    </row>
    <row r="938" spans="1:8" x14ac:dyDescent="0.3">
      <c r="A938" s="3">
        <v>937</v>
      </c>
      <c r="B938" s="3" t="s">
        <v>6713</v>
      </c>
      <c r="C938" s="3">
        <v>20.7</v>
      </c>
      <c r="D938" s="3" t="s">
        <v>25</v>
      </c>
      <c r="E938" s="3">
        <v>8.1</v>
      </c>
      <c r="F938" s="3">
        <v>6</v>
      </c>
      <c r="G938" s="3">
        <v>-68</v>
      </c>
      <c r="H938" s="3">
        <v>1008.54</v>
      </c>
    </row>
    <row r="939" spans="1:8" x14ac:dyDescent="0.3">
      <c r="A939" s="3">
        <v>938</v>
      </c>
      <c r="B939" s="3" t="s">
        <v>6714</v>
      </c>
      <c r="C939" s="3">
        <v>20.7</v>
      </c>
      <c r="D939" s="3" t="s">
        <v>25</v>
      </c>
      <c r="E939" s="3">
        <v>8.1</v>
      </c>
      <c r="F939" s="3">
        <v>6</v>
      </c>
      <c r="G939" s="3">
        <v>-69</v>
      </c>
      <c r="H939" s="3">
        <v>1008.51</v>
      </c>
    </row>
    <row r="940" spans="1:8" x14ac:dyDescent="0.3">
      <c r="A940" s="3">
        <v>939</v>
      </c>
      <c r="B940" s="3" t="s">
        <v>6715</v>
      </c>
      <c r="C940" s="3">
        <v>20.7</v>
      </c>
      <c r="D940" s="3" t="s">
        <v>25</v>
      </c>
      <c r="E940" s="3">
        <v>8.1</v>
      </c>
      <c r="F940" s="3">
        <v>6</v>
      </c>
      <c r="G940" s="3">
        <v>-68</v>
      </c>
      <c r="H940" s="3">
        <v>1008.4</v>
      </c>
    </row>
    <row r="941" spans="1:8" x14ac:dyDescent="0.3">
      <c r="A941" s="3">
        <v>940</v>
      </c>
      <c r="B941" s="3" t="s">
        <v>6716</v>
      </c>
      <c r="C941" s="3">
        <v>20.7</v>
      </c>
      <c r="D941" s="3" t="s">
        <v>25</v>
      </c>
      <c r="E941" s="3">
        <v>8.1</v>
      </c>
      <c r="F941" s="3">
        <v>6</v>
      </c>
      <c r="G941" s="3">
        <v>-68</v>
      </c>
      <c r="H941" s="3">
        <v>1008.37</v>
      </c>
    </row>
    <row r="942" spans="1:8" x14ac:dyDescent="0.3">
      <c r="A942" s="3">
        <v>941</v>
      </c>
      <c r="B942" s="3" t="s">
        <v>6717</v>
      </c>
      <c r="C942" s="3">
        <v>20.7</v>
      </c>
      <c r="D942" s="3" t="s">
        <v>25</v>
      </c>
      <c r="E942" s="3">
        <v>8.1</v>
      </c>
      <c r="F942" s="3">
        <v>6</v>
      </c>
      <c r="G942" s="3">
        <v>-68</v>
      </c>
      <c r="H942" s="3">
        <v>1008.43</v>
      </c>
    </row>
    <row r="943" spans="1:8" x14ac:dyDescent="0.3">
      <c r="A943" s="3">
        <v>942</v>
      </c>
      <c r="B943" s="3" t="s">
        <v>6718</v>
      </c>
      <c r="C943" s="3">
        <v>20.7</v>
      </c>
      <c r="D943" s="3" t="s">
        <v>25</v>
      </c>
      <c r="E943" s="3">
        <v>8.1</v>
      </c>
      <c r="F943" s="3">
        <v>6</v>
      </c>
      <c r="G943" s="3">
        <v>-68</v>
      </c>
      <c r="H943" s="3">
        <v>1008.46</v>
      </c>
    </row>
    <row r="944" spans="1:8" x14ac:dyDescent="0.3">
      <c r="A944" s="3">
        <v>943</v>
      </c>
      <c r="B944" s="3" t="s">
        <v>6719</v>
      </c>
      <c r="C944" s="3">
        <v>20.7</v>
      </c>
      <c r="D944" s="3" t="s">
        <v>25</v>
      </c>
      <c r="E944" s="3">
        <v>8.1</v>
      </c>
      <c r="F944" s="3">
        <v>6</v>
      </c>
      <c r="G944" s="3">
        <v>-69</v>
      </c>
      <c r="H944" s="3">
        <v>1008.35</v>
      </c>
    </row>
    <row r="945" spans="1:8" x14ac:dyDescent="0.3">
      <c r="A945" s="3">
        <v>944</v>
      </c>
      <c r="B945" s="3" t="s">
        <v>6720</v>
      </c>
      <c r="C945" s="3">
        <v>20.7</v>
      </c>
      <c r="D945" s="3" t="s">
        <v>25</v>
      </c>
      <c r="E945" s="3">
        <v>8.1</v>
      </c>
      <c r="F945" s="3">
        <v>6</v>
      </c>
      <c r="G945" s="3">
        <v>-69</v>
      </c>
      <c r="H945" s="3">
        <v>1008.34</v>
      </c>
    </row>
    <row r="946" spans="1:8" x14ac:dyDescent="0.3">
      <c r="A946" s="3">
        <v>945</v>
      </c>
      <c r="B946" s="3" t="s">
        <v>6721</v>
      </c>
      <c r="C946" s="3">
        <v>20.7</v>
      </c>
      <c r="D946" s="3" t="s">
        <v>25</v>
      </c>
      <c r="E946" s="3">
        <v>8.1</v>
      </c>
      <c r="F946" s="3">
        <v>6</v>
      </c>
      <c r="G946" s="3">
        <v>-68</v>
      </c>
      <c r="H946" s="3">
        <v>1008.27</v>
      </c>
    </row>
    <row r="947" spans="1:8" x14ac:dyDescent="0.3">
      <c r="A947" s="3">
        <v>946</v>
      </c>
      <c r="B947" s="3" t="s">
        <v>6722</v>
      </c>
      <c r="C947" s="3">
        <v>20.7</v>
      </c>
      <c r="D947" s="3" t="s">
        <v>25</v>
      </c>
      <c r="E947" s="3">
        <v>8.1</v>
      </c>
      <c r="F947" s="3">
        <v>6</v>
      </c>
      <c r="G947" s="3">
        <v>-69</v>
      </c>
      <c r="H947" s="3">
        <v>1008.24</v>
      </c>
    </row>
    <row r="948" spans="1:8" x14ac:dyDescent="0.3">
      <c r="A948" s="3">
        <v>947</v>
      </c>
      <c r="B948" s="3" t="s">
        <v>6723</v>
      </c>
      <c r="C948" s="3">
        <v>20.69</v>
      </c>
      <c r="D948" s="3" t="s">
        <v>25</v>
      </c>
      <c r="E948" s="3">
        <v>8.1</v>
      </c>
      <c r="F948" s="3">
        <v>6</v>
      </c>
      <c r="G948" s="3">
        <v>-69</v>
      </c>
      <c r="H948" s="3">
        <v>1008.14</v>
      </c>
    </row>
    <row r="949" spans="1:8" x14ac:dyDescent="0.3">
      <c r="A949" s="3">
        <v>948</v>
      </c>
      <c r="B949" s="3" t="s">
        <v>6724</v>
      </c>
      <c r="C949" s="3">
        <v>20.7</v>
      </c>
      <c r="D949" s="3" t="s">
        <v>25</v>
      </c>
      <c r="E949" s="3">
        <v>8.1</v>
      </c>
      <c r="F949" s="3">
        <v>6</v>
      </c>
      <c r="G949" s="3">
        <v>-68</v>
      </c>
      <c r="H949" s="3">
        <v>1008.3</v>
      </c>
    </row>
    <row r="950" spans="1:8" x14ac:dyDescent="0.3">
      <c r="A950" s="3">
        <v>949</v>
      </c>
      <c r="B950" s="3" t="s">
        <v>6725</v>
      </c>
      <c r="C950" s="3">
        <v>20.7</v>
      </c>
      <c r="D950" s="3" t="s">
        <v>25</v>
      </c>
      <c r="E950" s="3">
        <v>8.1</v>
      </c>
      <c r="F950" s="3">
        <v>6</v>
      </c>
      <c r="G950" s="3">
        <v>-68</v>
      </c>
      <c r="H950" s="3">
        <v>1008.29</v>
      </c>
    </row>
    <row r="951" spans="1:8" x14ac:dyDescent="0.3">
      <c r="A951" s="3">
        <v>950</v>
      </c>
      <c r="B951" s="3" t="s">
        <v>6726</v>
      </c>
      <c r="C951" s="3">
        <v>20.69</v>
      </c>
      <c r="D951" s="3" t="s">
        <v>25</v>
      </c>
      <c r="E951" s="3">
        <v>8.1</v>
      </c>
      <c r="F951" s="3">
        <v>6</v>
      </c>
      <c r="G951" s="3">
        <v>-69</v>
      </c>
      <c r="H951" s="3">
        <v>1008.13</v>
      </c>
    </row>
    <row r="952" spans="1:8" x14ac:dyDescent="0.3">
      <c r="A952" s="3">
        <v>951</v>
      </c>
      <c r="B952" s="3" t="s">
        <v>6727</v>
      </c>
      <c r="C952" s="3">
        <v>20.7</v>
      </c>
      <c r="D952" s="3" t="s">
        <v>25</v>
      </c>
      <c r="E952" s="3">
        <v>8.1</v>
      </c>
      <c r="F952" s="3">
        <v>6</v>
      </c>
      <c r="G952" s="3">
        <v>-68</v>
      </c>
      <c r="H952" s="3">
        <v>1008.23</v>
      </c>
    </row>
    <row r="953" spans="1:8" x14ac:dyDescent="0.3">
      <c r="A953" s="3">
        <v>952</v>
      </c>
      <c r="B953" s="3" t="s">
        <v>6728</v>
      </c>
      <c r="C953" s="3">
        <v>20.69</v>
      </c>
      <c r="D953" s="3" t="s">
        <v>25</v>
      </c>
      <c r="E953" s="3">
        <v>8.1</v>
      </c>
      <c r="F953" s="3">
        <v>6</v>
      </c>
      <c r="G953" s="3">
        <v>-68</v>
      </c>
      <c r="H953" s="3">
        <v>1008.2</v>
      </c>
    </row>
    <row r="954" spans="1:8" x14ac:dyDescent="0.3">
      <c r="A954" s="3">
        <v>953</v>
      </c>
      <c r="B954" s="3" t="s">
        <v>6729</v>
      </c>
      <c r="C954" s="3">
        <v>20.7</v>
      </c>
      <c r="D954" s="3" t="s">
        <v>25</v>
      </c>
      <c r="E954" s="3">
        <v>8.1</v>
      </c>
      <c r="F954" s="3">
        <v>6</v>
      </c>
      <c r="G954" s="3">
        <v>-68</v>
      </c>
      <c r="H954" s="3">
        <v>1008.29</v>
      </c>
    </row>
    <row r="955" spans="1:8" x14ac:dyDescent="0.3">
      <c r="A955" s="3">
        <v>954</v>
      </c>
      <c r="B955" s="3" t="s">
        <v>6730</v>
      </c>
      <c r="C955" s="3">
        <v>20.69</v>
      </c>
      <c r="D955" s="3" t="s">
        <v>25</v>
      </c>
      <c r="E955" s="3">
        <v>8.1</v>
      </c>
      <c r="F955" s="3">
        <v>6</v>
      </c>
      <c r="G955" s="3">
        <v>-68</v>
      </c>
      <c r="H955" s="3">
        <v>1008.04</v>
      </c>
    </row>
    <row r="956" spans="1:8" x14ac:dyDescent="0.3">
      <c r="A956" s="3">
        <v>955</v>
      </c>
      <c r="B956" s="3" t="s">
        <v>6731</v>
      </c>
      <c r="C956" s="3">
        <v>20.7</v>
      </c>
      <c r="D956" s="3" t="s">
        <v>25</v>
      </c>
      <c r="E956" s="3">
        <v>8.1</v>
      </c>
      <c r="F956" s="3">
        <v>6</v>
      </c>
      <c r="G956" s="3">
        <v>-68</v>
      </c>
      <c r="H956" s="3">
        <v>1008.09</v>
      </c>
    </row>
    <row r="957" spans="1:8" x14ac:dyDescent="0.3">
      <c r="A957" s="3">
        <v>956</v>
      </c>
      <c r="B957" s="3" t="s">
        <v>6732</v>
      </c>
      <c r="C957" s="3">
        <v>20.7</v>
      </c>
      <c r="D957" s="3" t="s">
        <v>25</v>
      </c>
      <c r="E957" s="3">
        <v>8.1</v>
      </c>
      <c r="F957" s="3">
        <v>6</v>
      </c>
      <c r="G957" s="3">
        <v>-69</v>
      </c>
      <c r="H957" s="3">
        <v>1008.1</v>
      </c>
    </row>
    <row r="958" spans="1:8" x14ac:dyDescent="0.3">
      <c r="A958" s="3">
        <v>957</v>
      </c>
      <c r="B958" s="3" t="s">
        <v>6733</v>
      </c>
      <c r="C958" s="3">
        <v>20.69</v>
      </c>
      <c r="D958" s="3" t="s">
        <v>25</v>
      </c>
      <c r="E958" s="3">
        <v>8.1</v>
      </c>
      <c r="F958" s="3">
        <v>6</v>
      </c>
      <c r="G958" s="3">
        <v>-69</v>
      </c>
      <c r="H958" s="3">
        <v>1008.12</v>
      </c>
    </row>
    <row r="959" spans="1:8" x14ac:dyDescent="0.3">
      <c r="A959" s="3">
        <v>958</v>
      </c>
      <c r="B959" s="3" t="s">
        <v>6734</v>
      </c>
      <c r="C959" s="3">
        <v>20.7</v>
      </c>
      <c r="D959" s="3" t="s">
        <v>25</v>
      </c>
      <c r="E959" s="3">
        <v>8.1</v>
      </c>
      <c r="F959" s="3">
        <v>6</v>
      </c>
      <c r="G959" s="3">
        <v>-69</v>
      </c>
      <c r="H959" s="3">
        <v>1008.1</v>
      </c>
    </row>
    <row r="960" spans="1:8" x14ac:dyDescent="0.3">
      <c r="A960" s="3">
        <v>959</v>
      </c>
      <c r="B960" s="3" t="s">
        <v>6735</v>
      </c>
      <c r="C960" s="3">
        <v>20.69</v>
      </c>
      <c r="D960" s="3" t="s">
        <v>25</v>
      </c>
      <c r="E960" s="3">
        <v>8.1</v>
      </c>
      <c r="F960" s="3">
        <v>6</v>
      </c>
      <c r="G960" s="3">
        <v>-69</v>
      </c>
      <c r="H960" s="3">
        <v>1008.14</v>
      </c>
    </row>
    <row r="961" spans="1:8" x14ac:dyDescent="0.3">
      <c r="A961" s="3">
        <v>960</v>
      </c>
      <c r="B961" s="3" t="s">
        <v>6736</v>
      </c>
      <c r="C961" s="3">
        <v>20.7</v>
      </c>
      <c r="D961" s="3" t="s">
        <v>25</v>
      </c>
      <c r="E961" s="3">
        <v>8.1</v>
      </c>
      <c r="F961" s="3">
        <v>6</v>
      </c>
      <c r="G961" s="3">
        <v>-68</v>
      </c>
      <c r="H961" s="3">
        <v>1008.28</v>
      </c>
    </row>
    <row r="962" spans="1:8" x14ac:dyDescent="0.3">
      <c r="A962" s="3">
        <v>961</v>
      </c>
      <c r="B962" s="3" t="s">
        <v>6737</v>
      </c>
      <c r="C962" s="3">
        <v>20.7</v>
      </c>
      <c r="D962" s="3" t="s">
        <v>25</v>
      </c>
      <c r="E962" s="3">
        <v>8.1</v>
      </c>
      <c r="F962" s="3">
        <v>6</v>
      </c>
      <c r="G962" s="3">
        <v>-68</v>
      </c>
      <c r="H962" s="3">
        <v>1008.07</v>
      </c>
    </row>
    <row r="963" spans="1:8" x14ac:dyDescent="0.3">
      <c r="A963" s="3">
        <v>962</v>
      </c>
      <c r="B963" s="3" t="s">
        <v>6738</v>
      </c>
      <c r="C963" s="3">
        <v>20.7</v>
      </c>
      <c r="D963" s="3" t="s">
        <v>25</v>
      </c>
      <c r="E963" s="3">
        <v>8.1</v>
      </c>
      <c r="F963" s="3">
        <v>6</v>
      </c>
      <c r="G963" s="3">
        <v>-68</v>
      </c>
      <c r="H963" s="3">
        <v>1008.24</v>
      </c>
    </row>
    <row r="964" spans="1:8" x14ac:dyDescent="0.3">
      <c r="A964" s="3">
        <v>963</v>
      </c>
      <c r="B964" s="3" t="s">
        <v>6739</v>
      </c>
      <c r="C964" s="3">
        <v>20.7</v>
      </c>
      <c r="D964" s="3" t="s">
        <v>25</v>
      </c>
      <c r="E964" s="3">
        <v>8.1</v>
      </c>
      <c r="F964" s="3">
        <v>6</v>
      </c>
      <c r="G964" s="3">
        <v>-68</v>
      </c>
      <c r="H964" s="3">
        <v>1008.22</v>
      </c>
    </row>
    <row r="965" spans="1:8" x14ac:dyDescent="0.3">
      <c r="A965" s="3">
        <v>964</v>
      </c>
      <c r="B965" s="3" t="s">
        <v>6740</v>
      </c>
      <c r="C965" s="3">
        <v>20.7</v>
      </c>
      <c r="D965" s="3" t="s">
        <v>25</v>
      </c>
      <c r="E965" s="3">
        <v>8.1</v>
      </c>
      <c r="F965" s="3">
        <v>6</v>
      </c>
      <c r="G965" s="3">
        <v>-68</v>
      </c>
      <c r="H965" s="3">
        <v>1008.35</v>
      </c>
    </row>
    <row r="966" spans="1:8" x14ac:dyDescent="0.3">
      <c r="A966" s="3">
        <v>965</v>
      </c>
      <c r="B966" s="3" t="s">
        <v>6741</v>
      </c>
      <c r="C966" s="3">
        <v>20.7</v>
      </c>
      <c r="D966" s="3" t="s">
        <v>25</v>
      </c>
      <c r="E966" s="3">
        <v>8.1</v>
      </c>
      <c r="F966" s="3">
        <v>6</v>
      </c>
      <c r="G966" s="3">
        <v>-68</v>
      </c>
      <c r="H966" s="3">
        <v>1008.31</v>
      </c>
    </row>
    <row r="967" spans="1:8" x14ac:dyDescent="0.3">
      <c r="A967" s="3">
        <v>966</v>
      </c>
      <c r="B967" s="3" t="s">
        <v>6742</v>
      </c>
      <c r="C967" s="3">
        <v>20.7</v>
      </c>
      <c r="D967" s="3" t="s">
        <v>25</v>
      </c>
      <c r="E967" s="3">
        <v>8.1</v>
      </c>
      <c r="F967" s="3">
        <v>6</v>
      </c>
      <c r="G967" s="3">
        <v>-69</v>
      </c>
      <c r="H967" s="3">
        <v>1008.41</v>
      </c>
    </row>
    <row r="968" spans="1:8" x14ac:dyDescent="0.3">
      <c r="A968" s="3">
        <v>967</v>
      </c>
      <c r="B968" s="3" t="s">
        <v>6743</v>
      </c>
      <c r="C968" s="3">
        <v>20.7</v>
      </c>
      <c r="D968" s="3" t="s">
        <v>25</v>
      </c>
      <c r="E968" s="3">
        <v>8.1</v>
      </c>
      <c r="F968" s="3">
        <v>6</v>
      </c>
      <c r="G968" s="3">
        <v>-68</v>
      </c>
      <c r="H968" s="3">
        <v>1008.34</v>
      </c>
    </row>
    <row r="969" spans="1:8" x14ac:dyDescent="0.3">
      <c r="A969" s="3">
        <v>968</v>
      </c>
      <c r="B969" s="3" t="s">
        <v>6744</v>
      </c>
      <c r="C969" s="3">
        <v>20.7</v>
      </c>
      <c r="D969" s="3" t="s">
        <v>25</v>
      </c>
      <c r="E969" s="3">
        <v>8.1</v>
      </c>
      <c r="F969" s="3">
        <v>6</v>
      </c>
      <c r="G969" s="3">
        <v>-68</v>
      </c>
      <c r="H969" s="3">
        <v>1008.35</v>
      </c>
    </row>
    <row r="970" spans="1:8" x14ac:dyDescent="0.3">
      <c r="A970" s="3">
        <v>969</v>
      </c>
      <c r="B970" s="3" t="s">
        <v>6745</v>
      </c>
      <c r="C970" s="3">
        <v>20.7</v>
      </c>
      <c r="D970" s="3" t="s">
        <v>25</v>
      </c>
      <c r="E970" s="3">
        <v>8.1</v>
      </c>
      <c r="F970" s="3">
        <v>6</v>
      </c>
      <c r="G970" s="3">
        <v>-68</v>
      </c>
      <c r="H970" s="3">
        <v>1008.11</v>
      </c>
    </row>
    <row r="971" spans="1:8" x14ac:dyDescent="0.3">
      <c r="A971" s="3">
        <v>970</v>
      </c>
      <c r="B971" s="3" t="s">
        <v>6746</v>
      </c>
      <c r="C971" s="3">
        <v>20.7</v>
      </c>
      <c r="D971" s="3" t="s">
        <v>25</v>
      </c>
      <c r="E971" s="3">
        <v>8.1</v>
      </c>
      <c r="F971" s="3">
        <v>6</v>
      </c>
      <c r="G971" s="3">
        <v>-69</v>
      </c>
      <c r="H971" s="3">
        <v>1008.22</v>
      </c>
    </row>
    <row r="972" spans="1:8" x14ac:dyDescent="0.3">
      <c r="A972" s="3">
        <v>971</v>
      </c>
      <c r="B972" s="3" t="s">
        <v>6747</v>
      </c>
      <c r="C972" s="3">
        <v>20.7</v>
      </c>
      <c r="D972" s="3" t="s">
        <v>25</v>
      </c>
      <c r="E972" s="3">
        <v>8.1</v>
      </c>
      <c r="F972" s="3">
        <v>6</v>
      </c>
      <c r="G972" s="3">
        <v>-68</v>
      </c>
      <c r="H972" s="3">
        <v>1008.15</v>
      </c>
    </row>
    <row r="973" spans="1:8" x14ac:dyDescent="0.3">
      <c r="A973" s="3">
        <v>972</v>
      </c>
      <c r="B973" s="3" t="s">
        <v>6748</v>
      </c>
      <c r="C973" s="3">
        <v>20.7</v>
      </c>
      <c r="D973" s="3" t="s">
        <v>25</v>
      </c>
      <c r="E973" s="3">
        <v>8.1</v>
      </c>
      <c r="F973" s="3">
        <v>6</v>
      </c>
      <c r="G973" s="3">
        <v>-68</v>
      </c>
      <c r="H973" s="3">
        <v>1008.06</v>
      </c>
    </row>
    <row r="974" spans="1:8" x14ac:dyDescent="0.3">
      <c r="A974" s="3">
        <v>973</v>
      </c>
      <c r="B974" s="3" t="s">
        <v>6749</v>
      </c>
      <c r="C974" s="3">
        <v>20.7</v>
      </c>
      <c r="D974" s="3" t="s">
        <v>25</v>
      </c>
      <c r="E974" s="3">
        <v>8.1</v>
      </c>
      <c r="F974" s="3">
        <v>6</v>
      </c>
      <c r="G974" s="3">
        <v>-68</v>
      </c>
      <c r="H974" s="3">
        <v>1008.18</v>
      </c>
    </row>
    <row r="975" spans="1:8" x14ac:dyDescent="0.3">
      <c r="A975" s="3">
        <v>974</v>
      </c>
      <c r="B975" s="3" t="s">
        <v>6750</v>
      </c>
      <c r="C975" s="3">
        <v>20.7</v>
      </c>
      <c r="D975" s="3" t="s">
        <v>25</v>
      </c>
      <c r="E975" s="3">
        <v>8.1</v>
      </c>
      <c r="F975" s="3">
        <v>6</v>
      </c>
      <c r="G975" s="3">
        <v>-68</v>
      </c>
      <c r="H975" s="3">
        <v>1008.25</v>
      </c>
    </row>
    <row r="976" spans="1:8" x14ac:dyDescent="0.3">
      <c r="A976" s="3">
        <v>975</v>
      </c>
      <c r="B976" s="3" t="s">
        <v>6751</v>
      </c>
      <c r="C976" s="3">
        <v>20.7</v>
      </c>
      <c r="D976" s="3" t="s">
        <v>25</v>
      </c>
      <c r="E976" s="3">
        <v>8.1</v>
      </c>
      <c r="F976" s="3">
        <v>6</v>
      </c>
      <c r="G976" s="3">
        <v>-68</v>
      </c>
      <c r="H976" s="3">
        <v>1008.09</v>
      </c>
    </row>
    <row r="977" spans="1:8" x14ac:dyDescent="0.3">
      <c r="A977" s="3">
        <v>976</v>
      </c>
      <c r="B977" s="3" t="s">
        <v>6752</v>
      </c>
      <c r="C977" s="3">
        <v>20.7</v>
      </c>
      <c r="D977" s="3" t="s">
        <v>25</v>
      </c>
      <c r="E977" s="3">
        <v>8.1</v>
      </c>
      <c r="F977" s="3">
        <v>6</v>
      </c>
      <c r="G977" s="3">
        <v>-68</v>
      </c>
      <c r="H977" s="3">
        <v>1008.09</v>
      </c>
    </row>
    <row r="978" spans="1:8" x14ac:dyDescent="0.3">
      <c r="A978" s="3">
        <v>977</v>
      </c>
      <c r="B978" s="3" t="s">
        <v>6753</v>
      </c>
      <c r="C978" s="3">
        <v>20.7</v>
      </c>
      <c r="D978" s="3" t="s">
        <v>25</v>
      </c>
      <c r="E978" s="3">
        <v>8.1</v>
      </c>
      <c r="F978" s="3">
        <v>6</v>
      </c>
      <c r="G978" s="3">
        <v>-68</v>
      </c>
      <c r="H978" s="3">
        <v>1008.18</v>
      </c>
    </row>
    <row r="979" spans="1:8" x14ac:dyDescent="0.3">
      <c r="A979" s="3">
        <v>978</v>
      </c>
      <c r="B979" s="3" t="s">
        <v>6754</v>
      </c>
      <c r="C979" s="3">
        <v>20.7</v>
      </c>
      <c r="D979" s="3" t="s">
        <v>25</v>
      </c>
      <c r="E979" s="3">
        <v>8.1</v>
      </c>
      <c r="F979" s="3">
        <v>6</v>
      </c>
      <c r="G979" s="3">
        <v>-69</v>
      </c>
      <c r="H979" s="3">
        <v>1008.27</v>
      </c>
    </row>
    <row r="980" spans="1:8" x14ac:dyDescent="0.3">
      <c r="A980" s="3">
        <v>979</v>
      </c>
      <c r="B980" s="3" t="s">
        <v>6755</v>
      </c>
      <c r="C980" s="3">
        <v>20.7</v>
      </c>
      <c r="D980" s="3" t="s">
        <v>25</v>
      </c>
      <c r="E980" s="3">
        <v>8.1</v>
      </c>
      <c r="F980" s="3">
        <v>6</v>
      </c>
      <c r="G980" s="3">
        <v>-68</v>
      </c>
      <c r="H980" s="3">
        <v>1008.07</v>
      </c>
    </row>
    <row r="981" spans="1:8" x14ac:dyDescent="0.3">
      <c r="A981" s="3">
        <v>980</v>
      </c>
      <c r="B981" s="3" t="s">
        <v>6756</v>
      </c>
      <c r="C981" s="3">
        <v>20.7</v>
      </c>
      <c r="D981" s="3" t="s">
        <v>25</v>
      </c>
      <c r="E981" s="3">
        <v>8.1</v>
      </c>
      <c r="F981" s="3">
        <v>6</v>
      </c>
      <c r="G981" s="3">
        <v>-68</v>
      </c>
      <c r="H981" s="3">
        <v>1008.2</v>
      </c>
    </row>
    <row r="982" spans="1:8" x14ac:dyDescent="0.3">
      <c r="A982" s="3">
        <v>981</v>
      </c>
      <c r="B982" s="3" t="s">
        <v>6757</v>
      </c>
      <c r="C982" s="3">
        <v>20.7</v>
      </c>
      <c r="D982" s="3" t="s">
        <v>25</v>
      </c>
      <c r="E982" s="3">
        <v>8.1</v>
      </c>
      <c r="F982" s="3">
        <v>6</v>
      </c>
      <c r="G982" s="3">
        <v>-68</v>
      </c>
      <c r="H982" s="3">
        <v>1008.07</v>
      </c>
    </row>
    <row r="983" spans="1:8" x14ac:dyDescent="0.3">
      <c r="A983" s="3">
        <v>982</v>
      </c>
      <c r="B983" s="3" t="s">
        <v>6758</v>
      </c>
      <c r="C983" s="3">
        <v>20.7</v>
      </c>
      <c r="D983" s="3" t="s">
        <v>25</v>
      </c>
      <c r="E983" s="3">
        <v>8.1</v>
      </c>
      <c r="F983" s="3">
        <v>6</v>
      </c>
      <c r="G983" s="3">
        <v>-68</v>
      </c>
      <c r="H983" s="3">
        <v>1008.16</v>
      </c>
    </row>
    <row r="984" spans="1:8" x14ac:dyDescent="0.3">
      <c r="A984" s="3">
        <v>983</v>
      </c>
      <c r="B984" s="3" t="s">
        <v>6759</v>
      </c>
      <c r="C984" s="3">
        <v>20.7</v>
      </c>
      <c r="D984" s="3" t="s">
        <v>25</v>
      </c>
      <c r="E984" s="3">
        <v>8.1</v>
      </c>
      <c r="F984" s="3">
        <v>6</v>
      </c>
      <c r="G984" s="3">
        <v>-69</v>
      </c>
      <c r="H984" s="3">
        <v>1008.29</v>
      </c>
    </row>
    <row r="985" spans="1:8" x14ac:dyDescent="0.3">
      <c r="A985" s="3">
        <v>984</v>
      </c>
      <c r="B985" s="3" t="s">
        <v>6760</v>
      </c>
      <c r="C985" s="3">
        <v>20.7</v>
      </c>
      <c r="D985" s="3" t="s">
        <v>25</v>
      </c>
      <c r="E985" s="3">
        <v>8.1</v>
      </c>
      <c r="F985" s="3">
        <v>6</v>
      </c>
      <c r="G985" s="3">
        <v>-69</v>
      </c>
      <c r="H985" s="3">
        <v>1008.35</v>
      </c>
    </row>
    <row r="986" spans="1:8" x14ac:dyDescent="0.3">
      <c r="A986" s="3">
        <v>985</v>
      </c>
      <c r="B986" s="3" t="s">
        <v>6761</v>
      </c>
      <c r="C986" s="3">
        <v>20.67</v>
      </c>
      <c r="D986" s="3" t="s">
        <v>25</v>
      </c>
      <c r="E986" s="3">
        <v>8.1</v>
      </c>
      <c r="F986" s="3">
        <v>6</v>
      </c>
      <c r="G986" s="3">
        <v>-69</v>
      </c>
      <c r="H986" s="3">
        <v>1008.2</v>
      </c>
    </row>
    <row r="987" spans="1:8" x14ac:dyDescent="0.3">
      <c r="A987" s="3">
        <v>986</v>
      </c>
      <c r="B987" s="3" t="s">
        <v>6762</v>
      </c>
      <c r="C987" s="3">
        <v>20.66</v>
      </c>
      <c r="D987" s="3" t="s">
        <v>25</v>
      </c>
      <c r="E987" s="3">
        <v>8.1</v>
      </c>
      <c r="F987" s="3">
        <v>6</v>
      </c>
      <c r="G987" s="3">
        <v>-69</v>
      </c>
      <c r="H987" s="3">
        <v>1008.18</v>
      </c>
    </row>
    <row r="988" spans="1:8" x14ac:dyDescent="0.3">
      <c r="A988" s="3">
        <v>987</v>
      </c>
      <c r="B988" s="3" t="s">
        <v>6763</v>
      </c>
      <c r="C988" s="3">
        <v>20.64</v>
      </c>
      <c r="D988" s="3" t="s">
        <v>25</v>
      </c>
      <c r="E988" s="3">
        <v>8.1</v>
      </c>
      <c r="F988" s="3">
        <v>6</v>
      </c>
      <c r="G988" s="3">
        <v>-69</v>
      </c>
      <c r="H988" s="3">
        <v>1008.05</v>
      </c>
    </row>
    <row r="989" spans="1:8" x14ac:dyDescent="0.3">
      <c r="A989" s="3">
        <v>988</v>
      </c>
      <c r="B989" s="3" t="s">
        <v>6764</v>
      </c>
      <c r="C989" s="3">
        <v>20.64</v>
      </c>
      <c r="D989" s="3" t="s">
        <v>25</v>
      </c>
      <c r="E989" s="3">
        <v>8.1</v>
      </c>
      <c r="F989" s="3">
        <v>6</v>
      </c>
      <c r="G989" s="3">
        <v>-69</v>
      </c>
      <c r="H989" s="3">
        <v>1008.04</v>
      </c>
    </row>
    <row r="990" spans="1:8" x14ac:dyDescent="0.3">
      <c r="A990" s="3">
        <v>989</v>
      </c>
      <c r="B990" s="3" t="s">
        <v>6765</v>
      </c>
      <c r="C990" s="3">
        <v>20.63</v>
      </c>
      <c r="D990" s="3" t="s">
        <v>25</v>
      </c>
      <c r="E990" s="3">
        <v>8.1</v>
      </c>
      <c r="F990" s="3">
        <v>6</v>
      </c>
      <c r="G990" s="3">
        <v>-70</v>
      </c>
      <c r="H990" s="3">
        <v>1008.13</v>
      </c>
    </row>
    <row r="991" spans="1:8" x14ac:dyDescent="0.3">
      <c r="A991" s="3">
        <v>990</v>
      </c>
      <c r="B991" s="3" t="s">
        <v>6766</v>
      </c>
      <c r="C991" s="3">
        <v>20.6</v>
      </c>
      <c r="D991" s="3" t="s">
        <v>25</v>
      </c>
      <c r="E991" s="3">
        <v>8.1</v>
      </c>
      <c r="F991" s="3">
        <v>6</v>
      </c>
      <c r="G991" s="3">
        <v>-70</v>
      </c>
      <c r="H991" s="3">
        <v>1008.15</v>
      </c>
    </row>
    <row r="992" spans="1:8" x14ac:dyDescent="0.3">
      <c r="A992" s="3">
        <v>991</v>
      </c>
      <c r="B992" s="3" t="s">
        <v>6767</v>
      </c>
      <c r="C992" s="3">
        <v>20.62</v>
      </c>
      <c r="D992" s="3" t="s">
        <v>25</v>
      </c>
      <c r="E992" s="3">
        <v>8.1</v>
      </c>
      <c r="F992" s="3">
        <v>6</v>
      </c>
      <c r="G992" s="3">
        <v>-69</v>
      </c>
      <c r="H992" s="3">
        <v>1008.11</v>
      </c>
    </row>
    <row r="993" spans="1:8" x14ac:dyDescent="0.3">
      <c r="A993" s="3">
        <v>992</v>
      </c>
      <c r="B993" s="3" t="s">
        <v>6768</v>
      </c>
      <c r="C993" s="3">
        <v>20.64</v>
      </c>
      <c r="D993" s="3" t="s">
        <v>25</v>
      </c>
      <c r="E993" s="3">
        <v>8.1</v>
      </c>
      <c r="F993" s="3">
        <v>6</v>
      </c>
      <c r="G993" s="3">
        <v>-70</v>
      </c>
      <c r="H993" s="3">
        <v>1008.17</v>
      </c>
    </row>
    <row r="994" spans="1:8" x14ac:dyDescent="0.3">
      <c r="A994" s="3">
        <v>993</v>
      </c>
      <c r="B994" s="3" t="s">
        <v>6769</v>
      </c>
      <c r="C994" s="3">
        <v>20.6</v>
      </c>
      <c r="D994" s="3" t="s">
        <v>25</v>
      </c>
      <c r="E994" s="3">
        <v>8.1</v>
      </c>
      <c r="F994" s="3">
        <v>6</v>
      </c>
      <c r="G994" s="3">
        <v>-69</v>
      </c>
      <c r="H994" s="3">
        <v>1008.19</v>
      </c>
    </row>
    <row r="995" spans="1:8" x14ac:dyDescent="0.3">
      <c r="A995" s="3">
        <v>994</v>
      </c>
      <c r="B995" s="3" t="s">
        <v>6770</v>
      </c>
      <c r="C995" s="3">
        <v>20.62</v>
      </c>
      <c r="D995" s="3" t="s">
        <v>25</v>
      </c>
      <c r="E995" s="3">
        <v>8.1</v>
      </c>
      <c r="F995" s="3">
        <v>6</v>
      </c>
      <c r="G995" s="3">
        <v>-70</v>
      </c>
      <c r="H995" s="3">
        <v>1008.04</v>
      </c>
    </row>
    <row r="996" spans="1:8" x14ac:dyDescent="0.3">
      <c r="A996" s="3">
        <v>995</v>
      </c>
      <c r="B996" s="3" t="s">
        <v>6771</v>
      </c>
      <c r="C996" s="3">
        <v>20.65</v>
      </c>
      <c r="D996" s="3" t="s">
        <v>25</v>
      </c>
      <c r="E996" s="3">
        <v>8.1</v>
      </c>
      <c r="F996" s="3">
        <v>6</v>
      </c>
      <c r="G996" s="3">
        <v>-69</v>
      </c>
      <c r="H996" s="3">
        <v>1008.05</v>
      </c>
    </row>
    <row r="997" spans="1:8" x14ac:dyDescent="0.3">
      <c r="A997" s="3">
        <v>996</v>
      </c>
      <c r="B997" s="3" t="s">
        <v>6772</v>
      </c>
      <c r="C997" s="3">
        <v>20.64</v>
      </c>
      <c r="D997" s="3" t="s">
        <v>25</v>
      </c>
      <c r="E997" s="3">
        <v>8.1</v>
      </c>
      <c r="F997" s="3">
        <v>6</v>
      </c>
      <c r="G997" s="3">
        <v>-69</v>
      </c>
      <c r="H997" s="3">
        <v>1008.04</v>
      </c>
    </row>
    <row r="998" spans="1:8" x14ac:dyDescent="0.3">
      <c r="A998" s="3">
        <v>997</v>
      </c>
      <c r="B998" s="3" t="s">
        <v>6773</v>
      </c>
      <c r="C998" s="3">
        <v>20.64</v>
      </c>
      <c r="D998" s="3" t="s">
        <v>25</v>
      </c>
      <c r="E998" s="3">
        <v>8.1</v>
      </c>
      <c r="F998" s="3">
        <v>6</v>
      </c>
      <c r="G998" s="3">
        <v>-69</v>
      </c>
      <c r="H998" s="3">
        <v>1008.04</v>
      </c>
    </row>
    <row r="999" spans="1:8" x14ac:dyDescent="0.3">
      <c r="A999" s="3">
        <v>998</v>
      </c>
      <c r="B999" s="3" t="s">
        <v>6774</v>
      </c>
      <c r="C999" s="3">
        <v>20.65</v>
      </c>
      <c r="D999" s="3" t="s">
        <v>25</v>
      </c>
      <c r="E999" s="3">
        <v>8.1</v>
      </c>
      <c r="F999" s="3">
        <v>6</v>
      </c>
      <c r="G999" s="3">
        <v>-69</v>
      </c>
      <c r="H999" s="3">
        <v>1007.9</v>
      </c>
    </row>
    <row r="1000" spans="1:8" x14ac:dyDescent="0.3">
      <c r="A1000" s="3">
        <v>999</v>
      </c>
      <c r="B1000" s="3" t="s">
        <v>6775</v>
      </c>
      <c r="C1000" s="3">
        <v>20.66</v>
      </c>
      <c r="D1000" s="3" t="s">
        <v>25</v>
      </c>
      <c r="E1000" s="3">
        <v>8.1</v>
      </c>
      <c r="F1000" s="3">
        <v>6</v>
      </c>
      <c r="G1000" s="3">
        <v>-68</v>
      </c>
      <c r="H1000" s="3">
        <v>1007.87</v>
      </c>
    </row>
    <row r="1001" spans="1:8" x14ac:dyDescent="0.3">
      <c r="A1001" s="3">
        <v>1000</v>
      </c>
      <c r="B1001" s="3" t="s">
        <v>6776</v>
      </c>
      <c r="C1001" s="3">
        <v>20.67</v>
      </c>
      <c r="D1001" s="3" t="s">
        <v>25</v>
      </c>
      <c r="E1001" s="3">
        <v>8.1</v>
      </c>
      <c r="F1001" s="3">
        <v>6</v>
      </c>
      <c r="G1001" s="3">
        <v>-69</v>
      </c>
      <c r="H1001" s="3">
        <v>1007.93</v>
      </c>
    </row>
    <row r="1002" spans="1:8" x14ac:dyDescent="0.3">
      <c r="A1002" s="3">
        <v>1001</v>
      </c>
      <c r="B1002" s="3" t="s">
        <v>6777</v>
      </c>
      <c r="C1002" s="3">
        <v>20.66</v>
      </c>
      <c r="D1002" s="3" t="s">
        <v>25</v>
      </c>
      <c r="E1002" s="3">
        <v>8.1</v>
      </c>
      <c r="F1002" s="3">
        <v>6</v>
      </c>
      <c r="G1002" s="3">
        <v>-69</v>
      </c>
      <c r="H1002" s="3">
        <v>1008.01</v>
      </c>
    </row>
    <row r="1003" spans="1:8" x14ac:dyDescent="0.3">
      <c r="A1003" s="3">
        <v>1002</v>
      </c>
      <c r="B1003" s="3" t="s">
        <v>6778</v>
      </c>
      <c r="C1003" s="3">
        <v>20.66</v>
      </c>
      <c r="D1003" s="3" t="s">
        <v>25</v>
      </c>
      <c r="E1003" s="3">
        <v>8.1</v>
      </c>
      <c r="F1003" s="3">
        <v>6</v>
      </c>
      <c r="G1003" s="3">
        <v>-69</v>
      </c>
      <c r="H1003" s="3">
        <v>1008.01</v>
      </c>
    </row>
    <row r="1004" spans="1:8" x14ac:dyDescent="0.3">
      <c r="A1004" s="3">
        <v>1003</v>
      </c>
      <c r="B1004" s="3" t="s">
        <v>6779</v>
      </c>
      <c r="C1004" s="3">
        <v>20.66</v>
      </c>
      <c r="D1004" s="3" t="s">
        <v>25</v>
      </c>
      <c r="E1004" s="3">
        <v>8.1</v>
      </c>
      <c r="F1004" s="3">
        <v>6</v>
      </c>
      <c r="G1004" s="3">
        <v>-68</v>
      </c>
      <c r="H1004" s="3">
        <v>1008.02</v>
      </c>
    </row>
    <row r="1005" spans="1:8" x14ac:dyDescent="0.3">
      <c r="A1005" s="3">
        <v>1004</v>
      </c>
      <c r="B1005" s="3" t="s">
        <v>6780</v>
      </c>
      <c r="C1005" s="3">
        <v>20.69</v>
      </c>
      <c r="D1005" s="3" t="s">
        <v>25</v>
      </c>
      <c r="E1005" s="3">
        <v>8.1</v>
      </c>
      <c r="F1005" s="3">
        <v>6</v>
      </c>
      <c r="G1005" s="3">
        <v>-68</v>
      </c>
      <c r="H1005" s="3">
        <v>1007.86</v>
      </c>
    </row>
    <row r="1006" spans="1:8" x14ac:dyDescent="0.3">
      <c r="A1006" s="3">
        <v>1005</v>
      </c>
      <c r="B1006" s="3" t="s">
        <v>6781</v>
      </c>
      <c r="C1006" s="3">
        <v>20.67</v>
      </c>
      <c r="D1006" s="3" t="s">
        <v>25</v>
      </c>
      <c r="E1006" s="3">
        <v>8.1</v>
      </c>
      <c r="F1006" s="3">
        <v>6</v>
      </c>
      <c r="G1006" s="3">
        <v>-68</v>
      </c>
      <c r="H1006" s="3">
        <v>1007.99</v>
      </c>
    </row>
    <row r="1007" spans="1:8" x14ac:dyDescent="0.3">
      <c r="A1007" s="3">
        <v>1006</v>
      </c>
      <c r="B1007" s="3" t="s">
        <v>6782</v>
      </c>
      <c r="C1007" s="3">
        <v>20.66</v>
      </c>
      <c r="D1007" s="3" t="s">
        <v>25</v>
      </c>
      <c r="E1007" s="3">
        <v>8.1</v>
      </c>
      <c r="F1007" s="3">
        <v>6</v>
      </c>
      <c r="G1007" s="3">
        <v>-69</v>
      </c>
      <c r="H1007" s="3">
        <v>1007.83</v>
      </c>
    </row>
    <row r="1008" spans="1:8" x14ac:dyDescent="0.3">
      <c r="A1008" s="3">
        <v>1007</v>
      </c>
      <c r="B1008" s="3" t="s">
        <v>6783</v>
      </c>
      <c r="C1008" s="3">
        <v>20.66</v>
      </c>
      <c r="D1008" s="3" t="s">
        <v>25</v>
      </c>
      <c r="E1008" s="3">
        <v>8.1</v>
      </c>
      <c r="F1008" s="3">
        <v>6</v>
      </c>
      <c r="G1008" s="3">
        <v>-68</v>
      </c>
      <c r="H1008" s="3">
        <v>1007.96</v>
      </c>
    </row>
    <row r="1009" spans="1:8" x14ac:dyDescent="0.3">
      <c r="A1009" s="3">
        <v>1008</v>
      </c>
      <c r="B1009" s="3" t="s">
        <v>6784</v>
      </c>
      <c r="C1009" s="3">
        <v>20.66</v>
      </c>
      <c r="D1009" s="3" t="s">
        <v>25</v>
      </c>
      <c r="E1009" s="3">
        <v>8.1</v>
      </c>
      <c r="F1009" s="3">
        <v>6</v>
      </c>
      <c r="G1009" s="3">
        <v>-69</v>
      </c>
      <c r="H1009" s="3">
        <v>1008.01</v>
      </c>
    </row>
    <row r="1010" spans="1:8" x14ac:dyDescent="0.3">
      <c r="A1010" s="3">
        <v>1009</v>
      </c>
      <c r="B1010" s="3" t="s">
        <v>6785</v>
      </c>
      <c r="C1010" s="3">
        <v>20.66</v>
      </c>
      <c r="D1010" s="3" t="s">
        <v>25</v>
      </c>
      <c r="E1010" s="3">
        <v>8.1</v>
      </c>
      <c r="F1010" s="3">
        <v>6</v>
      </c>
      <c r="G1010" s="3">
        <v>-69</v>
      </c>
      <c r="H1010" s="3">
        <v>1007.98</v>
      </c>
    </row>
    <row r="1011" spans="1:8" x14ac:dyDescent="0.3">
      <c r="A1011" s="3">
        <v>1010</v>
      </c>
      <c r="B1011" s="3" t="s">
        <v>6786</v>
      </c>
      <c r="C1011" s="3">
        <v>20.65</v>
      </c>
      <c r="D1011" s="3" t="s">
        <v>25</v>
      </c>
      <c r="E1011" s="3">
        <v>8.1</v>
      </c>
      <c r="F1011" s="3">
        <v>6</v>
      </c>
      <c r="G1011" s="3">
        <v>-69</v>
      </c>
      <c r="H1011" s="3">
        <v>1007.97</v>
      </c>
    </row>
    <row r="1012" spans="1:8" x14ac:dyDescent="0.3">
      <c r="A1012" s="3">
        <v>1011</v>
      </c>
      <c r="B1012" s="3" t="s">
        <v>6787</v>
      </c>
      <c r="C1012" s="3">
        <v>20.63</v>
      </c>
      <c r="D1012" s="3" t="s">
        <v>25</v>
      </c>
      <c r="E1012" s="3">
        <v>8.1</v>
      </c>
      <c r="F1012" s="3">
        <v>6</v>
      </c>
      <c r="G1012" s="3">
        <v>-70</v>
      </c>
      <c r="H1012" s="3">
        <v>1008.05</v>
      </c>
    </row>
    <row r="1013" spans="1:8" x14ac:dyDescent="0.3">
      <c r="A1013" s="3">
        <v>1012</v>
      </c>
      <c r="B1013" s="3" t="s">
        <v>6788</v>
      </c>
      <c r="C1013" s="3">
        <v>20.6</v>
      </c>
      <c r="D1013" s="3" t="s">
        <v>25</v>
      </c>
      <c r="E1013" s="3">
        <v>8.1</v>
      </c>
      <c r="F1013" s="3">
        <v>6</v>
      </c>
      <c r="G1013" s="3">
        <v>-70</v>
      </c>
      <c r="H1013" s="3">
        <v>1007.91</v>
      </c>
    </row>
    <row r="1014" spans="1:8" x14ac:dyDescent="0.3">
      <c r="A1014" s="3">
        <v>1013</v>
      </c>
      <c r="B1014" s="3" t="s">
        <v>6789</v>
      </c>
      <c r="C1014" s="3">
        <v>20.62</v>
      </c>
      <c r="D1014" s="3" t="s">
        <v>25</v>
      </c>
      <c r="E1014" s="3">
        <v>8.1</v>
      </c>
      <c r="F1014" s="3">
        <v>6</v>
      </c>
      <c r="G1014" s="3">
        <v>-69</v>
      </c>
      <c r="H1014" s="3">
        <v>1007.98</v>
      </c>
    </row>
    <row r="1015" spans="1:8" x14ac:dyDescent="0.3">
      <c r="A1015" s="3">
        <v>1014</v>
      </c>
      <c r="B1015" s="3" t="s">
        <v>6790</v>
      </c>
      <c r="C1015" s="3">
        <v>20.6</v>
      </c>
      <c r="D1015" s="3" t="s">
        <v>25</v>
      </c>
      <c r="E1015" s="3">
        <v>8.1</v>
      </c>
      <c r="F1015" s="3">
        <v>6</v>
      </c>
      <c r="G1015" s="3">
        <v>-70</v>
      </c>
      <c r="H1015" s="3">
        <v>1007.97</v>
      </c>
    </row>
    <row r="1016" spans="1:8" x14ac:dyDescent="0.3">
      <c r="A1016" s="3">
        <v>1015</v>
      </c>
      <c r="B1016" s="3" t="s">
        <v>6791</v>
      </c>
      <c r="C1016" s="3">
        <v>20.58</v>
      </c>
      <c r="D1016" s="3" t="s">
        <v>25</v>
      </c>
      <c r="E1016" s="3">
        <v>8.1</v>
      </c>
      <c r="F1016" s="3">
        <v>6</v>
      </c>
      <c r="G1016" s="3">
        <v>-70</v>
      </c>
      <c r="H1016" s="3">
        <v>1007.98</v>
      </c>
    </row>
    <row r="1017" spans="1:8" x14ac:dyDescent="0.3">
      <c r="A1017" s="3">
        <v>1016</v>
      </c>
      <c r="B1017" s="3" t="s">
        <v>6792</v>
      </c>
      <c r="C1017" s="3">
        <v>20.62</v>
      </c>
      <c r="D1017" s="3" t="s">
        <v>25</v>
      </c>
      <c r="E1017" s="3">
        <v>8.1</v>
      </c>
      <c r="F1017" s="3">
        <v>6</v>
      </c>
      <c r="G1017" s="3">
        <v>-69</v>
      </c>
      <c r="H1017" s="3">
        <v>1007.93</v>
      </c>
    </row>
    <row r="1018" spans="1:8" x14ac:dyDescent="0.3">
      <c r="A1018" s="3">
        <v>1017</v>
      </c>
      <c r="B1018" s="3" t="s">
        <v>6793</v>
      </c>
      <c r="C1018" s="3">
        <v>20.6</v>
      </c>
      <c r="D1018" s="3" t="s">
        <v>25</v>
      </c>
      <c r="E1018" s="3">
        <v>8.1</v>
      </c>
      <c r="F1018" s="3">
        <v>6</v>
      </c>
      <c r="G1018" s="3">
        <v>-69</v>
      </c>
      <c r="H1018" s="3">
        <v>1007.99</v>
      </c>
    </row>
    <row r="1019" spans="1:8" x14ac:dyDescent="0.3">
      <c r="A1019" s="3">
        <v>1018</v>
      </c>
      <c r="B1019" s="3" t="s">
        <v>6794</v>
      </c>
      <c r="C1019" s="3">
        <v>20.58</v>
      </c>
      <c r="D1019" s="3" t="s">
        <v>25</v>
      </c>
      <c r="E1019" s="3">
        <v>8.1</v>
      </c>
      <c r="F1019" s="3">
        <v>6</v>
      </c>
      <c r="G1019" s="3">
        <v>-70</v>
      </c>
      <c r="H1019" s="3">
        <v>1008</v>
      </c>
    </row>
    <row r="1020" spans="1:8" x14ac:dyDescent="0.3">
      <c r="A1020" s="3">
        <v>1019</v>
      </c>
      <c r="B1020" s="3" t="s">
        <v>6795</v>
      </c>
      <c r="C1020" s="3">
        <v>20.6</v>
      </c>
      <c r="D1020" s="3" t="s">
        <v>25</v>
      </c>
      <c r="E1020" s="3">
        <v>8.1</v>
      </c>
      <c r="F1020" s="3">
        <v>6</v>
      </c>
      <c r="G1020" s="3">
        <v>-70</v>
      </c>
      <c r="H1020" s="3">
        <v>1007.95</v>
      </c>
    </row>
    <row r="1021" spans="1:8" x14ac:dyDescent="0.3">
      <c r="A1021" s="3">
        <v>1020</v>
      </c>
      <c r="B1021" s="3" t="s">
        <v>6796</v>
      </c>
      <c r="C1021" s="3">
        <v>20.56</v>
      </c>
      <c r="D1021" s="3" t="s">
        <v>25</v>
      </c>
      <c r="E1021" s="3">
        <v>8.1</v>
      </c>
      <c r="F1021" s="3">
        <v>6</v>
      </c>
      <c r="G1021" s="3">
        <v>-69</v>
      </c>
      <c r="H1021" s="3">
        <v>1007.91</v>
      </c>
    </row>
    <row r="1022" spans="1:8" x14ac:dyDescent="0.3">
      <c r="A1022" s="3">
        <v>1021</v>
      </c>
      <c r="B1022" s="3" t="s">
        <v>6797</v>
      </c>
      <c r="C1022" s="3">
        <v>20.58</v>
      </c>
      <c r="D1022" s="3" t="s">
        <v>25</v>
      </c>
      <c r="E1022" s="3">
        <v>8.1</v>
      </c>
      <c r="F1022" s="3">
        <v>6</v>
      </c>
      <c r="G1022" s="3">
        <v>-69</v>
      </c>
      <c r="H1022" s="3">
        <v>1007.9</v>
      </c>
    </row>
    <row r="1023" spans="1:8" x14ac:dyDescent="0.3">
      <c r="A1023" s="3">
        <v>1022</v>
      </c>
      <c r="B1023" s="3" t="s">
        <v>6798</v>
      </c>
      <c r="C1023" s="3">
        <v>20.56</v>
      </c>
      <c r="D1023" s="3" t="s">
        <v>25</v>
      </c>
      <c r="E1023" s="3">
        <v>8.1</v>
      </c>
      <c r="F1023" s="3">
        <v>6</v>
      </c>
      <c r="G1023" s="3">
        <v>-70</v>
      </c>
      <c r="H1023" s="3">
        <v>1007.94</v>
      </c>
    </row>
    <row r="1024" spans="1:8" x14ac:dyDescent="0.3">
      <c r="A1024" s="3">
        <v>1023</v>
      </c>
      <c r="B1024" s="3" t="s">
        <v>6799</v>
      </c>
      <c r="C1024" s="3">
        <v>20.57</v>
      </c>
      <c r="D1024" s="3" t="s">
        <v>25</v>
      </c>
      <c r="E1024" s="3">
        <v>8.1</v>
      </c>
      <c r="F1024" s="3">
        <v>6</v>
      </c>
      <c r="G1024" s="3">
        <v>-69</v>
      </c>
      <c r="H1024" s="3">
        <v>1007.79</v>
      </c>
    </row>
    <row r="1025" spans="1:8" x14ac:dyDescent="0.3">
      <c r="A1025" s="3">
        <v>1024</v>
      </c>
      <c r="B1025" s="3" t="s">
        <v>6800</v>
      </c>
      <c r="C1025" s="3">
        <v>20.6</v>
      </c>
      <c r="D1025" s="3" t="s">
        <v>25</v>
      </c>
      <c r="E1025" s="3">
        <v>8.1</v>
      </c>
      <c r="F1025" s="3">
        <v>6</v>
      </c>
      <c r="G1025" s="3">
        <v>-70</v>
      </c>
      <c r="H1025" s="3">
        <v>1007.75</v>
      </c>
    </row>
    <row r="1026" spans="1:8" x14ac:dyDescent="0.3">
      <c r="A1026" s="3">
        <v>1025</v>
      </c>
      <c r="B1026" s="3" t="s">
        <v>6801</v>
      </c>
      <c r="C1026" s="3">
        <v>20.6</v>
      </c>
      <c r="D1026" s="3" t="s">
        <v>25</v>
      </c>
      <c r="E1026" s="3">
        <v>8.1</v>
      </c>
      <c r="F1026" s="3">
        <v>6</v>
      </c>
      <c r="G1026" s="3">
        <v>-69</v>
      </c>
      <c r="H1026" s="3">
        <v>1007.87</v>
      </c>
    </row>
    <row r="1027" spans="1:8" x14ac:dyDescent="0.3">
      <c r="A1027" s="3">
        <v>1026</v>
      </c>
      <c r="B1027" s="3" t="s">
        <v>6802</v>
      </c>
      <c r="C1027" s="3">
        <v>20.58</v>
      </c>
      <c r="D1027" s="3" t="s">
        <v>25</v>
      </c>
      <c r="E1027" s="3">
        <v>8.1</v>
      </c>
      <c r="F1027" s="3">
        <v>6</v>
      </c>
      <c r="G1027" s="3">
        <v>-70</v>
      </c>
      <c r="H1027" s="3">
        <v>1007.82</v>
      </c>
    </row>
    <row r="1028" spans="1:8" x14ac:dyDescent="0.3">
      <c r="A1028" s="3">
        <v>1027</v>
      </c>
      <c r="B1028" s="3" t="s">
        <v>6803</v>
      </c>
      <c r="C1028" s="3">
        <v>20.56</v>
      </c>
      <c r="D1028" s="3" t="s">
        <v>25</v>
      </c>
      <c r="E1028" s="3">
        <v>8.1</v>
      </c>
      <c r="F1028" s="3">
        <v>6</v>
      </c>
      <c r="G1028" s="3">
        <v>-70</v>
      </c>
      <c r="H1028" s="3">
        <v>1007.81</v>
      </c>
    </row>
    <row r="1029" spans="1:8" x14ac:dyDescent="0.3">
      <c r="A1029" s="3">
        <v>1028</v>
      </c>
      <c r="B1029" s="3" t="s">
        <v>6804</v>
      </c>
      <c r="C1029" s="3">
        <v>20.58</v>
      </c>
      <c r="D1029" s="3" t="s">
        <v>25</v>
      </c>
      <c r="E1029" s="3">
        <v>8.1</v>
      </c>
      <c r="F1029" s="3">
        <v>6</v>
      </c>
      <c r="G1029" s="3">
        <v>-70</v>
      </c>
      <c r="H1029" s="3">
        <v>1007.71</v>
      </c>
    </row>
    <row r="1030" spans="1:8" x14ac:dyDescent="0.3">
      <c r="A1030" s="3">
        <v>1029</v>
      </c>
      <c r="B1030" s="3" t="s">
        <v>6805</v>
      </c>
      <c r="C1030" s="3">
        <v>20.56</v>
      </c>
      <c r="D1030" s="3" t="s">
        <v>25</v>
      </c>
      <c r="E1030" s="3">
        <v>8.1</v>
      </c>
      <c r="F1030" s="3">
        <v>6</v>
      </c>
      <c r="G1030" s="3">
        <v>-70</v>
      </c>
      <c r="H1030" s="3">
        <v>1007.72</v>
      </c>
    </row>
    <row r="1031" spans="1:8" x14ac:dyDescent="0.3">
      <c r="A1031" s="3">
        <v>1030</v>
      </c>
      <c r="B1031" s="3" t="s">
        <v>6806</v>
      </c>
      <c r="C1031" s="3">
        <v>20.57</v>
      </c>
      <c r="D1031" s="3" t="s">
        <v>25</v>
      </c>
      <c r="E1031" s="3">
        <v>8.1</v>
      </c>
      <c r="F1031" s="3">
        <v>6</v>
      </c>
      <c r="G1031" s="3">
        <v>-70</v>
      </c>
      <c r="H1031" s="3">
        <v>1007.53</v>
      </c>
    </row>
    <row r="1032" spans="1:8" x14ac:dyDescent="0.3">
      <c r="A1032" s="3">
        <v>1031</v>
      </c>
      <c r="B1032" s="3" t="s">
        <v>6807</v>
      </c>
      <c r="C1032" s="3">
        <v>20.6</v>
      </c>
      <c r="D1032" s="3" t="s">
        <v>25</v>
      </c>
      <c r="E1032" s="3">
        <v>8.1</v>
      </c>
      <c r="F1032" s="3">
        <v>6</v>
      </c>
      <c r="G1032" s="3">
        <v>-69</v>
      </c>
      <c r="H1032" s="3">
        <v>1007.67</v>
      </c>
    </row>
    <row r="1033" spans="1:8" x14ac:dyDescent="0.3">
      <c r="A1033" s="3">
        <v>1032</v>
      </c>
      <c r="B1033" s="3" t="s">
        <v>6808</v>
      </c>
      <c r="C1033" s="3">
        <v>20.58</v>
      </c>
      <c r="D1033" s="3" t="s">
        <v>25</v>
      </c>
      <c r="E1033" s="3">
        <v>8.1</v>
      </c>
      <c r="F1033" s="3">
        <v>6</v>
      </c>
      <c r="G1033" s="3">
        <v>-70</v>
      </c>
      <c r="H1033" s="3">
        <v>1007.68</v>
      </c>
    </row>
    <row r="1034" spans="1:8" x14ac:dyDescent="0.3">
      <c r="A1034" s="3">
        <v>1033</v>
      </c>
      <c r="B1034" s="3" t="s">
        <v>6809</v>
      </c>
      <c r="C1034" s="3">
        <v>20.58</v>
      </c>
      <c r="D1034" s="3" t="s">
        <v>25</v>
      </c>
      <c r="E1034" s="3">
        <v>8.1</v>
      </c>
      <c r="F1034" s="3">
        <v>6</v>
      </c>
      <c r="G1034" s="3">
        <v>-70</v>
      </c>
      <c r="H1034" s="3">
        <v>1007.65</v>
      </c>
    </row>
    <row r="1035" spans="1:8" x14ac:dyDescent="0.3">
      <c r="A1035" s="3">
        <v>1034</v>
      </c>
      <c r="B1035" s="3" t="s">
        <v>6810</v>
      </c>
      <c r="C1035" s="3">
        <v>20.58</v>
      </c>
      <c r="D1035" s="3" t="s">
        <v>25</v>
      </c>
      <c r="E1035" s="3">
        <v>8.1</v>
      </c>
      <c r="F1035" s="3">
        <v>6</v>
      </c>
      <c r="G1035" s="3">
        <v>-69</v>
      </c>
      <c r="H1035" s="3">
        <v>1007.6</v>
      </c>
    </row>
    <row r="1036" spans="1:8" x14ac:dyDescent="0.3">
      <c r="A1036" s="3">
        <v>1035</v>
      </c>
      <c r="B1036" s="3" t="s">
        <v>6811</v>
      </c>
      <c r="C1036" s="3">
        <v>20.6</v>
      </c>
      <c r="D1036" s="3" t="s">
        <v>25</v>
      </c>
      <c r="E1036" s="3">
        <v>8.1</v>
      </c>
      <c r="F1036" s="3">
        <v>6</v>
      </c>
      <c r="G1036" s="3">
        <v>-68</v>
      </c>
      <c r="H1036" s="3">
        <v>1007.52</v>
      </c>
    </row>
    <row r="1037" spans="1:8" x14ac:dyDescent="0.3">
      <c r="A1037" s="3">
        <v>1036</v>
      </c>
      <c r="B1037" s="3" t="s">
        <v>6812</v>
      </c>
      <c r="C1037" s="3">
        <v>20.6</v>
      </c>
      <c r="D1037" s="3" t="s">
        <v>25</v>
      </c>
      <c r="E1037" s="3">
        <v>8.1</v>
      </c>
      <c r="F1037" s="3">
        <v>6</v>
      </c>
      <c r="G1037" s="3">
        <v>-68</v>
      </c>
      <c r="H1037" s="3">
        <v>1007.38</v>
      </c>
    </row>
    <row r="1038" spans="1:8" x14ac:dyDescent="0.3">
      <c r="A1038" s="3">
        <v>1037</v>
      </c>
      <c r="B1038" s="3" t="s">
        <v>6813</v>
      </c>
      <c r="C1038" s="3">
        <v>20.6</v>
      </c>
      <c r="D1038" s="3" t="s">
        <v>25</v>
      </c>
      <c r="E1038" s="3">
        <v>8.1</v>
      </c>
      <c r="F1038" s="3">
        <v>6</v>
      </c>
      <c r="G1038" s="3">
        <v>-69</v>
      </c>
      <c r="H1038" s="3">
        <v>1007.5</v>
      </c>
    </row>
    <row r="1039" spans="1:8" x14ac:dyDescent="0.3">
      <c r="A1039" s="3">
        <v>1038</v>
      </c>
      <c r="B1039" s="3" t="s">
        <v>6814</v>
      </c>
      <c r="C1039" s="3">
        <v>20.62</v>
      </c>
      <c r="D1039" s="3" t="s">
        <v>25</v>
      </c>
      <c r="E1039" s="3">
        <v>8.1</v>
      </c>
      <c r="F1039" s="3">
        <v>6</v>
      </c>
      <c r="G1039" s="3">
        <v>-69</v>
      </c>
      <c r="H1039" s="3">
        <v>1007.44</v>
      </c>
    </row>
    <row r="1040" spans="1:8" x14ac:dyDescent="0.3">
      <c r="A1040" s="3">
        <v>1039</v>
      </c>
      <c r="B1040" s="3" t="s">
        <v>6815</v>
      </c>
      <c r="C1040" s="3">
        <v>20.6</v>
      </c>
      <c r="D1040" s="3" t="s">
        <v>25</v>
      </c>
      <c r="E1040" s="3">
        <v>8.1</v>
      </c>
      <c r="F1040" s="3">
        <v>6</v>
      </c>
      <c r="G1040" s="3">
        <v>-69</v>
      </c>
      <c r="H1040" s="3">
        <v>1007.4</v>
      </c>
    </row>
    <row r="1041" spans="1:8" x14ac:dyDescent="0.3">
      <c r="A1041" s="3">
        <v>1040</v>
      </c>
      <c r="B1041" s="3" t="s">
        <v>6816</v>
      </c>
      <c r="C1041" s="3">
        <v>20.6</v>
      </c>
      <c r="D1041" s="3" t="s">
        <v>25</v>
      </c>
      <c r="E1041" s="3">
        <v>8.1</v>
      </c>
      <c r="F1041" s="3">
        <v>6</v>
      </c>
      <c r="G1041" s="3">
        <v>-68</v>
      </c>
      <c r="H1041" s="3">
        <v>1007.41</v>
      </c>
    </row>
    <row r="1042" spans="1:8" x14ac:dyDescent="0.3">
      <c r="A1042" s="3">
        <v>1041</v>
      </c>
      <c r="B1042" s="3" t="s">
        <v>6817</v>
      </c>
      <c r="C1042" s="3">
        <v>20.6</v>
      </c>
      <c r="D1042" s="3" t="s">
        <v>25</v>
      </c>
      <c r="E1042" s="3">
        <v>8.1</v>
      </c>
      <c r="F1042" s="3">
        <v>6</v>
      </c>
      <c r="G1042" s="3">
        <v>-68</v>
      </c>
      <c r="H1042" s="3">
        <v>1007.39</v>
      </c>
    </row>
    <row r="1043" spans="1:8" x14ac:dyDescent="0.3">
      <c r="A1043" s="3">
        <v>1042</v>
      </c>
      <c r="B1043" s="3" t="s">
        <v>6818</v>
      </c>
      <c r="C1043" s="3">
        <v>20.6</v>
      </c>
      <c r="D1043" s="3" t="s">
        <v>25</v>
      </c>
      <c r="E1043" s="3">
        <v>8.1</v>
      </c>
      <c r="F1043" s="3">
        <v>6</v>
      </c>
      <c r="G1043" s="3">
        <v>-69</v>
      </c>
      <c r="H1043" s="3">
        <v>1007.41</v>
      </c>
    </row>
    <row r="1044" spans="1:8" x14ac:dyDescent="0.3">
      <c r="A1044" s="3">
        <v>1043</v>
      </c>
      <c r="B1044" s="3" t="s">
        <v>6819</v>
      </c>
      <c r="C1044" s="3">
        <v>20.6</v>
      </c>
      <c r="D1044" s="3" t="s">
        <v>25</v>
      </c>
      <c r="E1044" s="3">
        <v>8.1</v>
      </c>
      <c r="F1044" s="3">
        <v>6</v>
      </c>
      <c r="G1044" s="3">
        <v>-69</v>
      </c>
      <c r="H1044" s="3">
        <v>1007.46</v>
      </c>
    </row>
    <row r="1045" spans="1:8" x14ac:dyDescent="0.3">
      <c r="A1045" s="3">
        <v>1044</v>
      </c>
      <c r="B1045" s="3" t="s">
        <v>6820</v>
      </c>
      <c r="C1045" s="3">
        <v>20.6</v>
      </c>
      <c r="D1045" s="3" t="s">
        <v>25</v>
      </c>
      <c r="E1045" s="3">
        <v>8.1</v>
      </c>
      <c r="F1045" s="3">
        <v>6</v>
      </c>
      <c r="G1045" s="3">
        <v>-69</v>
      </c>
      <c r="H1045" s="3">
        <v>1007.34</v>
      </c>
    </row>
    <row r="1046" spans="1:8" x14ac:dyDescent="0.3">
      <c r="A1046" s="3">
        <v>1045</v>
      </c>
      <c r="B1046" s="3" t="s">
        <v>6821</v>
      </c>
      <c r="C1046" s="3">
        <v>20.62</v>
      </c>
      <c r="D1046" s="3" t="s">
        <v>25</v>
      </c>
      <c r="E1046" s="3">
        <v>8.1</v>
      </c>
      <c r="F1046" s="3">
        <v>6</v>
      </c>
      <c r="G1046" s="3">
        <v>-69</v>
      </c>
      <c r="H1046" s="3">
        <v>1007.26</v>
      </c>
    </row>
    <row r="1047" spans="1:8" x14ac:dyDescent="0.3">
      <c r="A1047" s="3">
        <v>1046</v>
      </c>
      <c r="B1047" s="3" t="s">
        <v>6822</v>
      </c>
      <c r="C1047" s="3">
        <v>20.63</v>
      </c>
      <c r="D1047" s="3" t="s">
        <v>25</v>
      </c>
      <c r="E1047" s="3">
        <v>8.1</v>
      </c>
      <c r="F1047" s="3">
        <v>6</v>
      </c>
      <c r="G1047" s="3">
        <v>-69</v>
      </c>
      <c r="H1047" s="3">
        <v>1007.15</v>
      </c>
    </row>
    <row r="1048" spans="1:8" x14ac:dyDescent="0.3">
      <c r="A1048" s="3">
        <v>1047</v>
      </c>
      <c r="B1048" s="3" t="s">
        <v>6823</v>
      </c>
      <c r="C1048" s="3">
        <v>20.62</v>
      </c>
      <c r="D1048" s="3" t="s">
        <v>25</v>
      </c>
      <c r="E1048" s="3">
        <v>8.1</v>
      </c>
      <c r="F1048" s="3">
        <v>6</v>
      </c>
      <c r="G1048" s="3">
        <v>-69</v>
      </c>
      <c r="H1048" s="3">
        <v>1007.17</v>
      </c>
    </row>
    <row r="1049" spans="1:8" x14ac:dyDescent="0.3">
      <c r="A1049" s="3">
        <v>1048</v>
      </c>
      <c r="B1049" s="3" t="s">
        <v>6824</v>
      </c>
      <c r="C1049" s="3">
        <v>20.63</v>
      </c>
      <c r="D1049" s="3" t="s">
        <v>25</v>
      </c>
      <c r="E1049" s="3">
        <v>8.1</v>
      </c>
      <c r="F1049" s="3">
        <v>6</v>
      </c>
      <c r="G1049" s="3">
        <v>-69</v>
      </c>
      <c r="H1049" s="3">
        <v>1007.19</v>
      </c>
    </row>
    <row r="1050" spans="1:8" x14ac:dyDescent="0.3">
      <c r="A1050" s="3">
        <v>1049</v>
      </c>
      <c r="B1050" s="3" t="s">
        <v>6825</v>
      </c>
      <c r="C1050" s="3">
        <v>20.62</v>
      </c>
      <c r="D1050" s="3" t="s">
        <v>25</v>
      </c>
      <c r="E1050" s="3">
        <v>8.1</v>
      </c>
      <c r="F1050" s="3">
        <v>6</v>
      </c>
      <c r="G1050" s="3">
        <v>-68</v>
      </c>
      <c r="H1050" s="3">
        <v>1007.19</v>
      </c>
    </row>
    <row r="1051" spans="1:8" x14ac:dyDescent="0.3">
      <c r="A1051" s="3">
        <v>1050</v>
      </c>
      <c r="B1051" s="3" t="s">
        <v>6826</v>
      </c>
      <c r="C1051" s="3">
        <v>20.62</v>
      </c>
      <c r="D1051" s="3" t="s">
        <v>25</v>
      </c>
      <c r="E1051" s="3">
        <v>8.1</v>
      </c>
      <c r="F1051" s="3">
        <v>6</v>
      </c>
      <c r="G1051" s="3">
        <v>-69</v>
      </c>
      <c r="H1051" s="3">
        <v>1007.18</v>
      </c>
    </row>
    <row r="1052" spans="1:8" x14ac:dyDescent="0.3">
      <c r="A1052" s="3">
        <v>1051</v>
      </c>
      <c r="B1052" s="3" t="s">
        <v>6827</v>
      </c>
      <c r="C1052" s="3">
        <v>20.63</v>
      </c>
      <c r="D1052" s="3" t="s">
        <v>25</v>
      </c>
      <c r="E1052" s="3">
        <v>8.1</v>
      </c>
      <c r="F1052" s="3">
        <v>6</v>
      </c>
      <c r="G1052" s="3">
        <v>-69</v>
      </c>
      <c r="H1052" s="3">
        <v>1007.15</v>
      </c>
    </row>
    <row r="1053" spans="1:8" x14ac:dyDescent="0.3">
      <c r="A1053" s="3">
        <v>1052</v>
      </c>
      <c r="B1053" s="3" t="s">
        <v>6828</v>
      </c>
      <c r="C1053" s="3">
        <v>20.62</v>
      </c>
      <c r="D1053" s="3" t="s">
        <v>25</v>
      </c>
      <c r="E1053" s="3">
        <v>8.1</v>
      </c>
      <c r="F1053" s="3">
        <v>6</v>
      </c>
      <c r="G1053" s="3">
        <v>-69</v>
      </c>
      <c r="H1053" s="3">
        <v>1007.1</v>
      </c>
    </row>
    <row r="1054" spans="1:8" x14ac:dyDescent="0.3">
      <c r="A1054" s="3">
        <v>1053</v>
      </c>
      <c r="B1054" s="3" t="s">
        <v>6829</v>
      </c>
      <c r="C1054" s="3">
        <v>20.62</v>
      </c>
      <c r="D1054" s="3" t="s">
        <v>25</v>
      </c>
      <c r="E1054" s="3">
        <v>8.1</v>
      </c>
      <c r="F1054" s="3">
        <v>6</v>
      </c>
      <c r="G1054" s="3">
        <v>-69</v>
      </c>
      <c r="H1054" s="3">
        <v>1007.22</v>
      </c>
    </row>
    <row r="1055" spans="1:8" x14ac:dyDescent="0.3">
      <c r="A1055" s="3">
        <v>1054</v>
      </c>
      <c r="B1055" s="3" t="s">
        <v>6830</v>
      </c>
      <c r="C1055" s="3">
        <v>20.62</v>
      </c>
      <c r="D1055" s="3" t="s">
        <v>25</v>
      </c>
      <c r="E1055" s="3">
        <v>8.1</v>
      </c>
      <c r="F1055" s="3">
        <v>6</v>
      </c>
      <c r="G1055" s="3">
        <v>-69</v>
      </c>
      <c r="H1055" s="3">
        <v>1007.1</v>
      </c>
    </row>
    <row r="1056" spans="1:8" x14ac:dyDescent="0.3">
      <c r="A1056" s="3">
        <v>1055</v>
      </c>
      <c r="B1056" s="3" t="s">
        <v>6831</v>
      </c>
      <c r="C1056" s="3">
        <v>20.62</v>
      </c>
      <c r="D1056" s="3" t="s">
        <v>25</v>
      </c>
      <c r="E1056" s="3">
        <v>8.1</v>
      </c>
      <c r="F1056" s="3">
        <v>6</v>
      </c>
      <c r="G1056" s="3">
        <v>-69</v>
      </c>
      <c r="H1056" s="3">
        <v>1007.01</v>
      </c>
    </row>
    <row r="1057" spans="1:8" x14ac:dyDescent="0.3">
      <c r="A1057" s="3">
        <v>1056</v>
      </c>
      <c r="B1057" s="3" t="s">
        <v>6832</v>
      </c>
      <c r="C1057" s="3">
        <v>20.63</v>
      </c>
      <c r="D1057" s="3" t="s">
        <v>25</v>
      </c>
      <c r="E1057" s="3">
        <v>8.1</v>
      </c>
      <c r="F1057" s="3">
        <v>6</v>
      </c>
      <c r="G1057" s="3">
        <v>-69</v>
      </c>
      <c r="H1057" s="3">
        <v>1006.98</v>
      </c>
    </row>
    <row r="1058" spans="1:8" x14ac:dyDescent="0.3">
      <c r="A1058" s="3">
        <v>1057</v>
      </c>
      <c r="B1058" s="3" t="s">
        <v>6833</v>
      </c>
      <c r="C1058" s="3">
        <v>20.63</v>
      </c>
      <c r="D1058" s="3" t="s">
        <v>25</v>
      </c>
      <c r="E1058" s="3">
        <v>8.1</v>
      </c>
      <c r="F1058" s="3">
        <v>6</v>
      </c>
      <c r="G1058" s="3">
        <v>-69</v>
      </c>
      <c r="H1058" s="3">
        <v>1006.97</v>
      </c>
    </row>
    <row r="1059" spans="1:8" x14ac:dyDescent="0.3">
      <c r="A1059" s="3">
        <v>1058</v>
      </c>
      <c r="B1059" s="3" t="s">
        <v>6834</v>
      </c>
      <c r="C1059" s="3">
        <v>20.63</v>
      </c>
      <c r="D1059" s="3" t="s">
        <v>25</v>
      </c>
      <c r="E1059" s="3">
        <v>8.1</v>
      </c>
      <c r="F1059" s="3">
        <v>6</v>
      </c>
      <c r="G1059" s="3">
        <v>-69</v>
      </c>
      <c r="H1059" s="3">
        <v>1006.96</v>
      </c>
    </row>
    <row r="1060" spans="1:8" x14ac:dyDescent="0.3">
      <c r="A1060" s="3">
        <v>1059</v>
      </c>
      <c r="B1060" s="3" t="s">
        <v>6835</v>
      </c>
      <c r="C1060" s="3">
        <v>20.63</v>
      </c>
      <c r="D1060" s="3" t="s">
        <v>25</v>
      </c>
      <c r="E1060" s="3">
        <v>8.1</v>
      </c>
      <c r="F1060" s="3">
        <v>6</v>
      </c>
      <c r="G1060" s="3">
        <v>-69</v>
      </c>
      <c r="H1060" s="3">
        <v>1007.03</v>
      </c>
    </row>
    <row r="1061" spans="1:8" x14ac:dyDescent="0.3">
      <c r="A1061" s="3">
        <v>1060</v>
      </c>
      <c r="B1061" s="3" t="s">
        <v>6836</v>
      </c>
      <c r="C1061" s="3">
        <v>20.63</v>
      </c>
      <c r="D1061" s="3" t="s">
        <v>25</v>
      </c>
      <c r="E1061" s="3">
        <v>8.1</v>
      </c>
      <c r="F1061" s="3">
        <v>6</v>
      </c>
      <c r="G1061" s="3">
        <v>-69</v>
      </c>
      <c r="H1061" s="3">
        <v>1007.08</v>
      </c>
    </row>
    <row r="1062" spans="1:8" x14ac:dyDescent="0.3">
      <c r="A1062" s="3">
        <v>1061</v>
      </c>
      <c r="B1062" s="3" t="s">
        <v>6837</v>
      </c>
      <c r="C1062" s="3">
        <v>20.63</v>
      </c>
      <c r="D1062" s="3" t="s">
        <v>25</v>
      </c>
      <c r="E1062" s="3">
        <v>8.1</v>
      </c>
      <c r="F1062" s="3">
        <v>6</v>
      </c>
      <c r="G1062" s="3">
        <v>-69</v>
      </c>
      <c r="H1062" s="3">
        <v>1006.88</v>
      </c>
    </row>
    <row r="1063" spans="1:8" x14ac:dyDescent="0.3">
      <c r="A1063" s="3">
        <v>1062</v>
      </c>
      <c r="B1063" s="3" t="s">
        <v>6838</v>
      </c>
      <c r="C1063" s="3">
        <v>20.65</v>
      </c>
      <c r="D1063" s="3" t="s">
        <v>25</v>
      </c>
      <c r="E1063" s="3">
        <v>8.1</v>
      </c>
      <c r="F1063" s="3">
        <v>6</v>
      </c>
      <c r="G1063" s="3">
        <v>-68</v>
      </c>
      <c r="H1063" s="3">
        <v>1006.77</v>
      </c>
    </row>
    <row r="1064" spans="1:8" x14ac:dyDescent="0.3">
      <c r="A1064" s="3">
        <v>1063</v>
      </c>
      <c r="B1064" s="3" t="s">
        <v>6839</v>
      </c>
      <c r="C1064" s="3">
        <v>20.66</v>
      </c>
      <c r="D1064" s="3" t="s">
        <v>25</v>
      </c>
      <c r="E1064" s="3">
        <v>8.1</v>
      </c>
      <c r="F1064" s="3">
        <v>6</v>
      </c>
      <c r="G1064" s="3">
        <v>-69</v>
      </c>
      <c r="H1064" s="3">
        <v>1006.8</v>
      </c>
    </row>
    <row r="1065" spans="1:8" x14ac:dyDescent="0.3">
      <c r="A1065" s="3">
        <v>1064</v>
      </c>
      <c r="B1065" s="3" t="s">
        <v>6840</v>
      </c>
      <c r="C1065" s="3">
        <v>20.66</v>
      </c>
      <c r="D1065" s="3" t="s">
        <v>25</v>
      </c>
      <c r="E1065" s="3">
        <v>8.1</v>
      </c>
      <c r="F1065" s="3">
        <v>6</v>
      </c>
      <c r="G1065" s="3">
        <v>-68</v>
      </c>
      <c r="H1065" s="3">
        <v>1006.76</v>
      </c>
    </row>
    <row r="1066" spans="1:8" x14ac:dyDescent="0.3">
      <c r="A1066" s="3">
        <v>1065</v>
      </c>
      <c r="B1066" s="3" t="s">
        <v>6841</v>
      </c>
      <c r="C1066" s="3">
        <v>20.64</v>
      </c>
      <c r="D1066" s="3" t="s">
        <v>25</v>
      </c>
      <c r="E1066" s="3">
        <v>8.1</v>
      </c>
      <c r="F1066" s="3">
        <v>6</v>
      </c>
      <c r="G1066" s="3">
        <v>-69</v>
      </c>
      <c r="H1066" s="3">
        <v>1006.91</v>
      </c>
    </row>
    <row r="1067" spans="1:8" x14ac:dyDescent="0.3">
      <c r="A1067" s="3">
        <v>1066</v>
      </c>
      <c r="B1067" s="3" t="s">
        <v>6842</v>
      </c>
      <c r="C1067" s="3">
        <v>20.66</v>
      </c>
      <c r="D1067" s="3" t="s">
        <v>25</v>
      </c>
      <c r="E1067" s="3">
        <v>8.1</v>
      </c>
      <c r="F1067" s="3">
        <v>6</v>
      </c>
      <c r="G1067" s="3">
        <v>-68</v>
      </c>
      <c r="H1067" s="3">
        <v>1006.74</v>
      </c>
    </row>
    <row r="1068" spans="1:8" x14ac:dyDescent="0.3">
      <c r="A1068" s="3">
        <v>1067</v>
      </c>
      <c r="B1068" s="3" t="s">
        <v>6843</v>
      </c>
      <c r="C1068" s="3">
        <v>20.66</v>
      </c>
      <c r="D1068" s="3" t="s">
        <v>25</v>
      </c>
      <c r="E1068" s="3">
        <v>8.1</v>
      </c>
      <c r="F1068" s="3">
        <v>6</v>
      </c>
      <c r="G1068" s="3">
        <v>-68</v>
      </c>
      <c r="H1068" s="3">
        <v>1006.7</v>
      </c>
    </row>
    <row r="1069" spans="1:8" x14ac:dyDescent="0.3">
      <c r="A1069" s="3">
        <v>1068</v>
      </c>
      <c r="B1069" s="3" t="s">
        <v>6844</v>
      </c>
      <c r="C1069" s="3">
        <v>20.66</v>
      </c>
      <c r="D1069" s="3" t="s">
        <v>25</v>
      </c>
      <c r="E1069" s="3">
        <v>8.1</v>
      </c>
      <c r="F1069" s="3">
        <v>6</v>
      </c>
      <c r="G1069" s="3">
        <v>-68</v>
      </c>
      <c r="H1069" s="3">
        <v>1006.73</v>
      </c>
    </row>
    <row r="1070" spans="1:8" x14ac:dyDescent="0.3">
      <c r="A1070" s="3">
        <v>1069</v>
      </c>
      <c r="B1070" s="3" t="s">
        <v>6845</v>
      </c>
      <c r="C1070" s="3">
        <v>20.67</v>
      </c>
      <c r="D1070" s="3" t="s">
        <v>25</v>
      </c>
      <c r="E1070" s="3">
        <v>8.1</v>
      </c>
      <c r="F1070" s="3">
        <v>6</v>
      </c>
      <c r="G1070" s="3">
        <v>-68</v>
      </c>
      <c r="H1070" s="3">
        <v>1006.73</v>
      </c>
    </row>
    <row r="1071" spans="1:8" x14ac:dyDescent="0.3">
      <c r="A1071" s="3">
        <v>1070</v>
      </c>
      <c r="B1071" s="3" t="s">
        <v>6846</v>
      </c>
      <c r="C1071" s="3">
        <v>20.66</v>
      </c>
      <c r="D1071" s="3" t="s">
        <v>25</v>
      </c>
      <c r="E1071" s="3">
        <v>8.1</v>
      </c>
      <c r="F1071" s="3">
        <v>6</v>
      </c>
      <c r="G1071" s="3">
        <v>-69</v>
      </c>
      <c r="H1071" s="3">
        <v>1006.74</v>
      </c>
    </row>
    <row r="1072" spans="1:8" x14ac:dyDescent="0.3">
      <c r="A1072" s="3">
        <v>1071</v>
      </c>
      <c r="B1072" s="3" t="s">
        <v>6847</v>
      </c>
      <c r="C1072" s="3">
        <v>20.66</v>
      </c>
      <c r="D1072" s="3" t="s">
        <v>25</v>
      </c>
      <c r="E1072" s="3">
        <v>8.1</v>
      </c>
      <c r="F1072" s="3">
        <v>6</v>
      </c>
      <c r="G1072" s="3">
        <v>-68</v>
      </c>
      <c r="H1072" s="3">
        <v>1006.75</v>
      </c>
    </row>
    <row r="1073" spans="1:8" x14ac:dyDescent="0.3">
      <c r="A1073" s="3">
        <v>1072</v>
      </c>
      <c r="B1073" s="3" t="s">
        <v>6848</v>
      </c>
      <c r="C1073" s="3">
        <v>20.67</v>
      </c>
      <c r="D1073" s="3" t="s">
        <v>25</v>
      </c>
      <c r="E1073" s="3">
        <v>8.1</v>
      </c>
      <c r="F1073" s="3">
        <v>6</v>
      </c>
      <c r="G1073" s="3">
        <v>-68</v>
      </c>
      <c r="H1073" s="3">
        <v>1006.69</v>
      </c>
    </row>
    <row r="1074" spans="1:8" x14ac:dyDescent="0.3">
      <c r="A1074" s="3">
        <v>1073</v>
      </c>
      <c r="B1074" s="3" t="s">
        <v>6849</v>
      </c>
      <c r="C1074" s="3">
        <v>20.67</v>
      </c>
      <c r="D1074" s="3" t="s">
        <v>25</v>
      </c>
      <c r="E1074" s="3">
        <v>8.1</v>
      </c>
      <c r="F1074" s="3">
        <v>6</v>
      </c>
      <c r="G1074" s="3">
        <v>-68</v>
      </c>
      <c r="H1074" s="3">
        <v>1006.74</v>
      </c>
    </row>
    <row r="1075" spans="1:8" x14ac:dyDescent="0.3">
      <c r="A1075" s="3">
        <v>1074</v>
      </c>
      <c r="B1075" s="3" t="s">
        <v>6850</v>
      </c>
      <c r="C1075" s="3">
        <v>20.67</v>
      </c>
      <c r="D1075" s="3" t="s">
        <v>25</v>
      </c>
      <c r="E1075" s="3">
        <v>8.1</v>
      </c>
      <c r="F1075" s="3">
        <v>6</v>
      </c>
      <c r="G1075" s="3">
        <v>-69</v>
      </c>
      <c r="H1075" s="3">
        <v>1006.58</v>
      </c>
    </row>
    <row r="1076" spans="1:8" x14ac:dyDescent="0.3">
      <c r="A1076" s="3">
        <v>1075</v>
      </c>
      <c r="B1076" s="3" t="s">
        <v>6851</v>
      </c>
      <c r="C1076" s="3">
        <v>20.67</v>
      </c>
      <c r="D1076" s="3" t="s">
        <v>25</v>
      </c>
      <c r="E1076" s="3">
        <v>8.1</v>
      </c>
      <c r="F1076" s="3">
        <v>6</v>
      </c>
      <c r="G1076" s="3">
        <v>-69</v>
      </c>
      <c r="H1076" s="3">
        <v>1006.6</v>
      </c>
    </row>
    <row r="1077" spans="1:8" x14ac:dyDescent="0.3">
      <c r="A1077" s="3">
        <v>1076</v>
      </c>
      <c r="B1077" s="3" t="s">
        <v>6852</v>
      </c>
      <c r="C1077" s="3">
        <v>20.67</v>
      </c>
      <c r="D1077" s="3" t="s">
        <v>25</v>
      </c>
      <c r="E1077" s="3">
        <v>8.1</v>
      </c>
      <c r="F1077" s="3">
        <v>6</v>
      </c>
      <c r="G1077" s="3">
        <v>-68</v>
      </c>
      <c r="H1077" s="3">
        <v>1006.54</v>
      </c>
    </row>
    <row r="1078" spans="1:8" x14ac:dyDescent="0.3">
      <c r="A1078" s="3">
        <v>1077</v>
      </c>
      <c r="B1078" s="3" t="s">
        <v>6853</v>
      </c>
      <c r="C1078" s="3">
        <v>20.67</v>
      </c>
      <c r="D1078" s="3" t="s">
        <v>25</v>
      </c>
      <c r="E1078" s="3">
        <v>8.1</v>
      </c>
      <c r="F1078" s="3">
        <v>6</v>
      </c>
      <c r="G1078" s="3">
        <v>-68</v>
      </c>
      <c r="H1078" s="3">
        <v>1006.57</v>
      </c>
    </row>
    <row r="1079" spans="1:8" x14ac:dyDescent="0.3">
      <c r="A1079" s="3">
        <v>1078</v>
      </c>
      <c r="B1079" s="3" t="s">
        <v>6854</v>
      </c>
      <c r="C1079" s="3">
        <v>20.67</v>
      </c>
      <c r="D1079" s="3" t="s">
        <v>25</v>
      </c>
      <c r="E1079" s="3">
        <v>8.1</v>
      </c>
      <c r="F1079" s="3">
        <v>6</v>
      </c>
      <c r="G1079" s="3">
        <v>-68</v>
      </c>
      <c r="H1079" s="3">
        <v>1006.47</v>
      </c>
    </row>
    <row r="1080" spans="1:8" x14ac:dyDescent="0.3">
      <c r="A1080" s="3">
        <v>1079</v>
      </c>
      <c r="B1080" s="3" t="s">
        <v>6855</v>
      </c>
      <c r="C1080" s="3">
        <v>20.67</v>
      </c>
      <c r="D1080" s="3" t="s">
        <v>25</v>
      </c>
      <c r="E1080" s="3">
        <v>8.1</v>
      </c>
      <c r="F1080" s="3">
        <v>6</v>
      </c>
      <c r="G1080" s="3">
        <v>-69</v>
      </c>
      <c r="H1080" s="3">
        <v>1006.47</v>
      </c>
    </row>
    <row r="1081" spans="1:8" x14ac:dyDescent="0.3">
      <c r="A1081" s="3">
        <v>1080</v>
      </c>
      <c r="B1081" s="3" t="s">
        <v>6856</v>
      </c>
      <c r="C1081" s="3">
        <v>20.67</v>
      </c>
      <c r="D1081" s="3" t="s">
        <v>25</v>
      </c>
      <c r="E1081" s="3">
        <v>8.1</v>
      </c>
      <c r="F1081" s="3">
        <v>6</v>
      </c>
      <c r="G1081" s="3">
        <v>-68</v>
      </c>
      <c r="H1081" s="3">
        <v>1006.48</v>
      </c>
    </row>
    <row r="1082" spans="1:8" x14ac:dyDescent="0.3">
      <c r="A1082" s="3">
        <v>1081</v>
      </c>
      <c r="B1082" s="3" t="s">
        <v>6857</v>
      </c>
      <c r="C1082" s="3">
        <v>20.67</v>
      </c>
      <c r="D1082" s="3" t="s">
        <v>25</v>
      </c>
      <c r="E1082" s="3">
        <v>8.1</v>
      </c>
      <c r="F1082" s="3">
        <v>6</v>
      </c>
      <c r="G1082" s="3">
        <v>-68</v>
      </c>
      <c r="H1082" s="3">
        <v>1006.35</v>
      </c>
    </row>
    <row r="1083" spans="1:8" x14ac:dyDescent="0.3">
      <c r="A1083" s="3">
        <v>1082</v>
      </c>
      <c r="B1083" s="3" t="s">
        <v>6858</v>
      </c>
      <c r="C1083" s="3">
        <v>20.67</v>
      </c>
      <c r="D1083" s="3" t="s">
        <v>25</v>
      </c>
      <c r="E1083" s="3">
        <v>8.1</v>
      </c>
      <c r="F1083" s="3">
        <v>6</v>
      </c>
      <c r="G1083" s="3">
        <v>-68</v>
      </c>
      <c r="H1083" s="3">
        <v>1006.27</v>
      </c>
    </row>
    <row r="1084" spans="1:8" x14ac:dyDescent="0.3">
      <c r="A1084" s="3">
        <v>1083</v>
      </c>
      <c r="B1084" s="3" t="s">
        <v>6859</v>
      </c>
      <c r="C1084" s="3">
        <v>20.67</v>
      </c>
      <c r="D1084" s="3" t="s">
        <v>25</v>
      </c>
      <c r="E1084" s="3">
        <v>8.1</v>
      </c>
      <c r="F1084" s="3">
        <v>6</v>
      </c>
      <c r="G1084" s="3">
        <v>-68</v>
      </c>
      <c r="H1084" s="3">
        <v>1006.46</v>
      </c>
    </row>
    <row r="1085" spans="1:8" x14ac:dyDescent="0.3">
      <c r="A1085" s="3">
        <v>1084</v>
      </c>
      <c r="B1085" s="3" t="s">
        <v>6860</v>
      </c>
      <c r="C1085" s="3">
        <v>20.67</v>
      </c>
      <c r="D1085" s="3" t="s">
        <v>25</v>
      </c>
      <c r="E1085" s="3">
        <v>8.1</v>
      </c>
      <c r="F1085" s="3">
        <v>6</v>
      </c>
      <c r="G1085" s="3">
        <v>-69</v>
      </c>
      <c r="H1085" s="3">
        <v>1006.3</v>
      </c>
    </row>
    <row r="1086" spans="1:8" x14ac:dyDescent="0.3">
      <c r="A1086" s="3">
        <v>1085</v>
      </c>
      <c r="B1086" s="3" t="s">
        <v>6861</v>
      </c>
      <c r="C1086" s="3">
        <v>20.67</v>
      </c>
      <c r="D1086" s="3" t="s">
        <v>25</v>
      </c>
      <c r="E1086" s="3">
        <v>8.1</v>
      </c>
      <c r="F1086" s="3">
        <v>6</v>
      </c>
      <c r="G1086" s="3">
        <v>-69</v>
      </c>
      <c r="H1086" s="3">
        <v>1006.36</v>
      </c>
    </row>
    <row r="1087" spans="1:8" x14ac:dyDescent="0.3">
      <c r="A1087" s="3">
        <v>1086</v>
      </c>
      <c r="B1087" s="3" t="s">
        <v>6862</v>
      </c>
      <c r="C1087" s="3">
        <v>20.66</v>
      </c>
      <c r="D1087" s="3" t="s">
        <v>25</v>
      </c>
      <c r="E1087" s="3">
        <v>8.1</v>
      </c>
      <c r="F1087" s="3">
        <v>6</v>
      </c>
      <c r="G1087" s="3">
        <v>-69</v>
      </c>
      <c r="H1087" s="3">
        <v>1006.23</v>
      </c>
    </row>
    <row r="1088" spans="1:8" x14ac:dyDescent="0.3">
      <c r="A1088" s="3">
        <v>1087</v>
      </c>
      <c r="B1088" s="3" t="s">
        <v>6863</v>
      </c>
      <c r="C1088" s="3">
        <v>20.66</v>
      </c>
      <c r="D1088" s="3" t="s">
        <v>25</v>
      </c>
      <c r="E1088" s="3">
        <v>8.1</v>
      </c>
      <c r="F1088" s="3">
        <v>6</v>
      </c>
      <c r="G1088" s="3">
        <v>-68</v>
      </c>
      <c r="H1088" s="3">
        <v>1006.44</v>
      </c>
    </row>
    <row r="1089" spans="1:8" x14ac:dyDescent="0.3">
      <c r="A1089" s="3">
        <v>1088</v>
      </c>
      <c r="B1089" s="3" t="s">
        <v>6864</v>
      </c>
      <c r="C1089" s="3">
        <v>20.66</v>
      </c>
      <c r="D1089" s="3" t="s">
        <v>25</v>
      </c>
      <c r="E1089" s="3">
        <v>8.1</v>
      </c>
      <c r="F1089" s="3">
        <v>6</v>
      </c>
      <c r="G1089" s="3">
        <v>-69</v>
      </c>
      <c r="H1089" s="3">
        <v>1006.24</v>
      </c>
    </row>
    <row r="1090" spans="1:8" x14ac:dyDescent="0.3">
      <c r="A1090" s="3">
        <v>1089</v>
      </c>
      <c r="B1090" s="3" t="s">
        <v>6865</v>
      </c>
      <c r="C1090" s="3">
        <v>20.66</v>
      </c>
      <c r="D1090" s="3" t="s">
        <v>25</v>
      </c>
      <c r="E1090" s="3">
        <v>8.1</v>
      </c>
      <c r="F1090" s="3">
        <v>6</v>
      </c>
      <c r="G1090" s="3">
        <v>-69</v>
      </c>
      <c r="H1090" s="3">
        <v>1006.4</v>
      </c>
    </row>
    <row r="1091" spans="1:8" x14ac:dyDescent="0.3">
      <c r="A1091" s="3">
        <v>1090</v>
      </c>
      <c r="B1091" s="3" t="s">
        <v>6866</v>
      </c>
      <c r="C1091" s="3">
        <v>20.66</v>
      </c>
      <c r="D1091" s="3" t="s">
        <v>25</v>
      </c>
      <c r="E1091" s="3">
        <v>8.1</v>
      </c>
      <c r="F1091" s="3">
        <v>6</v>
      </c>
      <c r="G1091" s="3">
        <v>-69</v>
      </c>
      <c r="H1091" s="3">
        <v>1006.4</v>
      </c>
    </row>
    <row r="1092" spans="1:8" x14ac:dyDescent="0.3">
      <c r="A1092" s="3">
        <v>1091</v>
      </c>
      <c r="B1092" s="3" t="s">
        <v>6867</v>
      </c>
      <c r="C1092" s="3">
        <v>20.67</v>
      </c>
      <c r="D1092" s="3" t="s">
        <v>25</v>
      </c>
      <c r="E1092" s="3">
        <v>8.1</v>
      </c>
      <c r="F1092" s="3">
        <v>6</v>
      </c>
      <c r="G1092" s="3">
        <v>-68</v>
      </c>
      <c r="H1092" s="3">
        <v>1006.43</v>
      </c>
    </row>
    <row r="1093" spans="1:8" x14ac:dyDescent="0.3">
      <c r="A1093" s="3">
        <v>1092</v>
      </c>
      <c r="B1093" s="3" t="s">
        <v>6868</v>
      </c>
      <c r="C1093" s="3">
        <v>20.67</v>
      </c>
      <c r="D1093" s="3" t="s">
        <v>25</v>
      </c>
      <c r="E1093" s="3">
        <v>8.1</v>
      </c>
      <c r="F1093" s="3">
        <v>6</v>
      </c>
      <c r="G1093" s="3">
        <v>-68</v>
      </c>
      <c r="H1093" s="3">
        <v>1006.33</v>
      </c>
    </row>
    <row r="1094" spans="1:8" x14ac:dyDescent="0.3">
      <c r="A1094" s="3">
        <v>1093</v>
      </c>
      <c r="B1094" s="3" t="s">
        <v>6869</v>
      </c>
      <c r="C1094" s="3">
        <v>20.67</v>
      </c>
      <c r="D1094" s="3" t="s">
        <v>25</v>
      </c>
      <c r="E1094" s="3">
        <v>8.1</v>
      </c>
      <c r="F1094" s="3">
        <v>6</v>
      </c>
      <c r="G1094" s="3">
        <v>-69</v>
      </c>
      <c r="H1094" s="3">
        <v>1006.34</v>
      </c>
    </row>
    <row r="1095" spans="1:8" x14ac:dyDescent="0.3">
      <c r="A1095" s="3">
        <v>1094</v>
      </c>
      <c r="B1095" s="3" t="s">
        <v>6870</v>
      </c>
      <c r="C1095" s="3">
        <v>20.67</v>
      </c>
      <c r="D1095" s="3" t="s">
        <v>25</v>
      </c>
      <c r="E1095" s="3">
        <v>8.1</v>
      </c>
      <c r="F1095" s="3">
        <v>6</v>
      </c>
      <c r="G1095" s="3">
        <v>-69</v>
      </c>
      <c r="H1095" s="3">
        <v>1006.46</v>
      </c>
    </row>
    <row r="1096" spans="1:8" x14ac:dyDescent="0.3">
      <c r="A1096" s="3">
        <v>1095</v>
      </c>
      <c r="B1096" s="3" t="s">
        <v>6871</v>
      </c>
      <c r="C1096" s="3">
        <v>20.66</v>
      </c>
      <c r="D1096" s="3" t="s">
        <v>25</v>
      </c>
      <c r="E1096" s="3">
        <v>8.1</v>
      </c>
      <c r="F1096" s="3">
        <v>6</v>
      </c>
      <c r="G1096" s="3">
        <v>-68</v>
      </c>
      <c r="H1096" s="3">
        <v>1006.35</v>
      </c>
    </row>
    <row r="1097" spans="1:8" x14ac:dyDescent="0.3">
      <c r="A1097" s="3">
        <v>1096</v>
      </c>
      <c r="B1097" s="3" t="s">
        <v>6872</v>
      </c>
      <c r="C1097" s="3">
        <v>20.66</v>
      </c>
      <c r="D1097" s="3" t="s">
        <v>25</v>
      </c>
      <c r="E1097" s="3">
        <v>8.1</v>
      </c>
      <c r="F1097" s="3">
        <v>6</v>
      </c>
      <c r="G1097" s="3">
        <v>-69</v>
      </c>
      <c r="H1097" s="3">
        <v>1006.55</v>
      </c>
    </row>
    <row r="1098" spans="1:8" x14ac:dyDescent="0.3">
      <c r="A1098" s="3">
        <v>1097</v>
      </c>
      <c r="B1098" s="3" t="s">
        <v>6873</v>
      </c>
      <c r="C1098" s="3">
        <v>20.64</v>
      </c>
      <c r="D1098" s="3" t="s">
        <v>25</v>
      </c>
      <c r="E1098" s="3">
        <v>8.1</v>
      </c>
      <c r="F1098" s="3">
        <v>6</v>
      </c>
      <c r="G1098" s="3">
        <v>-69</v>
      </c>
      <c r="H1098" s="3">
        <v>1006.66</v>
      </c>
    </row>
    <row r="1099" spans="1:8" x14ac:dyDescent="0.3">
      <c r="A1099" s="3">
        <v>1098</v>
      </c>
      <c r="B1099" s="3" t="s">
        <v>6874</v>
      </c>
      <c r="C1099" s="3">
        <v>20.6</v>
      </c>
      <c r="D1099" s="3" t="s">
        <v>25</v>
      </c>
      <c r="E1099" s="3">
        <v>8.1</v>
      </c>
      <c r="F1099" s="3">
        <v>6</v>
      </c>
      <c r="G1099" s="3">
        <v>-70</v>
      </c>
      <c r="H1099" s="3">
        <v>1006.51</v>
      </c>
    </row>
    <row r="1100" spans="1:8" x14ac:dyDescent="0.3">
      <c r="A1100" s="3">
        <v>1099</v>
      </c>
      <c r="B1100" s="3" t="s">
        <v>6875</v>
      </c>
      <c r="C1100" s="3">
        <v>20.58</v>
      </c>
      <c r="D1100" s="3" t="s">
        <v>25</v>
      </c>
      <c r="E1100" s="3">
        <v>8.1</v>
      </c>
      <c r="F1100" s="3">
        <v>6</v>
      </c>
      <c r="G1100" s="3">
        <v>-69</v>
      </c>
      <c r="H1100" s="3">
        <v>1006.45</v>
      </c>
    </row>
    <row r="1101" spans="1:8" x14ac:dyDescent="0.3">
      <c r="A1101" s="3">
        <v>1100</v>
      </c>
      <c r="B1101" s="3" t="s">
        <v>6876</v>
      </c>
      <c r="C1101" s="3">
        <v>20.6</v>
      </c>
      <c r="D1101" s="3" t="s">
        <v>25</v>
      </c>
      <c r="E1101" s="3">
        <v>8.1</v>
      </c>
      <c r="F1101" s="3">
        <v>6</v>
      </c>
      <c r="G1101" s="3">
        <v>-69</v>
      </c>
      <c r="H1101" s="3">
        <v>1006.51</v>
      </c>
    </row>
    <row r="1102" spans="1:8" x14ac:dyDescent="0.3">
      <c r="A1102" s="3">
        <v>1101</v>
      </c>
      <c r="B1102" s="3" t="s">
        <v>6877</v>
      </c>
      <c r="C1102" s="3">
        <v>20.63</v>
      </c>
      <c r="D1102" s="3" t="s">
        <v>25</v>
      </c>
      <c r="E1102" s="3">
        <v>8.1</v>
      </c>
      <c r="F1102" s="3">
        <v>6</v>
      </c>
      <c r="G1102" s="3">
        <v>-69</v>
      </c>
      <c r="H1102" s="3">
        <v>1006.53</v>
      </c>
    </row>
    <row r="1103" spans="1:8" x14ac:dyDescent="0.3">
      <c r="A1103" s="3">
        <v>1102</v>
      </c>
      <c r="B1103" s="3" t="s">
        <v>6878</v>
      </c>
      <c r="C1103" s="3">
        <v>20.62</v>
      </c>
      <c r="D1103" s="3" t="s">
        <v>25</v>
      </c>
      <c r="E1103" s="3">
        <v>8.1</v>
      </c>
      <c r="F1103" s="3">
        <v>6</v>
      </c>
      <c r="G1103" s="3">
        <v>-69</v>
      </c>
      <c r="H1103" s="3">
        <v>1006.52</v>
      </c>
    </row>
    <row r="1104" spans="1:8" x14ac:dyDescent="0.3">
      <c r="A1104" s="3">
        <v>1103</v>
      </c>
      <c r="B1104" s="3" t="s">
        <v>6879</v>
      </c>
      <c r="C1104" s="3">
        <v>20.6</v>
      </c>
      <c r="D1104" s="3" t="s">
        <v>25</v>
      </c>
      <c r="E1104" s="3">
        <v>8.1</v>
      </c>
      <c r="F1104" s="3">
        <v>6</v>
      </c>
      <c r="G1104" s="3">
        <v>-69</v>
      </c>
      <c r="H1104" s="3">
        <v>1006.43</v>
      </c>
    </row>
    <row r="1105" spans="1:8" x14ac:dyDescent="0.3">
      <c r="A1105" s="3">
        <v>1104</v>
      </c>
      <c r="B1105" s="3" t="s">
        <v>6880</v>
      </c>
      <c r="C1105" s="3">
        <v>20.56</v>
      </c>
      <c r="D1105" s="3" t="s">
        <v>25</v>
      </c>
      <c r="E1105" s="3">
        <v>8</v>
      </c>
      <c r="F1105" s="3">
        <v>6</v>
      </c>
      <c r="G1105" s="3">
        <v>-70</v>
      </c>
      <c r="H1105" s="3">
        <v>1006.39</v>
      </c>
    </row>
    <row r="1106" spans="1:8" x14ac:dyDescent="0.3">
      <c r="A1106" s="3">
        <v>1105</v>
      </c>
      <c r="B1106" s="3" t="s">
        <v>6881</v>
      </c>
      <c r="C1106" s="3">
        <v>20.54</v>
      </c>
      <c r="D1106" s="3" t="s">
        <v>25</v>
      </c>
      <c r="E1106" s="3">
        <v>8.1</v>
      </c>
      <c r="F1106" s="3">
        <v>6</v>
      </c>
      <c r="G1106" s="3">
        <v>-69</v>
      </c>
      <c r="H1106" s="3">
        <v>1006.52</v>
      </c>
    </row>
    <row r="1107" spans="1:8" x14ac:dyDescent="0.3">
      <c r="A1107" s="3">
        <v>1106</v>
      </c>
      <c r="B1107" s="3" t="s">
        <v>6882</v>
      </c>
      <c r="C1107" s="3">
        <v>20.56</v>
      </c>
      <c r="D1107" s="3" t="s">
        <v>25</v>
      </c>
      <c r="E1107" s="3">
        <v>8.1</v>
      </c>
      <c r="F1107" s="3">
        <v>6</v>
      </c>
      <c r="G1107" s="3">
        <v>-69</v>
      </c>
      <c r="H1107" s="3">
        <v>1006.5</v>
      </c>
    </row>
    <row r="1108" spans="1:8" x14ac:dyDescent="0.3">
      <c r="A1108" s="3">
        <v>1107</v>
      </c>
      <c r="B1108" s="3" t="s">
        <v>6883</v>
      </c>
      <c r="C1108" s="3">
        <v>20.54</v>
      </c>
      <c r="D1108" s="3" t="s">
        <v>25</v>
      </c>
      <c r="E1108" s="3">
        <v>8.1</v>
      </c>
      <c r="F1108" s="3">
        <v>6</v>
      </c>
      <c r="G1108" s="3">
        <v>-70</v>
      </c>
      <c r="H1108" s="3">
        <v>1006.47</v>
      </c>
    </row>
    <row r="1109" spans="1:8" x14ac:dyDescent="0.3">
      <c r="A1109" s="3">
        <v>1108</v>
      </c>
      <c r="B1109" s="3" t="s">
        <v>6884</v>
      </c>
      <c r="C1109" s="3">
        <v>20.53</v>
      </c>
      <c r="D1109" s="3" t="s">
        <v>25</v>
      </c>
      <c r="E1109" s="3">
        <v>8.1</v>
      </c>
      <c r="F1109" s="3">
        <v>6</v>
      </c>
      <c r="G1109" s="3">
        <v>-70</v>
      </c>
      <c r="H1109" s="3">
        <v>1006.48</v>
      </c>
    </row>
    <row r="1110" spans="1:8" x14ac:dyDescent="0.3">
      <c r="A1110" s="3">
        <v>1109</v>
      </c>
      <c r="B1110" s="3" t="s">
        <v>6885</v>
      </c>
      <c r="C1110" s="3">
        <v>20.55</v>
      </c>
      <c r="D1110" s="3" t="s">
        <v>25</v>
      </c>
      <c r="E1110" s="3">
        <v>8.1</v>
      </c>
      <c r="F1110" s="3">
        <v>6</v>
      </c>
      <c r="G1110" s="3">
        <v>-70</v>
      </c>
      <c r="H1110" s="3">
        <v>1006.41</v>
      </c>
    </row>
    <row r="1111" spans="1:8" x14ac:dyDescent="0.3">
      <c r="A1111" s="3">
        <v>1110</v>
      </c>
      <c r="B1111" s="3" t="s">
        <v>6886</v>
      </c>
      <c r="C1111" s="3">
        <v>20.58</v>
      </c>
      <c r="D1111" s="3" t="s">
        <v>25</v>
      </c>
      <c r="E1111" s="3">
        <v>8.1</v>
      </c>
      <c r="F1111" s="3">
        <v>6</v>
      </c>
      <c r="G1111" s="3">
        <v>-70</v>
      </c>
      <c r="H1111" s="3">
        <v>1006.38</v>
      </c>
    </row>
    <row r="1112" spans="1:8" x14ac:dyDescent="0.3">
      <c r="A1112" s="3">
        <v>1111</v>
      </c>
      <c r="B1112" s="3" t="s">
        <v>6887</v>
      </c>
      <c r="C1112" s="3">
        <v>20.58</v>
      </c>
      <c r="D1112" s="3" t="s">
        <v>25</v>
      </c>
      <c r="E1112" s="3">
        <v>8.1</v>
      </c>
      <c r="F1112" s="3">
        <v>6</v>
      </c>
      <c r="G1112" s="3">
        <v>-69</v>
      </c>
      <c r="H1112" s="3">
        <v>1006.38</v>
      </c>
    </row>
    <row r="1113" spans="1:8" x14ac:dyDescent="0.3">
      <c r="A1113" s="3">
        <v>1112</v>
      </c>
      <c r="B1113" s="3" t="s">
        <v>6888</v>
      </c>
      <c r="C1113" s="3">
        <v>20.58</v>
      </c>
      <c r="D1113" s="3" t="s">
        <v>25</v>
      </c>
      <c r="E1113" s="3">
        <v>8.1</v>
      </c>
      <c r="F1113" s="3">
        <v>6</v>
      </c>
      <c r="G1113" s="3">
        <v>-69</v>
      </c>
      <c r="H1113" s="3">
        <v>1006.51</v>
      </c>
    </row>
    <row r="1114" spans="1:8" x14ac:dyDescent="0.3">
      <c r="A1114" s="3">
        <v>1113</v>
      </c>
      <c r="B1114" s="3" t="s">
        <v>6889</v>
      </c>
      <c r="C1114" s="3">
        <v>20.58</v>
      </c>
      <c r="D1114" s="3" t="s">
        <v>25</v>
      </c>
      <c r="E1114" s="3">
        <v>8.1</v>
      </c>
      <c r="F1114" s="3">
        <v>6</v>
      </c>
      <c r="G1114" s="3">
        <v>-69</v>
      </c>
      <c r="H1114" s="3">
        <v>1006.37</v>
      </c>
    </row>
    <row r="1115" spans="1:8" x14ac:dyDescent="0.3">
      <c r="A1115" s="3">
        <v>1114</v>
      </c>
      <c r="B1115" s="3" t="s">
        <v>6890</v>
      </c>
      <c r="C1115" s="3">
        <v>20.58</v>
      </c>
      <c r="D1115" s="3" t="s">
        <v>25</v>
      </c>
      <c r="E1115" s="3">
        <v>8.1</v>
      </c>
      <c r="F1115" s="3">
        <v>6</v>
      </c>
      <c r="G1115" s="3">
        <v>-69</v>
      </c>
      <c r="H1115" s="3">
        <v>1006.41</v>
      </c>
    </row>
    <row r="1116" spans="1:8" x14ac:dyDescent="0.3">
      <c r="A1116" s="3">
        <v>1115</v>
      </c>
      <c r="B1116" s="3" t="s">
        <v>6891</v>
      </c>
      <c r="C1116" s="3">
        <v>20.56</v>
      </c>
      <c r="D1116" s="3" t="s">
        <v>25</v>
      </c>
      <c r="E1116" s="3">
        <v>8.1</v>
      </c>
      <c r="F1116" s="3">
        <v>6</v>
      </c>
      <c r="G1116" s="3">
        <v>-69</v>
      </c>
      <c r="H1116" s="3">
        <v>1006.31</v>
      </c>
    </row>
    <row r="1117" spans="1:8" x14ac:dyDescent="0.3">
      <c r="A1117" s="3">
        <v>1116</v>
      </c>
      <c r="B1117" s="3" t="s">
        <v>6892</v>
      </c>
      <c r="C1117" s="3">
        <v>20.57</v>
      </c>
      <c r="D1117" s="3" t="s">
        <v>25</v>
      </c>
      <c r="E1117" s="3">
        <v>8.1</v>
      </c>
      <c r="F1117" s="3">
        <v>6</v>
      </c>
      <c r="G1117" s="3">
        <v>-69</v>
      </c>
      <c r="H1117" s="3">
        <v>1006.37</v>
      </c>
    </row>
    <row r="1118" spans="1:8" x14ac:dyDescent="0.3">
      <c r="A1118" s="3">
        <v>1117</v>
      </c>
      <c r="B1118" s="3" t="s">
        <v>6893</v>
      </c>
      <c r="C1118" s="3">
        <v>20.58</v>
      </c>
      <c r="D1118" s="3" t="s">
        <v>25</v>
      </c>
      <c r="E1118" s="3">
        <v>8.1</v>
      </c>
      <c r="F1118" s="3">
        <v>6</v>
      </c>
      <c r="G1118" s="3">
        <v>-69</v>
      </c>
      <c r="H1118" s="3">
        <v>1006.4</v>
      </c>
    </row>
    <row r="1119" spans="1:8" x14ac:dyDescent="0.3">
      <c r="A1119" s="3">
        <v>1118</v>
      </c>
      <c r="B1119" s="3" t="s">
        <v>6894</v>
      </c>
      <c r="C1119" s="3">
        <v>20.57</v>
      </c>
      <c r="D1119" s="3" t="s">
        <v>25</v>
      </c>
      <c r="E1119" s="3">
        <v>8.1</v>
      </c>
      <c r="F1119" s="3">
        <v>6</v>
      </c>
      <c r="G1119" s="3">
        <v>-69</v>
      </c>
      <c r="H1119" s="3">
        <v>1006.27</v>
      </c>
    </row>
    <row r="1120" spans="1:8" x14ac:dyDescent="0.3">
      <c r="A1120" s="3">
        <v>1119</v>
      </c>
      <c r="B1120" s="3" t="s">
        <v>6895</v>
      </c>
      <c r="C1120" s="3">
        <v>20.58</v>
      </c>
      <c r="D1120" s="3" t="s">
        <v>25</v>
      </c>
      <c r="E1120" s="3">
        <v>8.1</v>
      </c>
      <c r="F1120" s="3">
        <v>6</v>
      </c>
      <c r="G1120" s="3">
        <v>-70</v>
      </c>
      <c r="H1120" s="3">
        <v>1006.2</v>
      </c>
    </row>
    <row r="1121" spans="1:8" x14ac:dyDescent="0.3">
      <c r="A1121" s="3">
        <v>1120</v>
      </c>
      <c r="B1121" s="3" t="s">
        <v>6896</v>
      </c>
      <c r="C1121" s="3">
        <v>20.56</v>
      </c>
      <c r="D1121" s="3" t="s">
        <v>25</v>
      </c>
      <c r="E1121" s="3">
        <v>8.1</v>
      </c>
      <c r="F1121" s="3">
        <v>6</v>
      </c>
      <c r="G1121" s="3">
        <v>-70</v>
      </c>
      <c r="H1121" s="3">
        <v>1006.02</v>
      </c>
    </row>
    <row r="1122" spans="1:8" x14ac:dyDescent="0.3">
      <c r="A1122" s="3">
        <v>1121</v>
      </c>
      <c r="B1122" s="3" t="s">
        <v>6897</v>
      </c>
      <c r="C1122" s="3">
        <v>20.57</v>
      </c>
      <c r="D1122" s="3" t="s">
        <v>25</v>
      </c>
      <c r="E1122" s="3">
        <v>8.1</v>
      </c>
      <c r="F1122" s="3">
        <v>6</v>
      </c>
      <c r="G1122" s="3">
        <v>-70</v>
      </c>
      <c r="H1122" s="3">
        <v>1006.06</v>
      </c>
    </row>
    <row r="1123" spans="1:8" x14ac:dyDescent="0.3">
      <c r="A1123" s="3">
        <v>1122</v>
      </c>
      <c r="B1123" s="3" t="s">
        <v>6898</v>
      </c>
      <c r="C1123" s="3">
        <v>20.56</v>
      </c>
      <c r="D1123" s="3" t="s">
        <v>25</v>
      </c>
      <c r="E1123" s="3">
        <v>8.1</v>
      </c>
      <c r="F1123" s="3">
        <v>6</v>
      </c>
      <c r="G1123" s="3">
        <v>-70</v>
      </c>
      <c r="H1123" s="3">
        <v>1006.04</v>
      </c>
    </row>
    <row r="1124" spans="1:8" x14ac:dyDescent="0.3">
      <c r="A1124" s="3">
        <v>1123</v>
      </c>
      <c r="B1124" s="3" t="s">
        <v>6899</v>
      </c>
      <c r="C1124" s="3">
        <v>20.57</v>
      </c>
      <c r="D1124" s="3" t="s">
        <v>25</v>
      </c>
      <c r="E1124" s="3">
        <v>8.1</v>
      </c>
      <c r="F1124" s="3">
        <v>6</v>
      </c>
      <c r="G1124" s="3">
        <v>-69</v>
      </c>
      <c r="H1124" s="3">
        <v>1005.95</v>
      </c>
    </row>
    <row r="1125" spans="1:8" x14ac:dyDescent="0.3">
      <c r="A1125" s="3">
        <v>1124</v>
      </c>
      <c r="B1125" s="3" t="s">
        <v>6900</v>
      </c>
      <c r="C1125" s="3">
        <v>20.6</v>
      </c>
      <c r="D1125" s="3" t="s">
        <v>25</v>
      </c>
      <c r="E1125" s="3">
        <v>8.1</v>
      </c>
      <c r="F1125" s="3">
        <v>6</v>
      </c>
      <c r="G1125" s="3">
        <v>-70</v>
      </c>
      <c r="H1125" s="3">
        <v>1005.77</v>
      </c>
    </row>
    <row r="1126" spans="1:8" x14ac:dyDescent="0.3">
      <c r="A1126" s="3">
        <v>1125</v>
      </c>
      <c r="B1126" s="3" t="s">
        <v>6901</v>
      </c>
      <c r="C1126" s="3">
        <v>20.58</v>
      </c>
      <c r="D1126" s="3" t="s">
        <v>25</v>
      </c>
      <c r="E1126" s="3">
        <v>8.1</v>
      </c>
      <c r="F1126" s="3">
        <v>6</v>
      </c>
      <c r="G1126" s="3">
        <v>-69</v>
      </c>
      <c r="H1126" s="3">
        <v>1005.91</v>
      </c>
    </row>
    <row r="1127" spans="1:8" x14ac:dyDescent="0.3">
      <c r="A1127" s="3">
        <v>1126</v>
      </c>
      <c r="B1127" s="3" t="s">
        <v>6902</v>
      </c>
      <c r="C1127" s="3">
        <v>20.58</v>
      </c>
      <c r="D1127" s="3" t="s">
        <v>25</v>
      </c>
      <c r="E1127" s="3">
        <v>8.1</v>
      </c>
      <c r="F1127" s="3">
        <v>6</v>
      </c>
      <c r="G1127" s="3">
        <v>-69</v>
      </c>
      <c r="H1127" s="3">
        <v>1005.91</v>
      </c>
    </row>
    <row r="1128" spans="1:8" x14ac:dyDescent="0.3">
      <c r="A1128" s="3">
        <v>1127</v>
      </c>
      <c r="B1128" s="3" t="s">
        <v>6903</v>
      </c>
      <c r="C1128" s="3">
        <v>20.58</v>
      </c>
      <c r="D1128" s="3" t="s">
        <v>25</v>
      </c>
      <c r="E1128" s="3">
        <v>8.1</v>
      </c>
      <c r="F1128" s="3">
        <v>6</v>
      </c>
      <c r="G1128" s="3">
        <v>-69</v>
      </c>
      <c r="H1128" s="3">
        <v>1005.78</v>
      </c>
    </row>
    <row r="1129" spans="1:8" x14ac:dyDescent="0.3">
      <c r="A1129" s="3">
        <v>1128</v>
      </c>
      <c r="B1129" s="3" t="s">
        <v>6904</v>
      </c>
      <c r="C1129" s="3">
        <v>20.57</v>
      </c>
      <c r="D1129" s="3" t="s">
        <v>25</v>
      </c>
      <c r="E1129" s="3">
        <v>8.1</v>
      </c>
      <c r="F1129" s="3">
        <v>6</v>
      </c>
      <c r="G1129" s="3">
        <v>-69</v>
      </c>
      <c r="H1129" s="3">
        <v>1005.81</v>
      </c>
    </row>
    <row r="1130" spans="1:8" x14ac:dyDescent="0.3">
      <c r="A1130" s="3">
        <v>1129</v>
      </c>
      <c r="B1130" s="3" t="s">
        <v>6905</v>
      </c>
      <c r="C1130" s="3">
        <v>20.56</v>
      </c>
      <c r="D1130" s="3" t="s">
        <v>25</v>
      </c>
      <c r="E1130" s="3">
        <v>8.1</v>
      </c>
      <c r="F1130" s="3">
        <v>6</v>
      </c>
      <c r="G1130" s="3">
        <v>-69</v>
      </c>
      <c r="H1130" s="3">
        <v>1005.97</v>
      </c>
    </row>
    <row r="1131" spans="1:8" x14ac:dyDescent="0.3">
      <c r="A1131" s="3">
        <v>1130</v>
      </c>
      <c r="B1131" s="3" t="s">
        <v>6906</v>
      </c>
      <c r="C1131" s="3">
        <v>20.58</v>
      </c>
      <c r="D1131" s="3" t="s">
        <v>25</v>
      </c>
      <c r="E1131" s="3">
        <v>8.1</v>
      </c>
      <c r="F1131" s="3">
        <v>6</v>
      </c>
      <c r="G1131" s="3">
        <v>-69</v>
      </c>
      <c r="H1131" s="3">
        <v>1005.72</v>
      </c>
    </row>
    <row r="1132" spans="1:8" x14ac:dyDescent="0.3">
      <c r="A1132" s="3">
        <v>1131</v>
      </c>
      <c r="B1132" s="3" t="s">
        <v>6907</v>
      </c>
      <c r="C1132" s="3">
        <v>20.57</v>
      </c>
      <c r="D1132" s="3" t="s">
        <v>25</v>
      </c>
      <c r="E1132" s="3">
        <v>8.1</v>
      </c>
      <c r="F1132" s="3">
        <v>6</v>
      </c>
      <c r="G1132" s="3">
        <v>-69</v>
      </c>
      <c r="H1132" s="3">
        <v>1006</v>
      </c>
    </row>
    <row r="1133" spans="1:8" x14ac:dyDescent="0.3">
      <c r="A1133" s="3">
        <v>1132</v>
      </c>
      <c r="B1133" s="3" t="s">
        <v>6908</v>
      </c>
      <c r="C1133" s="3">
        <v>20.55</v>
      </c>
      <c r="D1133" s="3" t="s">
        <v>25</v>
      </c>
      <c r="E1133" s="3">
        <v>8.1</v>
      </c>
      <c r="F1133" s="3">
        <v>6</v>
      </c>
      <c r="G1133" s="3">
        <v>-70</v>
      </c>
      <c r="H1133" s="3">
        <v>1005.95</v>
      </c>
    </row>
    <row r="1134" spans="1:8" x14ac:dyDescent="0.3">
      <c r="A1134" s="3">
        <v>1133</v>
      </c>
      <c r="B1134" s="3" t="s">
        <v>6909</v>
      </c>
      <c r="C1134" s="3">
        <v>20.51</v>
      </c>
      <c r="D1134" s="3" t="s">
        <v>25</v>
      </c>
      <c r="E1134" s="3">
        <v>8.1</v>
      </c>
      <c r="F1134" s="3">
        <v>6</v>
      </c>
      <c r="G1134" s="3">
        <v>-70</v>
      </c>
      <c r="H1134" s="3">
        <v>1005.87</v>
      </c>
    </row>
    <row r="1135" spans="1:8" x14ac:dyDescent="0.3">
      <c r="A1135" s="3">
        <v>1134</v>
      </c>
      <c r="B1135" s="3" t="s">
        <v>6910</v>
      </c>
      <c r="C1135" s="3">
        <v>20.5</v>
      </c>
      <c r="D1135" s="3" t="s">
        <v>25</v>
      </c>
      <c r="E1135" s="3">
        <v>8.1</v>
      </c>
      <c r="F1135" s="3">
        <v>6</v>
      </c>
      <c r="G1135" s="3">
        <v>-69</v>
      </c>
      <c r="H1135" s="3">
        <v>1005.77</v>
      </c>
    </row>
    <row r="1136" spans="1:8" x14ac:dyDescent="0.3">
      <c r="A1136" s="3">
        <v>1135</v>
      </c>
      <c r="B1136" s="3" t="s">
        <v>6911</v>
      </c>
      <c r="C1136" s="3">
        <v>20.49</v>
      </c>
      <c r="D1136" s="3" t="s">
        <v>25</v>
      </c>
      <c r="E1136" s="3">
        <v>8.1</v>
      </c>
      <c r="F1136" s="3">
        <v>6</v>
      </c>
      <c r="G1136" s="3">
        <v>-69</v>
      </c>
      <c r="H1136" s="3">
        <v>1005.93</v>
      </c>
    </row>
    <row r="1137" spans="1:8" x14ac:dyDescent="0.3">
      <c r="A1137" s="3">
        <v>1136</v>
      </c>
      <c r="B1137" s="3" t="s">
        <v>6912</v>
      </c>
      <c r="C1137" s="3">
        <v>20.49</v>
      </c>
      <c r="D1137" s="3" t="s">
        <v>25</v>
      </c>
      <c r="E1137" s="3">
        <v>8.1</v>
      </c>
      <c r="F1137" s="3">
        <v>6</v>
      </c>
      <c r="G1137" s="3">
        <v>-69</v>
      </c>
      <c r="H1137" s="3">
        <v>1005.94</v>
      </c>
    </row>
    <row r="1138" spans="1:8" x14ac:dyDescent="0.3">
      <c r="A1138" s="3">
        <v>1137</v>
      </c>
      <c r="B1138" s="3" t="s">
        <v>6913</v>
      </c>
      <c r="C1138" s="3">
        <v>20.48</v>
      </c>
      <c r="D1138" s="3" t="s">
        <v>25</v>
      </c>
      <c r="E1138" s="3">
        <v>8.1</v>
      </c>
      <c r="F1138" s="3">
        <v>6</v>
      </c>
      <c r="G1138" s="3">
        <v>-69</v>
      </c>
      <c r="H1138" s="3">
        <v>1005.97</v>
      </c>
    </row>
    <row r="1139" spans="1:8" x14ac:dyDescent="0.3">
      <c r="A1139" s="3">
        <v>1138</v>
      </c>
      <c r="B1139" s="3" t="s">
        <v>6914</v>
      </c>
      <c r="C1139" s="3">
        <v>20.48</v>
      </c>
      <c r="D1139" s="3" t="s">
        <v>25</v>
      </c>
      <c r="E1139" s="3">
        <v>8.1</v>
      </c>
      <c r="F1139" s="3">
        <v>6</v>
      </c>
      <c r="G1139" s="3">
        <v>-69</v>
      </c>
      <c r="H1139" s="3">
        <v>1005.79</v>
      </c>
    </row>
    <row r="1140" spans="1:8" x14ac:dyDescent="0.3">
      <c r="A1140" s="3">
        <v>1139</v>
      </c>
      <c r="B1140" s="3" t="s">
        <v>6915</v>
      </c>
      <c r="C1140" s="3">
        <v>20.49</v>
      </c>
      <c r="D1140" s="3" t="s">
        <v>25</v>
      </c>
      <c r="E1140" s="3">
        <v>8.1</v>
      </c>
      <c r="F1140" s="3">
        <v>6</v>
      </c>
      <c r="G1140" s="3">
        <v>-70</v>
      </c>
      <c r="H1140" s="3">
        <v>1005.58</v>
      </c>
    </row>
    <row r="1141" spans="1:8" x14ac:dyDescent="0.3">
      <c r="A1141" s="3">
        <v>1140</v>
      </c>
      <c r="B1141" s="3" t="s">
        <v>6916</v>
      </c>
      <c r="C1141" s="3">
        <v>20.51</v>
      </c>
      <c r="D1141" s="3" t="s">
        <v>25</v>
      </c>
      <c r="E1141" s="3">
        <v>8.1</v>
      </c>
      <c r="F1141" s="3">
        <v>6</v>
      </c>
      <c r="G1141" s="3">
        <v>-70</v>
      </c>
      <c r="H1141" s="3">
        <v>1005.71</v>
      </c>
    </row>
    <row r="1142" spans="1:8" x14ac:dyDescent="0.3">
      <c r="A1142" s="3">
        <v>1141</v>
      </c>
      <c r="B1142" s="3" t="s">
        <v>6917</v>
      </c>
      <c r="C1142" s="3">
        <v>20.51</v>
      </c>
      <c r="D1142" s="3" t="s">
        <v>25</v>
      </c>
      <c r="E1142" s="3">
        <v>8.1</v>
      </c>
      <c r="F1142" s="3">
        <v>6</v>
      </c>
      <c r="G1142" s="3">
        <v>-70</v>
      </c>
      <c r="H1142" s="3">
        <v>1005.58</v>
      </c>
    </row>
    <row r="1143" spans="1:8" x14ac:dyDescent="0.3">
      <c r="A1143" s="3">
        <v>1142</v>
      </c>
      <c r="B1143" s="3" t="s">
        <v>6918</v>
      </c>
      <c r="C1143" s="3">
        <v>20.51</v>
      </c>
      <c r="D1143" s="3" t="s">
        <v>25</v>
      </c>
      <c r="E1143" s="3">
        <v>8.1</v>
      </c>
      <c r="F1143" s="3">
        <v>6</v>
      </c>
      <c r="G1143" s="3">
        <v>-70</v>
      </c>
      <c r="H1143" s="3">
        <v>1005.56</v>
      </c>
    </row>
    <row r="1144" spans="1:8" x14ac:dyDescent="0.3">
      <c r="A1144" s="3">
        <v>1143</v>
      </c>
      <c r="B1144" s="3" t="s">
        <v>6919</v>
      </c>
      <c r="C1144" s="3">
        <v>20.51</v>
      </c>
      <c r="D1144" s="3" t="s">
        <v>25</v>
      </c>
      <c r="E1144" s="3">
        <v>8.1</v>
      </c>
      <c r="F1144" s="3">
        <v>6</v>
      </c>
      <c r="G1144" s="3">
        <v>-69</v>
      </c>
      <c r="H1144" s="3">
        <v>1005.25</v>
      </c>
    </row>
    <row r="1145" spans="1:8" x14ac:dyDescent="0.3">
      <c r="A1145" s="3">
        <v>1144</v>
      </c>
      <c r="B1145" s="3" t="s">
        <v>6920</v>
      </c>
      <c r="C1145" s="3">
        <v>20.51</v>
      </c>
      <c r="D1145" s="3" t="s">
        <v>25</v>
      </c>
      <c r="E1145" s="3">
        <v>8.1</v>
      </c>
      <c r="F1145" s="3">
        <v>6</v>
      </c>
      <c r="G1145" s="3">
        <v>-70</v>
      </c>
      <c r="H1145" s="3">
        <v>1005.5</v>
      </c>
    </row>
    <row r="1146" spans="1:8" x14ac:dyDescent="0.3">
      <c r="A1146" s="3">
        <v>1145</v>
      </c>
      <c r="B1146" s="3" t="s">
        <v>6921</v>
      </c>
      <c r="C1146" s="3">
        <v>20.51</v>
      </c>
      <c r="D1146" s="3" t="s">
        <v>25</v>
      </c>
      <c r="E1146" s="3">
        <v>8.1</v>
      </c>
      <c r="F1146" s="3">
        <v>6</v>
      </c>
      <c r="G1146" s="3">
        <v>-69</v>
      </c>
      <c r="H1146" s="3">
        <v>1005.41</v>
      </c>
    </row>
    <row r="1147" spans="1:8" x14ac:dyDescent="0.3">
      <c r="A1147" s="3">
        <v>1146</v>
      </c>
      <c r="B1147" s="3" t="s">
        <v>6922</v>
      </c>
      <c r="C1147" s="3">
        <v>20.51</v>
      </c>
      <c r="D1147" s="3" t="s">
        <v>25</v>
      </c>
      <c r="E1147" s="3">
        <v>8.1</v>
      </c>
      <c r="F1147" s="3">
        <v>6</v>
      </c>
      <c r="G1147" s="3">
        <v>-70</v>
      </c>
      <c r="H1147" s="3">
        <v>1005.47</v>
      </c>
    </row>
    <row r="1148" spans="1:8" x14ac:dyDescent="0.3">
      <c r="A1148" s="3">
        <v>1147</v>
      </c>
      <c r="B1148" s="3" t="s">
        <v>6923</v>
      </c>
      <c r="C1148" s="3">
        <v>20.53</v>
      </c>
      <c r="D1148" s="3" t="s">
        <v>25</v>
      </c>
      <c r="E1148" s="3">
        <v>8.1</v>
      </c>
      <c r="F1148" s="3">
        <v>6</v>
      </c>
      <c r="G1148" s="3">
        <v>-69</v>
      </c>
      <c r="H1148" s="3">
        <v>1005.4</v>
      </c>
    </row>
    <row r="1149" spans="1:8" x14ac:dyDescent="0.3">
      <c r="A1149" s="3">
        <v>1148</v>
      </c>
      <c r="B1149" s="3" t="s">
        <v>6924</v>
      </c>
      <c r="C1149" s="3">
        <v>20.51</v>
      </c>
      <c r="D1149" s="3" t="s">
        <v>25</v>
      </c>
      <c r="E1149" s="3">
        <v>8.1</v>
      </c>
      <c r="F1149" s="3">
        <v>6</v>
      </c>
      <c r="G1149" s="3">
        <v>-69</v>
      </c>
      <c r="H1149" s="3">
        <v>1005.5</v>
      </c>
    </row>
    <row r="1150" spans="1:8" x14ac:dyDescent="0.3">
      <c r="A1150" s="3">
        <v>1149</v>
      </c>
      <c r="B1150" s="3" t="s">
        <v>6925</v>
      </c>
      <c r="C1150" s="3">
        <v>20.51</v>
      </c>
      <c r="D1150" s="3" t="s">
        <v>25</v>
      </c>
      <c r="E1150" s="3">
        <v>8.1</v>
      </c>
      <c r="F1150" s="3">
        <v>6</v>
      </c>
      <c r="G1150" s="3">
        <v>-70</v>
      </c>
      <c r="H1150" s="3">
        <v>1005.22</v>
      </c>
    </row>
    <row r="1151" spans="1:8" x14ac:dyDescent="0.3">
      <c r="A1151" s="3">
        <v>1150</v>
      </c>
      <c r="B1151" s="3" t="s">
        <v>6926</v>
      </c>
      <c r="C1151" s="3">
        <v>20.53</v>
      </c>
      <c r="D1151" s="3" t="s">
        <v>25</v>
      </c>
      <c r="E1151" s="3">
        <v>8.1</v>
      </c>
      <c r="F1151" s="3">
        <v>6</v>
      </c>
      <c r="G1151" s="3">
        <v>-69</v>
      </c>
      <c r="H1151" s="3">
        <v>1005.56</v>
      </c>
    </row>
    <row r="1152" spans="1:8" x14ac:dyDescent="0.3">
      <c r="A1152" s="3">
        <v>1151</v>
      </c>
      <c r="B1152" s="3" t="s">
        <v>6927</v>
      </c>
      <c r="C1152" s="3">
        <v>20.53</v>
      </c>
      <c r="D1152" s="3" t="s">
        <v>25</v>
      </c>
      <c r="E1152" s="3">
        <v>8.1</v>
      </c>
      <c r="F1152" s="3">
        <v>6</v>
      </c>
      <c r="G1152" s="3">
        <v>-70</v>
      </c>
      <c r="H1152" s="3">
        <v>1005.56</v>
      </c>
    </row>
    <row r="1153" spans="1:8" x14ac:dyDescent="0.3">
      <c r="A1153" s="3">
        <v>1152</v>
      </c>
      <c r="B1153" s="3" t="s">
        <v>6928</v>
      </c>
      <c r="C1153" s="3">
        <v>20.51</v>
      </c>
      <c r="D1153" s="3" t="s">
        <v>25</v>
      </c>
      <c r="E1153" s="3">
        <v>8.1</v>
      </c>
      <c r="F1153" s="3">
        <v>6</v>
      </c>
      <c r="G1153" s="3">
        <v>-70</v>
      </c>
      <c r="H1153" s="3">
        <v>1005.55</v>
      </c>
    </row>
    <row r="1154" spans="1:8" x14ac:dyDescent="0.3">
      <c r="A1154" s="3">
        <v>1153</v>
      </c>
      <c r="B1154" s="3" t="s">
        <v>6929</v>
      </c>
      <c r="C1154" s="3">
        <v>20.5</v>
      </c>
      <c r="D1154" s="3" t="s">
        <v>25</v>
      </c>
      <c r="E1154" s="3">
        <v>8.1</v>
      </c>
      <c r="F1154" s="3">
        <v>6</v>
      </c>
      <c r="G1154" s="3">
        <v>-70</v>
      </c>
      <c r="H1154" s="3">
        <v>1005.52</v>
      </c>
    </row>
    <row r="1155" spans="1:8" x14ac:dyDescent="0.3">
      <c r="A1155" s="3">
        <v>1154</v>
      </c>
      <c r="B1155" s="3" t="s">
        <v>6930</v>
      </c>
      <c r="C1155" s="3">
        <v>20.49</v>
      </c>
      <c r="D1155" s="3" t="s">
        <v>25</v>
      </c>
      <c r="E1155" s="3">
        <v>8.1</v>
      </c>
      <c r="F1155" s="3">
        <v>6</v>
      </c>
      <c r="G1155" s="3">
        <v>-69</v>
      </c>
      <c r="H1155" s="3">
        <v>1005.59</v>
      </c>
    </row>
    <row r="1156" spans="1:8" x14ac:dyDescent="0.3">
      <c r="A1156" s="3">
        <v>1155</v>
      </c>
      <c r="B1156" s="3" t="s">
        <v>6931</v>
      </c>
      <c r="C1156" s="3">
        <v>20.48</v>
      </c>
      <c r="D1156" s="3" t="s">
        <v>25</v>
      </c>
      <c r="E1156" s="3">
        <v>8.1</v>
      </c>
      <c r="F1156" s="3">
        <v>6</v>
      </c>
      <c r="G1156" s="3">
        <v>-70</v>
      </c>
      <c r="H1156" s="3">
        <v>1005.52</v>
      </c>
    </row>
    <row r="1157" spans="1:8" x14ac:dyDescent="0.3">
      <c r="A1157" s="3">
        <v>1156</v>
      </c>
      <c r="B1157" s="3" t="s">
        <v>6932</v>
      </c>
      <c r="C1157" s="3">
        <v>20.49</v>
      </c>
      <c r="D1157" s="3" t="s">
        <v>25</v>
      </c>
      <c r="E1157" s="3">
        <v>8.1</v>
      </c>
      <c r="F1157" s="3">
        <v>6</v>
      </c>
      <c r="G1157" s="3">
        <v>-69</v>
      </c>
      <c r="H1157" s="3">
        <v>1005.54</v>
      </c>
    </row>
    <row r="1158" spans="1:8" x14ac:dyDescent="0.3">
      <c r="A1158" s="3">
        <v>1157</v>
      </c>
      <c r="B1158" s="3" t="s">
        <v>6933</v>
      </c>
      <c r="C1158" s="3">
        <v>20.49</v>
      </c>
      <c r="D1158" s="3" t="s">
        <v>25</v>
      </c>
      <c r="E1158" s="3">
        <v>8.1</v>
      </c>
      <c r="F1158" s="3">
        <v>6</v>
      </c>
      <c r="G1158" s="3">
        <v>-70</v>
      </c>
      <c r="H1158" s="3">
        <v>1005.52</v>
      </c>
    </row>
    <row r="1159" spans="1:8" x14ac:dyDescent="0.3">
      <c r="A1159" s="3">
        <v>1158</v>
      </c>
      <c r="B1159" s="3" t="s">
        <v>6934</v>
      </c>
      <c r="C1159" s="3">
        <v>20.48</v>
      </c>
      <c r="D1159" s="3" t="s">
        <v>25</v>
      </c>
      <c r="E1159" s="3">
        <v>8.1</v>
      </c>
      <c r="F1159" s="3">
        <v>6</v>
      </c>
      <c r="G1159" s="3">
        <v>-69</v>
      </c>
      <c r="H1159" s="3">
        <v>1005.46</v>
      </c>
    </row>
    <row r="1160" spans="1:8" x14ac:dyDescent="0.3">
      <c r="A1160" s="3">
        <v>1159</v>
      </c>
      <c r="B1160" s="3" t="s">
        <v>6935</v>
      </c>
      <c r="C1160" s="3">
        <v>20.48</v>
      </c>
      <c r="D1160" s="3" t="s">
        <v>25</v>
      </c>
      <c r="E1160" s="3">
        <v>8.1</v>
      </c>
      <c r="F1160" s="3">
        <v>6</v>
      </c>
      <c r="G1160" s="3">
        <v>-69</v>
      </c>
      <c r="H1160" s="3">
        <v>1005.59</v>
      </c>
    </row>
    <row r="1161" spans="1:8" x14ac:dyDescent="0.3">
      <c r="A1161" s="3">
        <v>1160</v>
      </c>
      <c r="B1161" s="3" t="s">
        <v>6936</v>
      </c>
      <c r="C1161" s="3">
        <v>20.48</v>
      </c>
      <c r="D1161" s="3" t="s">
        <v>25</v>
      </c>
      <c r="E1161" s="3">
        <v>8.1</v>
      </c>
      <c r="F1161" s="3">
        <v>6</v>
      </c>
      <c r="G1161" s="3">
        <v>-69</v>
      </c>
      <c r="H1161" s="3">
        <v>1005.64</v>
      </c>
    </row>
    <row r="1162" spans="1:8" x14ac:dyDescent="0.3">
      <c r="A1162" s="3">
        <v>1161</v>
      </c>
      <c r="B1162" s="3" t="s">
        <v>6937</v>
      </c>
      <c r="C1162" s="3">
        <v>20.47</v>
      </c>
      <c r="D1162" s="3" t="s">
        <v>25</v>
      </c>
      <c r="E1162" s="3">
        <v>8.1</v>
      </c>
      <c r="F1162" s="3">
        <v>6</v>
      </c>
      <c r="G1162" s="3">
        <v>-69</v>
      </c>
      <c r="H1162" s="3">
        <v>1005.33</v>
      </c>
    </row>
    <row r="1163" spans="1:8" x14ac:dyDescent="0.3">
      <c r="A1163" s="3">
        <v>1162</v>
      </c>
      <c r="B1163" s="3" t="s">
        <v>6938</v>
      </c>
      <c r="C1163" s="3">
        <v>20.49</v>
      </c>
      <c r="D1163" s="3" t="s">
        <v>25</v>
      </c>
      <c r="E1163" s="3">
        <v>8.1</v>
      </c>
      <c r="F1163" s="3">
        <v>6</v>
      </c>
      <c r="G1163" s="3">
        <v>-70</v>
      </c>
      <c r="H1163" s="3">
        <v>1005.34</v>
      </c>
    </row>
    <row r="1164" spans="1:8" x14ac:dyDescent="0.3">
      <c r="A1164" s="3">
        <v>1163</v>
      </c>
      <c r="B1164" s="3" t="s">
        <v>6939</v>
      </c>
      <c r="C1164" s="3">
        <v>20.5</v>
      </c>
      <c r="D1164" s="3" t="s">
        <v>25</v>
      </c>
      <c r="E1164" s="3">
        <v>8.1</v>
      </c>
      <c r="F1164" s="3">
        <v>6</v>
      </c>
      <c r="G1164" s="3">
        <v>-70</v>
      </c>
      <c r="H1164" s="3">
        <v>1005.38</v>
      </c>
    </row>
    <row r="1165" spans="1:8" x14ac:dyDescent="0.3">
      <c r="A1165" s="3">
        <v>1164</v>
      </c>
      <c r="B1165" s="3" t="s">
        <v>6940</v>
      </c>
      <c r="C1165" s="3">
        <v>20.48</v>
      </c>
      <c r="D1165" s="3" t="s">
        <v>25</v>
      </c>
      <c r="E1165" s="3">
        <v>8.1</v>
      </c>
      <c r="F1165" s="3">
        <v>6</v>
      </c>
      <c r="G1165" s="3">
        <v>-70</v>
      </c>
      <c r="H1165" s="3">
        <v>1005.48</v>
      </c>
    </row>
    <row r="1166" spans="1:8" x14ac:dyDescent="0.3">
      <c r="A1166" s="3">
        <v>1165</v>
      </c>
      <c r="B1166" s="3" t="s">
        <v>6941</v>
      </c>
      <c r="C1166" s="3">
        <v>20.48</v>
      </c>
      <c r="D1166" s="3" t="s">
        <v>25</v>
      </c>
      <c r="E1166" s="3">
        <v>8.1</v>
      </c>
      <c r="F1166" s="3">
        <v>6</v>
      </c>
      <c r="G1166" s="3">
        <v>-70</v>
      </c>
      <c r="H1166" s="3">
        <v>1005.42</v>
      </c>
    </row>
    <row r="1167" spans="1:8" x14ac:dyDescent="0.3">
      <c r="A1167" s="3">
        <v>1166</v>
      </c>
      <c r="B1167" s="3" t="s">
        <v>6942</v>
      </c>
      <c r="C1167" s="3">
        <v>20.47</v>
      </c>
      <c r="D1167" s="3" t="s">
        <v>25</v>
      </c>
      <c r="E1167" s="3">
        <v>8.1</v>
      </c>
      <c r="F1167" s="3">
        <v>6</v>
      </c>
      <c r="G1167" s="3">
        <v>-70</v>
      </c>
      <c r="H1167" s="3">
        <v>1005.42</v>
      </c>
    </row>
    <row r="1168" spans="1:8" x14ac:dyDescent="0.3">
      <c r="A1168" s="3">
        <v>1167</v>
      </c>
      <c r="B1168" s="3" t="s">
        <v>6943</v>
      </c>
      <c r="C1168" s="3">
        <v>20.47</v>
      </c>
      <c r="D1168" s="3" t="s">
        <v>25</v>
      </c>
      <c r="E1168" s="3">
        <v>8.1</v>
      </c>
      <c r="F1168" s="3">
        <v>6</v>
      </c>
      <c r="G1168" s="3">
        <v>-70</v>
      </c>
      <c r="H1168" s="3">
        <v>1005.38</v>
      </c>
    </row>
    <row r="1169" spans="1:8" x14ac:dyDescent="0.3">
      <c r="A1169" s="3">
        <v>1168</v>
      </c>
      <c r="B1169" s="3" t="s">
        <v>6944</v>
      </c>
      <c r="C1169" s="3">
        <v>20.47</v>
      </c>
      <c r="D1169" s="3" t="s">
        <v>25</v>
      </c>
      <c r="E1169" s="3">
        <v>8.1</v>
      </c>
      <c r="F1169" s="3">
        <v>6</v>
      </c>
      <c r="G1169" s="3">
        <v>-70</v>
      </c>
      <c r="H1169" s="3">
        <v>1005.25</v>
      </c>
    </row>
    <row r="1170" spans="1:8" x14ac:dyDescent="0.3">
      <c r="A1170" s="3">
        <v>1169</v>
      </c>
      <c r="B1170" s="3" t="s">
        <v>6945</v>
      </c>
      <c r="C1170" s="3">
        <v>20.47</v>
      </c>
      <c r="D1170" s="3" t="s">
        <v>25</v>
      </c>
      <c r="E1170" s="3">
        <v>8.1</v>
      </c>
      <c r="F1170" s="3">
        <v>6</v>
      </c>
      <c r="G1170" s="3">
        <v>-70</v>
      </c>
      <c r="H1170" s="3">
        <v>1005.3</v>
      </c>
    </row>
    <row r="1171" spans="1:8" x14ac:dyDescent="0.3">
      <c r="A1171" s="3">
        <v>1170</v>
      </c>
      <c r="B1171" s="3" t="s">
        <v>6946</v>
      </c>
      <c r="C1171" s="3">
        <v>20.47</v>
      </c>
      <c r="D1171" s="3" t="s">
        <v>25</v>
      </c>
      <c r="E1171" s="3">
        <v>8.1</v>
      </c>
      <c r="F1171" s="3">
        <v>6</v>
      </c>
      <c r="G1171" s="3">
        <v>-69</v>
      </c>
      <c r="H1171" s="3">
        <v>1005.32</v>
      </c>
    </row>
    <row r="1172" spans="1:8" x14ac:dyDescent="0.3">
      <c r="A1172" s="3">
        <v>1171</v>
      </c>
      <c r="B1172" s="3" t="s">
        <v>6947</v>
      </c>
      <c r="C1172" s="3">
        <v>20.47</v>
      </c>
      <c r="D1172" s="3" t="s">
        <v>25</v>
      </c>
      <c r="E1172" s="3">
        <v>8.1</v>
      </c>
      <c r="F1172" s="3">
        <v>6</v>
      </c>
      <c r="G1172" s="3">
        <v>-70</v>
      </c>
      <c r="H1172" s="3">
        <v>1005.23</v>
      </c>
    </row>
    <row r="1173" spans="1:8" x14ac:dyDescent="0.3">
      <c r="A1173" s="3">
        <v>1172</v>
      </c>
      <c r="B1173" s="3" t="s">
        <v>6948</v>
      </c>
      <c r="C1173" s="3">
        <v>20.47</v>
      </c>
      <c r="D1173" s="3" t="s">
        <v>25</v>
      </c>
      <c r="E1173" s="3">
        <v>8.1</v>
      </c>
      <c r="F1173" s="3">
        <v>6</v>
      </c>
      <c r="G1173" s="3">
        <v>-70</v>
      </c>
      <c r="H1173" s="3">
        <v>1005.15</v>
      </c>
    </row>
    <row r="1174" spans="1:8" x14ac:dyDescent="0.3">
      <c r="A1174" s="3">
        <v>1173</v>
      </c>
      <c r="B1174" s="3" t="s">
        <v>6949</v>
      </c>
      <c r="C1174" s="3">
        <v>20.47</v>
      </c>
      <c r="D1174" s="3" t="s">
        <v>25</v>
      </c>
      <c r="E1174" s="3">
        <v>8.1</v>
      </c>
      <c r="F1174" s="3">
        <v>6</v>
      </c>
      <c r="G1174" s="3">
        <v>-70</v>
      </c>
      <c r="H1174" s="3">
        <v>1005.1</v>
      </c>
    </row>
    <row r="1175" spans="1:8" x14ac:dyDescent="0.3">
      <c r="A1175" s="3">
        <v>1174</v>
      </c>
      <c r="B1175" s="3" t="s">
        <v>6950</v>
      </c>
      <c r="C1175" s="3">
        <v>20.48</v>
      </c>
      <c r="D1175" s="3" t="s">
        <v>25</v>
      </c>
      <c r="E1175" s="3">
        <v>8.1</v>
      </c>
      <c r="F1175" s="3">
        <v>6</v>
      </c>
      <c r="G1175" s="3">
        <v>-69</v>
      </c>
      <c r="H1175" s="3">
        <v>1005.07</v>
      </c>
    </row>
    <row r="1176" spans="1:8" x14ac:dyDescent="0.3">
      <c r="A1176" s="3">
        <v>1175</v>
      </c>
      <c r="B1176" s="3" t="s">
        <v>6951</v>
      </c>
      <c r="C1176" s="3">
        <v>20.48</v>
      </c>
      <c r="D1176" s="3" t="s">
        <v>25</v>
      </c>
      <c r="E1176" s="3">
        <v>8.1</v>
      </c>
      <c r="F1176" s="3">
        <v>6</v>
      </c>
      <c r="G1176" s="3">
        <v>-70</v>
      </c>
      <c r="H1176" s="3">
        <v>1004.98</v>
      </c>
    </row>
    <row r="1177" spans="1:8" x14ac:dyDescent="0.3">
      <c r="A1177" s="3">
        <v>1176</v>
      </c>
      <c r="B1177" s="3" t="s">
        <v>6952</v>
      </c>
      <c r="C1177" s="3">
        <v>20.47</v>
      </c>
      <c r="D1177" s="3" t="s">
        <v>25</v>
      </c>
      <c r="E1177" s="3">
        <v>8.1</v>
      </c>
      <c r="F1177" s="3">
        <v>6</v>
      </c>
      <c r="G1177" s="3">
        <v>-70</v>
      </c>
      <c r="H1177" s="3">
        <v>1004.87</v>
      </c>
    </row>
    <row r="1178" spans="1:8" x14ac:dyDescent="0.3">
      <c r="A1178" s="3">
        <v>1177</v>
      </c>
      <c r="B1178" s="3" t="s">
        <v>6953</v>
      </c>
      <c r="C1178" s="3">
        <v>20.47</v>
      </c>
      <c r="D1178" s="3" t="s">
        <v>25</v>
      </c>
      <c r="E1178" s="3">
        <v>8.1</v>
      </c>
      <c r="F1178" s="3">
        <v>6</v>
      </c>
      <c r="G1178" s="3">
        <v>-70</v>
      </c>
      <c r="H1178" s="3">
        <v>1004.94</v>
      </c>
    </row>
    <row r="1179" spans="1:8" x14ac:dyDescent="0.3">
      <c r="A1179" s="3">
        <v>1178</v>
      </c>
      <c r="B1179" s="3" t="s">
        <v>6954</v>
      </c>
      <c r="C1179" s="3">
        <v>20.49</v>
      </c>
      <c r="D1179" s="3" t="s">
        <v>25</v>
      </c>
      <c r="E1179" s="3">
        <v>8.1</v>
      </c>
      <c r="F1179" s="3">
        <v>6</v>
      </c>
      <c r="G1179" s="3">
        <v>-70</v>
      </c>
      <c r="H1179" s="3">
        <v>1004.55</v>
      </c>
    </row>
    <row r="1180" spans="1:8" x14ac:dyDescent="0.3">
      <c r="A1180" s="3">
        <v>1179</v>
      </c>
      <c r="B1180" s="3" t="s">
        <v>6955</v>
      </c>
      <c r="C1180" s="3">
        <v>20.49</v>
      </c>
      <c r="D1180" s="3" t="s">
        <v>25</v>
      </c>
      <c r="E1180" s="3">
        <v>8.1</v>
      </c>
      <c r="F1180" s="3">
        <v>6</v>
      </c>
      <c r="G1180" s="3">
        <v>-70</v>
      </c>
      <c r="H1180" s="3">
        <v>1004.66</v>
      </c>
    </row>
    <row r="1181" spans="1:8" x14ac:dyDescent="0.3">
      <c r="A1181" s="3">
        <v>1180</v>
      </c>
      <c r="B1181" s="3" t="s">
        <v>6956</v>
      </c>
      <c r="C1181" s="3">
        <v>20.49</v>
      </c>
      <c r="D1181" s="3" t="s">
        <v>25</v>
      </c>
      <c r="E1181" s="3">
        <v>8.1</v>
      </c>
      <c r="F1181" s="3">
        <v>6</v>
      </c>
      <c r="G1181" s="3">
        <v>-70</v>
      </c>
      <c r="H1181" s="3">
        <v>1004.64</v>
      </c>
    </row>
    <row r="1182" spans="1:8" x14ac:dyDescent="0.3">
      <c r="A1182" s="3">
        <v>1181</v>
      </c>
      <c r="B1182" s="3" t="s">
        <v>6957</v>
      </c>
      <c r="C1182" s="3">
        <v>20.49</v>
      </c>
      <c r="D1182" s="3" t="s">
        <v>25</v>
      </c>
      <c r="E1182" s="3">
        <v>8.1</v>
      </c>
      <c r="F1182" s="3">
        <v>6</v>
      </c>
      <c r="G1182" s="3">
        <v>-70</v>
      </c>
      <c r="H1182" s="3">
        <v>1004.52</v>
      </c>
    </row>
    <row r="1183" spans="1:8" x14ac:dyDescent="0.3">
      <c r="A1183" s="3">
        <v>1182</v>
      </c>
      <c r="B1183" s="3" t="s">
        <v>6958</v>
      </c>
      <c r="C1183" s="3">
        <v>20.49</v>
      </c>
      <c r="D1183" s="3" t="s">
        <v>25</v>
      </c>
      <c r="E1183" s="3">
        <v>8.1</v>
      </c>
      <c r="F1183" s="3">
        <v>6</v>
      </c>
      <c r="G1183" s="3">
        <v>-70</v>
      </c>
      <c r="H1183" s="3">
        <v>1004.75</v>
      </c>
    </row>
    <row r="1184" spans="1:8" x14ac:dyDescent="0.3">
      <c r="A1184" s="3">
        <v>1183</v>
      </c>
      <c r="B1184" s="3" t="s">
        <v>6959</v>
      </c>
      <c r="C1184" s="3">
        <v>20.49</v>
      </c>
      <c r="D1184" s="3" t="s">
        <v>25</v>
      </c>
      <c r="E1184" s="3">
        <v>8.1</v>
      </c>
      <c r="F1184" s="3">
        <v>6</v>
      </c>
      <c r="G1184" s="3">
        <v>-70</v>
      </c>
      <c r="H1184" s="3">
        <v>1004.49</v>
      </c>
    </row>
    <row r="1185" spans="1:8" x14ac:dyDescent="0.3">
      <c r="A1185" s="3">
        <v>1184</v>
      </c>
      <c r="B1185" s="3" t="s">
        <v>6960</v>
      </c>
      <c r="C1185" s="3">
        <v>20.5</v>
      </c>
      <c r="D1185" s="3" t="s">
        <v>25</v>
      </c>
      <c r="E1185" s="3">
        <v>8.1</v>
      </c>
      <c r="F1185" s="3">
        <v>6</v>
      </c>
      <c r="G1185" s="3">
        <v>-70</v>
      </c>
      <c r="H1185" s="3">
        <v>1004.66</v>
      </c>
    </row>
    <row r="1186" spans="1:8" x14ac:dyDescent="0.3">
      <c r="A1186" s="3">
        <v>1185</v>
      </c>
      <c r="B1186" s="3" t="s">
        <v>6961</v>
      </c>
      <c r="C1186" s="3">
        <v>20.49</v>
      </c>
      <c r="D1186" s="3" t="s">
        <v>25</v>
      </c>
      <c r="E1186" s="3">
        <v>8.1</v>
      </c>
      <c r="F1186" s="3">
        <v>6</v>
      </c>
      <c r="G1186" s="3">
        <v>-70</v>
      </c>
      <c r="H1186" s="3">
        <v>1004.63</v>
      </c>
    </row>
    <row r="1187" spans="1:8" x14ac:dyDescent="0.3">
      <c r="A1187" s="3">
        <v>1186</v>
      </c>
      <c r="B1187" s="3" t="s">
        <v>6962</v>
      </c>
      <c r="C1187" s="3">
        <v>20.49</v>
      </c>
      <c r="D1187" s="3" t="s">
        <v>25</v>
      </c>
      <c r="E1187" s="3">
        <v>8.1</v>
      </c>
      <c r="F1187" s="3">
        <v>6</v>
      </c>
      <c r="G1187" s="3">
        <v>-70</v>
      </c>
      <c r="H1187" s="3">
        <v>1004.51</v>
      </c>
    </row>
    <row r="1188" spans="1:8" x14ac:dyDescent="0.3">
      <c r="A1188" s="3">
        <v>1187</v>
      </c>
      <c r="B1188" s="3" t="s">
        <v>6963</v>
      </c>
      <c r="C1188" s="3">
        <v>20.49</v>
      </c>
      <c r="D1188" s="3" t="s">
        <v>25</v>
      </c>
      <c r="E1188" s="3">
        <v>8.1</v>
      </c>
      <c r="F1188" s="3">
        <v>6</v>
      </c>
      <c r="G1188" s="3">
        <v>-70</v>
      </c>
      <c r="H1188" s="3">
        <v>1004.46</v>
      </c>
    </row>
    <row r="1189" spans="1:8" x14ac:dyDescent="0.3">
      <c r="A1189" s="3">
        <v>1188</v>
      </c>
      <c r="B1189" s="3" t="s">
        <v>6964</v>
      </c>
      <c r="C1189" s="3">
        <v>20.49</v>
      </c>
      <c r="D1189" s="3" t="s">
        <v>25</v>
      </c>
      <c r="E1189" s="3">
        <v>8.1</v>
      </c>
      <c r="F1189" s="3">
        <v>6</v>
      </c>
      <c r="G1189" s="3">
        <v>-70</v>
      </c>
      <c r="H1189" s="3">
        <v>1004.54</v>
      </c>
    </row>
    <row r="1190" spans="1:8" x14ac:dyDescent="0.3">
      <c r="A1190" s="3">
        <v>1189</v>
      </c>
      <c r="B1190" s="3" t="s">
        <v>6965</v>
      </c>
      <c r="C1190" s="3">
        <v>20.49</v>
      </c>
      <c r="D1190" s="3" t="s">
        <v>25</v>
      </c>
      <c r="E1190" s="3">
        <v>8.1</v>
      </c>
      <c r="F1190" s="3">
        <v>6</v>
      </c>
      <c r="G1190" s="3">
        <v>-70</v>
      </c>
      <c r="H1190" s="3">
        <v>1004.56</v>
      </c>
    </row>
    <row r="1191" spans="1:8" x14ac:dyDescent="0.3">
      <c r="A1191" s="3">
        <v>1190</v>
      </c>
      <c r="B1191" s="3" t="s">
        <v>6966</v>
      </c>
      <c r="C1191" s="3">
        <v>20.48</v>
      </c>
      <c r="D1191" s="3" t="s">
        <v>25</v>
      </c>
      <c r="E1191" s="3">
        <v>8.1</v>
      </c>
      <c r="F1191" s="3">
        <v>6</v>
      </c>
      <c r="G1191" s="3">
        <v>-69</v>
      </c>
      <c r="H1191" s="3">
        <v>1004.34</v>
      </c>
    </row>
    <row r="1192" spans="1:8" x14ac:dyDescent="0.3">
      <c r="A1192" s="3">
        <v>1191</v>
      </c>
      <c r="B1192" s="3" t="s">
        <v>6967</v>
      </c>
      <c r="C1192" s="3">
        <v>20.5</v>
      </c>
      <c r="D1192" s="3" t="s">
        <v>25</v>
      </c>
      <c r="E1192" s="3">
        <v>8.1</v>
      </c>
      <c r="F1192" s="3">
        <v>6</v>
      </c>
      <c r="G1192" s="3">
        <v>-70</v>
      </c>
      <c r="H1192" s="3">
        <v>1004.56</v>
      </c>
    </row>
    <row r="1193" spans="1:8" x14ac:dyDescent="0.3">
      <c r="A1193" s="3">
        <v>1192</v>
      </c>
      <c r="B1193" s="3" t="s">
        <v>6968</v>
      </c>
      <c r="C1193" s="3">
        <v>20.49</v>
      </c>
      <c r="D1193" s="3" t="s">
        <v>25</v>
      </c>
      <c r="E1193" s="3">
        <v>8.1</v>
      </c>
      <c r="F1193" s="3">
        <v>6</v>
      </c>
      <c r="G1193" s="3">
        <v>-70</v>
      </c>
      <c r="H1193" s="3">
        <v>1004.6</v>
      </c>
    </row>
    <row r="1194" spans="1:8" x14ac:dyDescent="0.3">
      <c r="A1194" s="3">
        <v>1193</v>
      </c>
      <c r="B1194" s="3" t="s">
        <v>6969</v>
      </c>
      <c r="C1194" s="3">
        <v>20.49</v>
      </c>
      <c r="D1194" s="3" t="s">
        <v>25</v>
      </c>
      <c r="E1194" s="3">
        <v>8.1</v>
      </c>
      <c r="F1194" s="3">
        <v>6</v>
      </c>
      <c r="G1194" s="3">
        <v>-70</v>
      </c>
      <c r="H1194" s="3">
        <v>1004.45</v>
      </c>
    </row>
    <row r="1195" spans="1:8" x14ac:dyDescent="0.3">
      <c r="A1195" s="3">
        <v>1194</v>
      </c>
      <c r="B1195" s="3" t="s">
        <v>6970</v>
      </c>
      <c r="C1195" s="3">
        <v>20.5</v>
      </c>
      <c r="D1195" s="3" t="s">
        <v>25</v>
      </c>
      <c r="E1195" s="3">
        <v>8.1</v>
      </c>
      <c r="F1195" s="3">
        <v>6</v>
      </c>
      <c r="G1195" s="3">
        <v>-70</v>
      </c>
      <c r="H1195" s="3">
        <v>1004.49</v>
      </c>
    </row>
    <row r="1196" spans="1:8" x14ac:dyDescent="0.3">
      <c r="A1196" s="3">
        <v>1195</v>
      </c>
      <c r="B1196" s="3" t="s">
        <v>6971</v>
      </c>
      <c r="C1196" s="3">
        <v>20.5</v>
      </c>
      <c r="D1196" s="3" t="s">
        <v>25</v>
      </c>
      <c r="E1196" s="3">
        <v>8.1</v>
      </c>
      <c r="F1196" s="3">
        <v>6</v>
      </c>
      <c r="G1196" s="3">
        <v>-70</v>
      </c>
      <c r="H1196" s="3">
        <v>1004.57</v>
      </c>
    </row>
    <row r="1197" spans="1:8" x14ac:dyDescent="0.3">
      <c r="A1197" s="3">
        <v>1196</v>
      </c>
      <c r="B1197" s="3" t="s">
        <v>6972</v>
      </c>
      <c r="C1197" s="3">
        <v>20.49</v>
      </c>
      <c r="D1197" s="3" t="s">
        <v>25</v>
      </c>
      <c r="E1197" s="3">
        <v>8.1</v>
      </c>
      <c r="F1197" s="3">
        <v>6</v>
      </c>
      <c r="G1197" s="3">
        <v>-69</v>
      </c>
      <c r="H1197" s="3">
        <v>1004.51</v>
      </c>
    </row>
    <row r="1198" spans="1:8" x14ac:dyDescent="0.3">
      <c r="A1198" s="3">
        <v>1197</v>
      </c>
      <c r="B1198" s="3" t="s">
        <v>6973</v>
      </c>
      <c r="C1198" s="3">
        <v>20.48</v>
      </c>
      <c r="D1198" s="3" t="s">
        <v>25</v>
      </c>
      <c r="E1198" s="3">
        <v>8.1</v>
      </c>
      <c r="F1198" s="3">
        <v>6</v>
      </c>
      <c r="G1198" s="3">
        <v>-70</v>
      </c>
      <c r="H1198" s="3">
        <v>1004.55</v>
      </c>
    </row>
    <row r="1199" spans="1:8" x14ac:dyDescent="0.3">
      <c r="A1199" s="3">
        <v>1198</v>
      </c>
      <c r="B1199" s="3" t="s">
        <v>6974</v>
      </c>
      <c r="C1199" s="3">
        <v>20.48</v>
      </c>
      <c r="D1199" s="3" t="s">
        <v>25</v>
      </c>
      <c r="E1199" s="3">
        <v>8.1</v>
      </c>
      <c r="F1199" s="3">
        <v>6</v>
      </c>
      <c r="G1199" s="3">
        <v>-70</v>
      </c>
      <c r="H1199" s="3">
        <v>1004.42</v>
      </c>
    </row>
    <row r="1200" spans="1:8" x14ac:dyDescent="0.3">
      <c r="A1200" s="3">
        <v>1199</v>
      </c>
      <c r="B1200" s="3" t="s">
        <v>6975</v>
      </c>
      <c r="C1200" s="3">
        <v>20.47</v>
      </c>
      <c r="D1200" s="3" t="s">
        <v>25</v>
      </c>
      <c r="E1200" s="3">
        <v>8.1</v>
      </c>
      <c r="F1200" s="3">
        <v>6</v>
      </c>
      <c r="G1200" s="3">
        <v>-69</v>
      </c>
      <c r="H1200" s="3">
        <v>1004.14</v>
      </c>
    </row>
    <row r="1201" spans="1:8" x14ac:dyDescent="0.3">
      <c r="A1201" s="3">
        <v>1200</v>
      </c>
      <c r="B1201" s="3" t="s">
        <v>6976</v>
      </c>
      <c r="C1201" s="3">
        <v>20.48</v>
      </c>
      <c r="D1201" s="3" t="s">
        <v>25</v>
      </c>
      <c r="E1201" s="3">
        <v>8.1</v>
      </c>
      <c r="F1201" s="3">
        <v>6</v>
      </c>
      <c r="G1201" s="3">
        <v>-70</v>
      </c>
      <c r="H1201" s="3">
        <v>1004.17</v>
      </c>
    </row>
    <row r="1202" spans="1:8" x14ac:dyDescent="0.3">
      <c r="A1202" s="3">
        <v>1201</v>
      </c>
      <c r="B1202" s="3" t="s">
        <v>6977</v>
      </c>
      <c r="C1202" s="3">
        <v>20.48</v>
      </c>
      <c r="D1202" s="3" t="s">
        <v>25</v>
      </c>
      <c r="E1202" s="3">
        <v>8.1</v>
      </c>
      <c r="F1202" s="3">
        <v>6</v>
      </c>
      <c r="G1202" s="3">
        <v>-70</v>
      </c>
      <c r="H1202" s="3">
        <v>1004.4</v>
      </c>
    </row>
    <row r="1203" spans="1:8" x14ac:dyDescent="0.3">
      <c r="A1203" s="3">
        <v>1202</v>
      </c>
      <c r="B1203" s="3" t="s">
        <v>6978</v>
      </c>
      <c r="C1203" s="3">
        <v>20.48</v>
      </c>
      <c r="D1203" s="3" t="s">
        <v>25</v>
      </c>
      <c r="E1203" s="3">
        <v>8.1</v>
      </c>
      <c r="F1203" s="3">
        <v>6</v>
      </c>
      <c r="G1203" s="3">
        <v>-70</v>
      </c>
      <c r="H1203" s="3">
        <v>1004.36</v>
      </c>
    </row>
    <row r="1204" spans="1:8" x14ac:dyDescent="0.3">
      <c r="A1204" s="3">
        <v>1203</v>
      </c>
      <c r="B1204" s="3" t="s">
        <v>6979</v>
      </c>
      <c r="C1204" s="3">
        <v>20.49</v>
      </c>
      <c r="D1204" s="3" t="s">
        <v>25</v>
      </c>
      <c r="E1204" s="3">
        <v>8.1</v>
      </c>
      <c r="F1204" s="3">
        <v>6</v>
      </c>
      <c r="G1204" s="3">
        <v>-70</v>
      </c>
      <c r="H1204" s="3">
        <v>1004.17</v>
      </c>
    </row>
    <row r="1205" spans="1:8" x14ac:dyDescent="0.3">
      <c r="A1205" s="3">
        <v>1204</v>
      </c>
      <c r="B1205" s="3" t="s">
        <v>6980</v>
      </c>
      <c r="C1205" s="3">
        <v>20.49</v>
      </c>
      <c r="D1205" s="3" t="s">
        <v>25</v>
      </c>
      <c r="E1205" s="3">
        <v>8.1</v>
      </c>
      <c r="F1205" s="3">
        <v>6</v>
      </c>
      <c r="G1205" s="3">
        <v>-69</v>
      </c>
      <c r="H1205" s="3">
        <v>1004.07</v>
      </c>
    </row>
    <row r="1206" spans="1:8" x14ac:dyDescent="0.3">
      <c r="A1206" s="3">
        <v>1205</v>
      </c>
      <c r="B1206" s="3" t="s">
        <v>6981</v>
      </c>
      <c r="C1206" s="3">
        <v>20.48</v>
      </c>
      <c r="D1206" s="3" t="s">
        <v>25</v>
      </c>
      <c r="E1206" s="3">
        <v>8.1</v>
      </c>
      <c r="F1206" s="3">
        <v>6</v>
      </c>
      <c r="G1206" s="3">
        <v>-69</v>
      </c>
      <c r="H1206" s="3">
        <v>1003.91</v>
      </c>
    </row>
    <row r="1207" spans="1:8" x14ac:dyDescent="0.3">
      <c r="A1207" s="3">
        <v>1206</v>
      </c>
      <c r="B1207" s="3" t="s">
        <v>6982</v>
      </c>
      <c r="C1207" s="3">
        <v>20.48</v>
      </c>
      <c r="D1207" s="3" t="s">
        <v>25</v>
      </c>
      <c r="E1207" s="3">
        <v>8.1</v>
      </c>
      <c r="F1207" s="3">
        <v>6</v>
      </c>
      <c r="G1207" s="3">
        <v>-69</v>
      </c>
      <c r="H1207" s="3">
        <v>1004.26</v>
      </c>
    </row>
    <row r="1208" spans="1:8" x14ac:dyDescent="0.3">
      <c r="A1208" s="3">
        <v>1207</v>
      </c>
      <c r="B1208" s="3" t="s">
        <v>6983</v>
      </c>
      <c r="C1208" s="3">
        <v>20.48</v>
      </c>
      <c r="D1208" s="3" t="s">
        <v>25</v>
      </c>
      <c r="E1208" s="3">
        <v>8.1</v>
      </c>
      <c r="F1208" s="3">
        <v>6</v>
      </c>
      <c r="G1208" s="3">
        <v>-70</v>
      </c>
      <c r="H1208" s="3">
        <v>1004.18</v>
      </c>
    </row>
    <row r="1209" spans="1:8" x14ac:dyDescent="0.3">
      <c r="A1209" s="3">
        <v>1208</v>
      </c>
      <c r="B1209" s="3" t="s">
        <v>6984</v>
      </c>
      <c r="C1209" s="3">
        <v>20.48</v>
      </c>
      <c r="D1209" s="3" t="s">
        <v>25</v>
      </c>
      <c r="E1209" s="3">
        <v>8.1</v>
      </c>
      <c r="F1209" s="3">
        <v>6</v>
      </c>
      <c r="G1209" s="3">
        <v>-70</v>
      </c>
      <c r="H1209" s="3">
        <v>1004.04</v>
      </c>
    </row>
    <row r="1210" spans="1:8" x14ac:dyDescent="0.3">
      <c r="A1210" s="3">
        <v>1209</v>
      </c>
      <c r="B1210" s="3" t="s">
        <v>6985</v>
      </c>
      <c r="C1210" s="3">
        <v>20.49</v>
      </c>
      <c r="D1210" s="3" t="s">
        <v>25</v>
      </c>
      <c r="E1210" s="3">
        <v>8.1</v>
      </c>
      <c r="F1210" s="3">
        <v>6</v>
      </c>
      <c r="G1210" s="3">
        <v>-70</v>
      </c>
      <c r="H1210" s="3">
        <v>1004.15</v>
      </c>
    </row>
    <row r="1211" spans="1:8" x14ac:dyDescent="0.3">
      <c r="A1211" s="3">
        <v>1210</v>
      </c>
      <c r="B1211" s="3" t="s">
        <v>6986</v>
      </c>
      <c r="C1211" s="3">
        <v>20.49</v>
      </c>
      <c r="D1211" s="3" t="s">
        <v>25</v>
      </c>
      <c r="E1211" s="3">
        <v>8.1</v>
      </c>
      <c r="F1211" s="3">
        <v>6</v>
      </c>
      <c r="G1211" s="3">
        <v>-69</v>
      </c>
      <c r="H1211" s="3">
        <v>1004.05</v>
      </c>
    </row>
    <row r="1212" spans="1:8" x14ac:dyDescent="0.3">
      <c r="A1212" s="3">
        <v>1211</v>
      </c>
      <c r="B1212" s="3" t="s">
        <v>6987</v>
      </c>
      <c r="C1212" s="3">
        <v>20.48</v>
      </c>
      <c r="D1212" s="3" t="s">
        <v>25</v>
      </c>
      <c r="E1212" s="3">
        <v>8.1</v>
      </c>
      <c r="F1212" s="3">
        <v>6</v>
      </c>
      <c r="G1212" s="3">
        <v>-69</v>
      </c>
      <c r="H1212" s="3">
        <v>1003.86</v>
      </c>
    </row>
    <row r="1213" spans="1:8" x14ac:dyDescent="0.3">
      <c r="A1213" s="3">
        <v>1212</v>
      </c>
      <c r="B1213" s="3" t="s">
        <v>6988</v>
      </c>
      <c r="C1213" s="3">
        <v>20.49</v>
      </c>
      <c r="D1213" s="3" t="s">
        <v>25</v>
      </c>
      <c r="E1213" s="3">
        <v>8.1</v>
      </c>
      <c r="F1213" s="3">
        <v>6</v>
      </c>
      <c r="G1213" s="3">
        <v>-70</v>
      </c>
      <c r="H1213" s="3">
        <v>1003.88</v>
      </c>
    </row>
    <row r="1214" spans="1:8" x14ac:dyDescent="0.3">
      <c r="A1214" s="3">
        <v>1213</v>
      </c>
      <c r="B1214" s="3" t="s">
        <v>6989</v>
      </c>
      <c r="C1214" s="3">
        <v>20.5</v>
      </c>
      <c r="D1214" s="3" t="s">
        <v>25</v>
      </c>
      <c r="E1214" s="3">
        <v>8.1</v>
      </c>
      <c r="F1214" s="3">
        <v>6</v>
      </c>
      <c r="G1214" s="3">
        <v>-69</v>
      </c>
      <c r="H1214" s="3">
        <v>1003.88</v>
      </c>
    </row>
    <row r="1215" spans="1:8" x14ac:dyDescent="0.3">
      <c r="A1215" s="3">
        <v>1214</v>
      </c>
      <c r="B1215" s="3" t="s">
        <v>6990</v>
      </c>
      <c r="C1215" s="3">
        <v>20.49</v>
      </c>
      <c r="D1215" s="3" t="s">
        <v>25</v>
      </c>
      <c r="E1215" s="3">
        <v>8.1</v>
      </c>
      <c r="F1215" s="3">
        <v>6</v>
      </c>
      <c r="G1215" s="3">
        <v>-70</v>
      </c>
      <c r="H1215" s="3">
        <v>1003.87</v>
      </c>
    </row>
    <row r="1216" spans="1:8" x14ac:dyDescent="0.3">
      <c r="A1216" s="3">
        <v>1215</v>
      </c>
      <c r="B1216" s="3" t="s">
        <v>6991</v>
      </c>
      <c r="C1216" s="3">
        <v>20.48</v>
      </c>
      <c r="D1216" s="3" t="s">
        <v>25</v>
      </c>
      <c r="E1216" s="3">
        <v>8.1</v>
      </c>
      <c r="F1216" s="3">
        <v>6</v>
      </c>
      <c r="G1216" s="3">
        <v>-70</v>
      </c>
      <c r="H1216" s="3">
        <v>1003.85</v>
      </c>
    </row>
    <row r="1217" spans="1:8" x14ac:dyDescent="0.3">
      <c r="A1217" s="3">
        <v>1216</v>
      </c>
      <c r="B1217" s="3" t="s">
        <v>6992</v>
      </c>
      <c r="C1217" s="3">
        <v>20.49</v>
      </c>
      <c r="D1217" s="3" t="s">
        <v>25</v>
      </c>
      <c r="E1217" s="3">
        <v>8.1</v>
      </c>
      <c r="F1217" s="3">
        <v>6</v>
      </c>
      <c r="G1217" s="3">
        <v>-69</v>
      </c>
      <c r="H1217" s="3">
        <v>1003.89</v>
      </c>
    </row>
    <row r="1218" spans="1:8" x14ac:dyDescent="0.3">
      <c r="A1218" s="3">
        <v>1217</v>
      </c>
      <c r="B1218" s="3" t="s">
        <v>6993</v>
      </c>
      <c r="C1218" s="3">
        <v>20.49</v>
      </c>
      <c r="D1218" s="3" t="s">
        <v>25</v>
      </c>
      <c r="E1218" s="3">
        <v>8.1</v>
      </c>
      <c r="F1218" s="3">
        <v>6</v>
      </c>
      <c r="G1218" s="3">
        <v>-70</v>
      </c>
      <c r="H1218" s="3">
        <v>1003.92</v>
      </c>
    </row>
    <row r="1219" spans="1:8" x14ac:dyDescent="0.3">
      <c r="A1219" s="3">
        <v>1218</v>
      </c>
      <c r="B1219" s="3" t="s">
        <v>6994</v>
      </c>
      <c r="C1219" s="3">
        <v>20.49</v>
      </c>
      <c r="D1219" s="3" t="s">
        <v>25</v>
      </c>
      <c r="E1219" s="3">
        <v>8.1</v>
      </c>
      <c r="F1219" s="3">
        <v>6</v>
      </c>
      <c r="G1219" s="3">
        <v>-69</v>
      </c>
      <c r="H1219" s="3">
        <v>1003.84</v>
      </c>
    </row>
    <row r="1220" spans="1:8" x14ac:dyDescent="0.3">
      <c r="A1220" s="3">
        <v>1219</v>
      </c>
      <c r="B1220" s="3" t="s">
        <v>6995</v>
      </c>
      <c r="C1220" s="3">
        <v>20.5</v>
      </c>
      <c r="D1220" s="3" t="s">
        <v>25</v>
      </c>
      <c r="E1220" s="3">
        <v>8.1</v>
      </c>
      <c r="F1220" s="3">
        <v>6</v>
      </c>
      <c r="G1220" s="3">
        <v>-69</v>
      </c>
      <c r="H1220" s="3">
        <v>1003.83</v>
      </c>
    </row>
    <row r="1221" spans="1:8" x14ac:dyDescent="0.3">
      <c r="A1221" s="3">
        <v>1220</v>
      </c>
      <c r="B1221" s="3" t="s">
        <v>6996</v>
      </c>
      <c r="C1221" s="3">
        <v>20.51</v>
      </c>
      <c r="D1221" s="3" t="s">
        <v>25</v>
      </c>
      <c r="E1221" s="3">
        <v>8.1</v>
      </c>
      <c r="F1221" s="3">
        <v>6</v>
      </c>
      <c r="G1221" s="3">
        <v>-69</v>
      </c>
      <c r="H1221" s="3">
        <v>1003.85</v>
      </c>
    </row>
    <row r="1222" spans="1:8" x14ac:dyDescent="0.3">
      <c r="A1222" s="3">
        <v>1221</v>
      </c>
      <c r="B1222" s="3" t="s">
        <v>6997</v>
      </c>
      <c r="C1222" s="3">
        <v>20.51</v>
      </c>
      <c r="D1222" s="3" t="s">
        <v>25</v>
      </c>
      <c r="E1222" s="3">
        <v>8.1</v>
      </c>
      <c r="F1222" s="3">
        <v>6</v>
      </c>
      <c r="G1222" s="3">
        <v>-69</v>
      </c>
      <c r="H1222" s="3">
        <v>1003.95</v>
      </c>
    </row>
    <row r="1223" spans="1:8" x14ac:dyDescent="0.3">
      <c r="A1223" s="3">
        <v>1222</v>
      </c>
      <c r="B1223" s="3" t="s">
        <v>6998</v>
      </c>
      <c r="C1223" s="3">
        <v>20.5</v>
      </c>
      <c r="D1223" s="3" t="s">
        <v>25</v>
      </c>
      <c r="E1223" s="3">
        <v>8.1</v>
      </c>
      <c r="F1223" s="3">
        <v>6</v>
      </c>
      <c r="G1223" s="3">
        <v>-70</v>
      </c>
      <c r="H1223" s="3">
        <v>1003.71</v>
      </c>
    </row>
    <row r="1224" spans="1:8" x14ac:dyDescent="0.3">
      <c r="A1224" s="3">
        <v>1223</v>
      </c>
      <c r="B1224" s="3" t="s">
        <v>6999</v>
      </c>
      <c r="C1224" s="3">
        <v>20.48</v>
      </c>
      <c r="D1224" s="3" t="s">
        <v>25</v>
      </c>
      <c r="E1224" s="3">
        <v>8.1</v>
      </c>
      <c r="F1224" s="3">
        <v>6</v>
      </c>
      <c r="G1224" s="3">
        <v>-70</v>
      </c>
      <c r="H1224" s="3">
        <v>1004.01</v>
      </c>
    </row>
    <row r="1225" spans="1:8" x14ac:dyDescent="0.3">
      <c r="A1225" s="3">
        <v>1224</v>
      </c>
      <c r="B1225" s="3" t="s">
        <v>7000</v>
      </c>
      <c r="C1225" s="3">
        <v>20.48</v>
      </c>
      <c r="D1225" s="3" t="s">
        <v>25</v>
      </c>
      <c r="E1225" s="3">
        <v>8.1</v>
      </c>
      <c r="F1225" s="3">
        <v>6</v>
      </c>
      <c r="G1225" s="3">
        <v>-70</v>
      </c>
      <c r="H1225" s="3">
        <v>1003.89</v>
      </c>
    </row>
    <row r="1226" spans="1:8" x14ac:dyDescent="0.3">
      <c r="A1226" s="3">
        <v>1225</v>
      </c>
      <c r="B1226" s="3" t="s">
        <v>7001</v>
      </c>
      <c r="C1226" s="3">
        <v>20.48</v>
      </c>
      <c r="D1226" s="3" t="s">
        <v>25</v>
      </c>
      <c r="E1226" s="3">
        <v>8.1</v>
      </c>
      <c r="F1226" s="3">
        <v>6</v>
      </c>
      <c r="G1226" s="3">
        <v>-70</v>
      </c>
      <c r="H1226" s="3">
        <v>1003.9</v>
      </c>
    </row>
    <row r="1227" spans="1:8" x14ac:dyDescent="0.3">
      <c r="A1227" s="3">
        <v>1226</v>
      </c>
      <c r="B1227" s="3" t="s">
        <v>7002</v>
      </c>
      <c r="C1227" s="3">
        <v>20.49</v>
      </c>
      <c r="D1227" s="3" t="s">
        <v>25</v>
      </c>
      <c r="E1227" s="3">
        <v>8.1</v>
      </c>
      <c r="F1227" s="3">
        <v>6</v>
      </c>
      <c r="G1227" s="3">
        <v>-70</v>
      </c>
      <c r="H1227" s="3">
        <v>1003.86</v>
      </c>
    </row>
    <row r="1228" spans="1:8" x14ac:dyDescent="0.3">
      <c r="A1228" s="3">
        <v>1227</v>
      </c>
      <c r="B1228" s="3" t="s">
        <v>7003</v>
      </c>
      <c r="C1228" s="3">
        <v>20.48</v>
      </c>
      <c r="D1228" s="3" t="s">
        <v>25</v>
      </c>
      <c r="E1228" s="3">
        <v>8.1</v>
      </c>
      <c r="F1228" s="3">
        <v>6</v>
      </c>
      <c r="G1228" s="3">
        <v>-70</v>
      </c>
      <c r="H1228" s="3">
        <v>1003.83</v>
      </c>
    </row>
    <row r="1229" spans="1:8" x14ac:dyDescent="0.3">
      <c r="A1229" s="3">
        <v>1228</v>
      </c>
      <c r="B1229" s="3" t="s">
        <v>7004</v>
      </c>
      <c r="C1229" s="3">
        <v>20.48</v>
      </c>
      <c r="D1229" s="3" t="s">
        <v>25</v>
      </c>
      <c r="E1229" s="3">
        <v>8.1</v>
      </c>
      <c r="F1229" s="3">
        <v>6</v>
      </c>
      <c r="G1229" s="3">
        <v>-70</v>
      </c>
      <c r="H1229" s="3">
        <v>1003.68</v>
      </c>
    </row>
    <row r="1230" spans="1:8" x14ac:dyDescent="0.3">
      <c r="A1230" s="3">
        <v>1229</v>
      </c>
      <c r="B1230" s="3" t="s">
        <v>7005</v>
      </c>
      <c r="C1230" s="3">
        <v>20.51</v>
      </c>
      <c r="D1230" s="3" t="s">
        <v>25</v>
      </c>
      <c r="E1230" s="3">
        <v>8.1</v>
      </c>
      <c r="F1230" s="3">
        <v>6</v>
      </c>
      <c r="G1230" s="3">
        <v>-70</v>
      </c>
      <c r="H1230" s="3">
        <v>1003.72</v>
      </c>
    </row>
    <row r="1231" spans="1:8" x14ac:dyDescent="0.3">
      <c r="A1231" s="3">
        <v>1230</v>
      </c>
      <c r="B1231" s="3" t="s">
        <v>7006</v>
      </c>
      <c r="C1231" s="3">
        <v>20.48</v>
      </c>
      <c r="D1231" s="3" t="s">
        <v>25</v>
      </c>
      <c r="E1231" s="3">
        <v>8.1</v>
      </c>
      <c r="F1231" s="3">
        <v>6</v>
      </c>
      <c r="G1231" s="3">
        <v>-69</v>
      </c>
      <c r="H1231" s="3">
        <v>1003.66</v>
      </c>
    </row>
    <row r="1232" spans="1:8" x14ac:dyDescent="0.3">
      <c r="A1232" s="3">
        <v>1231</v>
      </c>
      <c r="B1232" s="3" t="s">
        <v>7007</v>
      </c>
      <c r="C1232" s="3">
        <v>20.49</v>
      </c>
      <c r="D1232" s="3" t="s">
        <v>25</v>
      </c>
      <c r="E1232" s="3">
        <v>8.1</v>
      </c>
      <c r="F1232" s="3">
        <v>6</v>
      </c>
      <c r="G1232" s="3">
        <v>-70</v>
      </c>
      <c r="H1232" s="3">
        <v>1003.87</v>
      </c>
    </row>
    <row r="1233" spans="1:8" x14ac:dyDescent="0.3">
      <c r="A1233" s="3">
        <v>1232</v>
      </c>
      <c r="B1233" s="3" t="s">
        <v>7008</v>
      </c>
      <c r="C1233" s="3">
        <v>20.48</v>
      </c>
      <c r="D1233" s="3" t="s">
        <v>25</v>
      </c>
      <c r="E1233" s="3">
        <v>8.1</v>
      </c>
      <c r="F1233" s="3">
        <v>6</v>
      </c>
      <c r="G1233" s="3">
        <v>-70</v>
      </c>
      <c r="H1233" s="3">
        <v>1003.82</v>
      </c>
    </row>
    <row r="1234" spans="1:8" x14ac:dyDescent="0.3">
      <c r="A1234" s="3">
        <v>1233</v>
      </c>
      <c r="B1234" s="3" t="s">
        <v>7009</v>
      </c>
      <c r="C1234" s="3">
        <v>20.47</v>
      </c>
      <c r="D1234" s="3" t="s">
        <v>25</v>
      </c>
      <c r="E1234" s="3">
        <v>8.1</v>
      </c>
      <c r="F1234" s="3">
        <v>6</v>
      </c>
      <c r="G1234" s="3">
        <v>-70</v>
      </c>
      <c r="H1234" s="3">
        <v>1003.89</v>
      </c>
    </row>
    <row r="1235" spans="1:8" x14ac:dyDescent="0.3">
      <c r="A1235" s="3">
        <v>1234</v>
      </c>
      <c r="B1235" s="3" t="s">
        <v>7010</v>
      </c>
      <c r="C1235" s="3">
        <v>20.48</v>
      </c>
      <c r="D1235" s="3" t="s">
        <v>25</v>
      </c>
      <c r="E1235" s="3">
        <v>8.1</v>
      </c>
      <c r="F1235" s="3">
        <v>6</v>
      </c>
      <c r="G1235" s="3">
        <v>-70</v>
      </c>
      <c r="H1235" s="3">
        <v>1003.72</v>
      </c>
    </row>
    <row r="1236" spans="1:8" x14ac:dyDescent="0.3">
      <c r="A1236" s="3">
        <v>1235</v>
      </c>
      <c r="B1236" s="3" t="s">
        <v>7011</v>
      </c>
      <c r="C1236" s="3">
        <v>20.48</v>
      </c>
      <c r="D1236" s="3" t="s">
        <v>25</v>
      </c>
      <c r="E1236" s="3">
        <v>8.1</v>
      </c>
      <c r="F1236" s="3">
        <v>6</v>
      </c>
      <c r="G1236" s="3">
        <v>-69</v>
      </c>
      <c r="H1236" s="3">
        <v>1003.77</v>
      </c>
    </row>
    <row r="1237" spans="1:8" x14ac:dyDescent="0.3">
      <c r="A1237" s="3">
        <v>1236</v>
      </c>
      <c r="B1237" s="3" t="s">
        <v>7012</v>
      </c>
      <c r="C1237" s="3">
        <v>20.48</v>
      </c>
      <c r="D1237" s="3" t="s">
        <v>25</v>
      </c>
      <c r="E1237" s="3">
        <v>8.1</v>
      </c>
      <c r="F1237" s="3">
        <v>6</v>
      </c>
      <c r="G1237" s="3">
        <v>-70</v>
      </c>
      <c r="H1237" s="3">
        <v>1003.8</v>
      </c>
    </row>
    <row r="1238" spans="1:8" x14ac:dyDescent="0.3">
      <c r="A1238" s="3">
        <v>1237</v>
      </c>
      <c r="B1238" s="3" t="s">
        <v>7013</v>
      </c>
      <c r="C1238" s="3">
        <v>20.48</v>
      </c>
      <c r="D1238" s="3" t="s">
        <v>25</v>
      </c>
      <c r="E1238" s="3">
        <v>8.1</v>
      </c>
      <c r="F1238" s="3">
        <v>6</v>
      </c>
      <c r="G1238" s="3">
        <v>-70</v>
      </c>
      <c r="H1238" s="3">
        <v>1003.86</v>
      </c>
    </row>
    <row r="1239" spans="1:8" x14ac:dyDescent="0.3">
      <c r="A1239" s="3">
        <v>1238</v>
      </c>
      <c r="B1239" s="3" t="s">
        <v>7014</v>
      </c>
      <c r="C1239" s="3">
        <v>20.47</v>
      </c>
      <c r="D1239" s="3" t="s">
        <v>25</v>
      </c>
      <c r="E1239" s="3">
        <v>8.1</v>
      </c>
      <c r="F1239" s="3">
        <v>6</v>
      </c>
      <c r="G1239" s="3">
        <v>-70</v>
      </c>
      <c r="H1239" s="3">
        <v>1003.71</v>
      </c>
    </row>
    <row r="1240" spans="1:8" x14ac:dyDescent="0.3">
      <c r="A1240" s="3">
        <v>1239</v>
      </c>
      <c r="B1240" s="3" t="s">
        <v>7015</v>
      </c>
      <c r="C1240" s="3">
        <v>20.48</v>
      </c>
      <c r="D1240" s="3" t="s">
        <v>25</v>
      </c>
      <c r="E1240" s="3">
        <v>8.1</v>
      </c>
      <c r="F1240" s="3">
        <v>6</v>
      </c>
      <c r="G1240" s="3">
        <v>-69</v>
      </c>
      <c r="H1240" s="3">
        <v>1003.63</v>
      </c>
    </row>
    <row r="1241" spans="1:8" x14ac:dyDescent="0.3">
      <c r="A1241" s="3">
        <v>1240</v>
      </c>
      <c r="B1241" s="3" t="s">
        <v>7016</v>
      </c>
      <c r="C1241" s="3">
        <v>20.46</v>
      </c>
      <c r="D1241" s="3" t="s">
        <v>25</v>
      </c>
      <c r="E1241" s="3">
        <v>8.1</v>
      </c>
      <c r="F1241" s="3">
        <v>6</v>
      </c>
      <c r="G1241" s="3">
        <v>-70</v>
      </c>
      <c r="H1241" s="3">
        <v>1003.71</v>
      </c>
    </row>
    <row r="1242" spans="1:8" x14ac:dyDescent="0.3">
      <c r="A1242" s="3">
        <v>1241</v>
      </c>
      <c r="B1242" s="3" t="s">
        <v>7017</v>
      </c>
      <c r="C1242" s="3">
        <v>20.47</v>
      </c>
      <c r="D1242" s="3" t="s">
        <v>25</v>
      </c>
      <c r="E1242" s="3">
        <v>8.1</v>
      </c>
      <c r="F1242" s="3">
        <v>6</v>
      </c>
      <c r="G1242" s="3">
        <v>-70</v>
      </c>
      <c r="H1242" s="3">
        <v>1003.57</v>
      </c>
    </row>
    <row r="1243" spans="1:8" x14ac:dyDescent="0.3">
      <c r="A1243" s="3">
        <v>1242</v>
      </c>
      <c r="B1243" s="3" t="s">
        <v>7018</v>
      </c>
      <c r="C1243" s="3">
        <v>20.46</v>
      </c>
      <c r="D1243" s="3" t="s">
        <v>25</v>
      </c>
      <c r="E1243" s="3">
        <v>8.1</v>
      </c>
      <c r="F1243" s="3">
        <v>6</v>
      </c>
      <c r="G1243" s="3">
        <v>-70</v>
      </c>
      <c r="H1243" s="3">
        <v>1003.77</v>
      </c>
    </row>
    <row r="1244" spans="1:8" x14ac:dyDescent="0.3">
      <c r="A1244" s="3">
        <v>1243</v>
      </c>
      <c r="B1244" s="3" t="s">
        <v>7019</v>
      </c>
      <c r="C1244" s="3">
        <v>20.48</v>
      </c>
      <c r="D1244" s="3" t="s">
        <v>25</v>
      </c>
      <c r="E1244" s="3">
        <v>8.1</v>
      </c>
      <c r="F1244" s="3">
        <v>6</v>
      </c>
      <c r="G1244" s="3">
        <v>-70</v>
      </c>
      <c r="H1244" s="3">
        <v>1003.98</v>
      </c>
    </row>
    <row r="1245" spans="1:8" x14ac:dyDescent="0.3">
      <c r="A1245" s="3">
        <v>1244</v>
      </c>
      <c r="B1245" s="3" t="s">
        <v>7020</v>
      </c>
      <c r="C1245" s="3">
        <v>20.47</v>
      </c>
      <c r="D1245" s="3" t="s">
        <v>25</v>
      </c>
      <c r="E1245" s="3">
        <v>8.1</v>
      </c>
      <c r="F1245" s="3">
        <v>6</v>
      </c>
      <c r="G1245" s="3">
        <v>-70</v>
      </c>
      <c r="H1245" s="3">
        <v>1003.88</v>
      </c>
    </row>
    <row r="1246" spans="1:8" x14ac:dyDescent="0.3">
      <c r="A1246" s="3">
        <v>1245</v>
      </c>
      <c r="B1246" s="3" t="s">
        <v>7021</v>
      </c>
      <c r="C1246" s="3">
        <v>20.48</v>
      </c>
      <c r="D1246" s="3" t="s">
        <v>25</v>
      </c>
      <c r="E1246" s="3">
        <v>8.1</v>
      </c>
      <c r="F1246" s="3">
        <v>6</v>
      </c>
      <c r="G1246" s="3">
        <v>-70</v>
      </c>
      <c r="H1246" s="3">
        <v>1003.94</v>
      </c>
    </row>
    <row r="1247" spans="1:8" x14ac:dyDescent="0.3">
      <c r="A1247" s="3">
        <v>1246</v>
      </c>
      <c r="B1247" s="3" t="s">
        <v>7022</v>
      </c>
      <c r="C1247" s="3">
        <v>20.47</v>
      </c>
      <c r="D1247" s="3" t="s">
        <v>25</v>
      </c>
      <c r="E1247" s="3">
        <v>8.1</v>
      </c>
      <c r="F1247" s="3">
        <v>6</v>
      </c>
      <c r="G1247" s="3">
        <v>-70</v>
      </c>
      <c r="H1247" s="3">
        <v>1003.84</v>
      </c>
    </row>
    <row r="1248" spans="1:8" x14ac:dyDescent="0.3">
      <c r="A1248" s="3">
        <v>1247</v>
      </c>
      <c r="B1248" s="3" t="s">
        <v>7023</v>
      </c>
      <c r="C1248" s="3">
        <v>20.48</v>
      </c>
      <c r="D1248" s="3" t="s">
        <v>25</v>
      </c>
      <c r="E1248" s="3">
        <v>8.1</v>
      </c>
      <c r="F1248" s="3">
        <v>6</v>
      </c>
      <c r="G1248" s="3">
        <v>-70</v>
      </c>
      <c r="H1248" s="3">
        <v>1004.09</v>
      </c>
    </row>
    <row r="1249" spans="1:8" x14ac:dyDescent="0.3">
      <c r="A1249" s="3">
        <v>1248</v>
      </c>
      <c r="B1249" s="3" t="s">
        <v>7024</v>
      </c>
      <c r="C1249" s="3">
        <v>20.48</v>
      </c>
      <c r="D1249" s="3" t="s">
        <v>25</v>
      </c>
      <c r="E1249" s="3">
        <v>8.1</v>
      </c>
      <c r="F1249" s="3">
        <v>6</v>
      </c>
      <c r="G1249" s="3">
        <v>-70</v>
      </c>
      <c r="H1249" s="3">
        <v>1003.96</v>
      </c>
    </row>
    <row r="1250" spans="1:8" x14ac:dyDescent="0.3">
      <c r="A1250" s="3">
        <v>1249</v>
      </c>
      <c r="B1250" s="3" t="s">
        <v>7025</v>
      </c>
      <c r="C1250" s="3">
        <v>20.48</v>
      </c>
      <c r="D1250" s="3" t="s">
        <v>25</v>
      </c>
      <c r="E1250" s="3">
        <v>8.1</v>
      </c>
      <c r="F1250" s="3">
        <v>6</v>
      </c>
      <c r="G1250" s="3">
        <v>-70</v>
      </c>
      <c r="H1250" s="3">
        <v>1004.02</v>
      </c>
    </row>
    <row r="1251" spans="1:8" x14ac:dyDescent="0.3">
      <c r="A1251" s="3">
        <v>1250</v>
      </c>
      <c r="B1251" s="3" t="s">
        <v>7026</v>
      </c>
      <c r="C1251" s="3">
        <v>20.49</v>
      </c>
      <c r="D1251" s="3" t="s">
        <v>25</v>
      </c>
      <c r="E1251" s="3">
        <v>8.1</v>
      </c>
      <c r="F1251" s="3">
        <v>6</v>
      </c>
      <c r="G1251" s="3">
        <v>-70</v>
      </c>
      <c r="H1251" s="3">
        <v>1003.93</v>
      </c>
    </row>
    <row r="1252" spans="1:8" x14ac:dyDescent="0.3">
      <c r="A1252" s="3">
        <v>1251</v>
      </c>
      <c r="B1252" s="3" t="s">
        <v>7027</v>
      </c>
      <c r="C1252" s="3">
        <v>20.5</v>
      </c>
      <c r="D1252" s="3" t="s">
        <v>25</v>
      </c>
      <c r="E1252" s="3">
        <v>8.1</v>
      </c>
      <c r="F1252" s="3">
        <v>6</v>
      </c>
      <c r="G1252" s="3">
        <v>-69</v>
      </c>
      <c r="H1252" s="3">
        <v>1003.9</v>
      </c>
    </row>
    <row r="1253" spans="1:8" x14ac:dyDescent="0.3">
      <c r="A1253" s="3">
        <v>1252</v>
      </c>
      <c r="B1253" s="3" t="s">
        <v>7028</v>
      </c>
      <c r="C1253" s="3">
        <v>20.5</v>
      </c>
      <c r="D1253" s="3" t="s">
        <v>25</v>
      </c>
      <c r="E1253" s="3">
        <v>8.1</v>
      </c>
      <c r="F1253" s="3">
        <v>6</v>
      </c>
      <c r="G1253" s="3">
        <v>-70</v>
      </c>
      <c r="H1253" s="3">
        <v>1004.19</v>
      </c>
    </row>
    <row r="1254" spans="1:8" x14ac:dyDescent="0.3">
      <c r="A1254" s="3">
        <v>1253</v>
      </c>
      <c r="B1254" s="3" t="s">
        <v>7029</v>
      </c>
      <c r="C1254" s="3">
        <v>20.5</v>
      </c>
      <c r="D1254" s="3" t="s">
        <v>25</v>
      </c>
      <c r="E1254" s="3">
        <v>8.1</v>
      </c>
      <c r="F1254" s="3">
        <v>6</v>
      </c>
      <c r="G1254" s="3">
        <v>-70</v>
      </c>
      <c r="H1254" s="3">
        <v>1004.27</v>
      </c>
    </row>
    <row r="1255" spans="1:8" x14ac:dyDescent="0.3">
      <c r="A1255" s="3">
        <v>1254</v>
      </c>
      <c r="B1255" s="3" t="s">
        <v>7030</v>
      </c>
      <c r="C1255" s="3">
        <v>20.5</v>
      </c>
      <c r="D1255" s="3" t="s">
        <v>25</v>
      </c>
      <c r="E1255" s="3">
        <v>8.1</v>
      </c>
      <c r="F1255" s="3">
        <v>6</v>
      </c>
      <c r="G1255" s="3">
        <v>-69</v>
      </c>
      <c r="H1255" s="3">
        <v>1004.14</v>
      </c>
    </row>
    <row r="1256" spans="1:8" x14ac:dyDescent="0.3">
      <c r="A1256" s="3">
        <v>1255</v>
      </c>
      <c r="B1256" s="3" t="s">
        <v>7031</v>
      </c>
      <c r="C1256" s="3">
        <v>20.51</v>
      </c>
      <c r="D1256" s="3" t="s">
        <v>25</v>
      </c>
      <c r="E1256" s="3">
        <v>8.1</v>
      </c>
      <c r="F1256" s="3">
        <v>6</v>
      </c>
      <c r="G1256" s="3">
        <v>-70</v>
      </c>
      <c r="H1256" s="3">
        <v>1004.11</v>
      </c>
    </row>
    <row r="1257" spans="1:8" x14ac:dyDescent="0.3">
      <c r="A1257" s="3">
        <v>1256</v>
      </c>
      <c r="B1257" s="3" t="s">
        <v>7032</v>
      </c>
      <c r="C1257" s="3">
        <v>20.51</v>
      </c>
      <c r="D1257" s="3" t="s">
        <v>25</v>
      </c>
      <c r="E1257" s="3">
        <v>8</v>
      </c>
      <c r="F1257" s="3">
        <v>6</v>
      </c>
      <c r="G1257" s="3">
        <v>-70</v>
      </c>
      <c r="H1257" s="3">
        <v>1003.74</v>
      </c>
    </row>
    <row r="1258" spans="1:8" x14ac:dyDescent="0.3">
      <c r="A1258" s="3">
        <v>1257</v>
      </c>
      <c r="B1258" s="3" t="s">
        <v>7033</v>
      </c>
      <c r="C1258" s="3">
        <v>20.51</v>
      </c>
      <c r="D1258" s="3" t="s">
        <v>25</v>
      </c>
      <c r="E1258" s="3">
        <v>8.1</v>
      </c>
      <c r="F1258" s="3">
        <v>6</v>
      </c>
      <c r="G1258" s="3">
        <v>-70</v>
      </c>
      <c r="H1258" s="3">
        <v>1003.79</v>
      </c>
    </row>
    <row r="1259" spans="1:8" x14ac:dyDescent="0.3">
      <c r="A1259" s="3">
        <v>1258</v>
      </c>
      <c r="B1259" s="3" t="s">
        <v>7034</v>
      </c>
      <c r="C1259" s="3">
        <v>20.51</v>
      </c>
      <c r="D1259" s="3" t="s">
        <v>25</v>
      </c>
      <c r="E1259" s="3">
        <v>8.1</v>
      </c>
      <c r="F1259" s="3">
        <v>6</v>
      </c>
      <c r="G1259" s="3">
        <v>-69</v>
      </c>
      <c r="H1259" s="3">
        <v>1003.65</v>
      </c>
    </row>
    <row r="1260" spans="1:8" x14ac:dyDescent="0.3">
      <c r="A1260" s="3">
        <v>1259</v>
      </c>
      <c r="B1260" s="3" t="s">
        <v>7035</v>
      </c>
      <c r="C1260" s="3">
        <v>20.51</v>
      </c>
      <c r="D1260" s="3" t="s">
        <v>25</v>
      </c>
      <c r="E1260" s="3">
        <v>8.1</v>
      </c>
      <c r="F1260" s="3">
        <v>6</v>
      </c>
      <c r="G1260" s="3">
        <v>-70</v>
      </c>
      <c r="H1260" s="3">
        <v>1003.42</v>
      </c>
    </row>
    <row r="1261" spans="1:8" x14ac:dyDescent="0.3">
      <c r="A1261" s="3">
        <v>1260</v>
      </c>
      <c r="B1261" s="3" t="s">
        <v>7036</v>
      </c>
      <c r="C1261" s="3">
        <v>20.51</v>
      </c>
      <c r="D1261" s="3" t="s">
        <v>25</v>
      </c>
      <c r="E1261" s="3">
        <v>8.1</v>
      </c>
      <c r="F1261" s="3">
        <v>6</v>
      </c>
      <c r="G1261" s="3">
        <v>-69</v>
      </c>
      <c r="H1261" s="3">
        <v>1003.5</v>
      </c>
    </row>
    <row r="1262" spans="1:8" x14ac:dyDescent="0.3">
      <c r="A1262" s="3">
        <v>1261</v>
      </c>
      <c r="B1262" s="3" t="s">
        <v>7037</v>
      </c>
      <c r="C1262" s="3">
        <v>20.51</v>
      </c>
      <c r="D1262" s="3" t="s">
        <v>25</v>
      </c>
      <c r="E1262" s="3">
        <v>8.1</v>
      </c>
      <c r="F1262" s="3">
        <v>6</v>
      </c>
      <c r="G1262" s="3">
        <v>-70</v>
      </c>
      <c r="H1262" s="3">
        <v>1003.42</v>
      </c>
    </row>
    <row r="1263" spans="1:8" x14ac:dyDescent="0.3">
      <c r="A1263" s="3">
        <v>1262</v>
      </c>
      <c r="B1263" s="3" t="s">
        <v>7038</v>
      </c>
      <c r="C1263" s="3">
        <v>20.5</v>
      </c>
      <c r="D1263" s="3" t="s">
        <v>25</v>
      </c>
      <c r="E1263" s="3">
        <v>8.1</v>
      </c>
      <c r="F1263" s="3">
        <v>6</v>
      </c>
      <c r="G1263" s="3">
        <v>-70</v>
      </c>
      <c r="H1263" s="3">
        <v>1003.46</v>
      </c>
    </row>
    <row r="1264" spans="1:8" x14ac:dyDescent="0.3">
      <c r="A1264" s="3">
        <v>1263</v>
      </c>
      <c r="B1264" s="3" t="s">
        <v>7039</v>
      </c>
      <c r="C1264" s="3">
        <v>20.51</v>
      </c>
      <c r="D1264" s="3" t="s">
        <v>25</v>
      </c>
      <c r="E1264" s="3">
        <v>8.1</v>
      </c>
      <c r="F1264" s="3">
        <v>6</v>
      </c>
      <c r="G1264" s="3">
        <v>-70</v>
      </c>
      <c r="H1264" s="3">
        <v>1003.25</v>
      </c>
    </row>
    <row r="1265" spans="1:8" x14ac:dyDescent="0.3">
      <c r="A1265" s="3">
        <v>1264</v>
      </c>
      <c r="B1265" s="3" t="s">
        <v>7040</v>
      </c>
      <c r="C1265" s="3">
        <v>20.51</v>
      </c>
      <c r="D1265" s="3" t="s">
        <v>25</v>
      </c>
      <c r="E1265" s="3">
        <v>8.1</v>
      </c>
      <c r="F1265" s="3">
        <v>6</v>
      </c>
      <c r="G1265" s="3">
        <v>-70</v>
      </c>
      <c r="H1265" s="3">
        <v>1003.22</v>
      </c>
    </row>
    <row r="1266" spans="1:8" x14ac:dyDescent="0.3">
      <c r="A1266" s="3">
        <v>1265</v>
      </c>
      <c r="B1266" s="3" t="s">
        <v>7041</v>
      </c>
      <c r="C1266" s="3">
        <v>20.51</v>
      </c>
      <c r="D1266" s="3" t="s">
        <v>25</v>
      </c>
      <c r="E1266" s="3">
        <v>8.1</v>
      </c>
      <c r="F1266" s="3">
        <v>6</v>
      </c>
      <c r="G1266" s="3">
        <v>-70</v>
      </c>
      <c r="H1266" s="3">
        <v>1003.34</v>
      </c>
    </row>
    <row r="1267" spans="1:8" x14ac:dyDescent="0.3">
      <c r="A1267" s="3">
        <v>1266</v>
      </c>
      <c r="B1267" s="3" t="s">
        <v>7042</v>
      </c>
      <c r="C1267" s="3">
        <v>20.5</v>
      </c>
      <c r="D1267" s="3" t="s">
        <v>25</v>
      </c>
      <c r="E1267" s="3">
        <v>8.1</v>
      </c>
      <c r="F1267" s="3">
        <v>6</v>
      </c>
      <c r="G1267" s="3">
        <v>-70</v>
      </c>
      <c r="H1267" s="3">
        <v>1003.15</v>
      </c>
    </row>
    <row r="1268" spans="1:8" x14ac:dyDescent="0.3">
      <c r="A1268" s="3">
        <v>1267</v>
      </c>
      <c r="B1268" s="3" t="s">
        <v>7043</v>
      </c>
      <c r="C1268" s="3">
        <v>20.5</v>
      </c>
      <c r="D1268" s="3" t="s">
        <v>25</v>
      </c>
      <c r="E1268" s="3">
        <v>8.1</v>
      </c>
      <c r="F1268" s="3">
        <v>6</v>
      </c>
      <c r="G1268" s="3">
        <v>-70</v>
      </c>
      <c r="H1268" s="3">
        <v>1002.97</v>
      </c>
    </row>
    <row r="1269" spans="1:8" x14ac:dyDescent="0.3">
      <c r="A1269" s="3">
        <v>1268</v>
      </c>
      <c r="B1269" s="3" t="s">
        <v>7044</v>
      </c>
      <c r="C1269" s="3">
        <v>20.48</v>
      </c>
      <c r="D1269" s="3" t="s">
        <v>25</v>
      </c>
      <c r="E1269" s="3">
        <v>8.1</v>
      </c>
      <c r="F1269" s="3">
        <v>6</v>
      </c>
      <c r="G1269" s="3">
        <v>-70</v>
      </c>
      <c r="H1269" s="3">
        <v>1002.99</v>
      </c>
    </row>
    <row r="1270" spans="1:8" x14ac:dyDescent="0.3">
      <c r="A1270" s="3">
        <v>1269</v>
      </c>
      <c r="B1270" s="3" t="s">
        <v>7045</v>
      </c>
      <c r="C1270" s="3">
        <v>20.47</v>
      </c>
      <c r="D1270" s="3" t="s">
        <v>25</v>
      </c>
      <c r="E1270" s="3">
        <v>8.1</v>
      </c>
      <c r="F1270" s="3">
        <v>6</v>
      </c>
      <c r="G1270" s="3">
        <v>-70</v>
      </c>
      <c r="H1270" s="3">
        <v>1003.2</v>
      </c>
    </row>
    <row r="1271" spans="1:8" x14ac:dyDescent="0.3">
      <c r="A1271" s="3">
        <v>1270</v>
      </c>
      <c r="B1271" s="3" t="s">
        <v>7046</v>
      </c>
      <c r="C1271" s="3">
        <v>20.47</v>
      </c>
      <c r="D1271" s="3" t="s">
        <v>25</v>
      </c>
      <c r="E1271" s="3">
        <v>8.1</v>
      </c>
      <c r="F1271" s="3">
        <v>6</v>
      </c>
      <c r="G1271" s="3">
        <v>-69</v>
      </c>
      <c r="H1271" s="3">
        <v>1002.9</v>
      </c>
    </row>
    <row r="1272" spans="1:8" x14ac:dyDescent="0.3">
      <c r="A1272" s="3">
        <v>1271</v>
      </c>
      <c r="B1272" s="3" t="s">
        <v>7047</v>
      </c>
      <c r="C1272" s="3">
        <v>20.48</v>
      </c>
      <c r="D1272" s="3" t="s">
        <v>25</v>
      </c>
      <c r="E1272" s="3">
        <v>8.1</v>
      </c>
      <c r="F1272" s="3">
        <v>6</v>
      </c>
      <c r="G1272" s="3">
        <v>-69</v>
      </c>
      <c r="H1272" s="3">
        <v>1002.83</v>
      </c>
    </row>
    <row r="1273" spans="1:8" x14ac:dyDescent="0.3">
      <c r="A1273" s="3">
        <v>1272</v>
      </c>
      <c r="B1273" s="3" t="s">
        <v>7048</v>
      </c>
      <c r="C1273" s="3">
        <v>20.47</v>
      </c>
      <c r="D1273" s="3" t="s">
        <v>25</v>
      </c>
      <c r="E1273" s="3">
        <v>8.1</v>
      </c>
      <c r="F1273" s="3">
        <v>6</v>
      </c>
      <c r="G1273" s="3">
        <v>-70</v>
      </c>
      <c r="H1273" s="3">
        <v>1003.01</v>
      </c>
    </row>
    <row r="1274" spans="1:8" x14ac:dyDescent="0.3">
      <c r="A1274" s="3">
        <v>1273</v>
      </c>
      <c r="B1274" s="3" t="s">
        <v>7049</v>
      </c>
      <c r="C1274" s="3">
        <v>20.49</v>
      </c>
      <c r="D1274" s="3" t="s">
        <v>25</v>
      </c>
      <c r="E1274" s="3">
        <v>8.1</v>
      </c>
      <c r="F1274" s="3">
        <v>6</v>
      </c>
      <c r="G1274" s="3">
        <v>-70</v>
      </c>
      <c r="H1274" s="3">
        <v>1003.13</v>
      </c>
    </row>
    <row r="1275" spans="1:8" x14ac:dyDescent="0.3">
      <c r="A1275" s="3">
        <v>1274</v>
      </c>
      <c r="B1275" s="3" t="s">
        <v>7050</v>
      </c>
      <c r="C1275" s="3">
        <v>20.49</v>
      </c>
      <c r="D1275" s="3" t="s">
        <v>25</v>
      </c>
      <c r="E1275" s="3">
        <v>8.1</v>
      </c>
      <c r="F1275" s="3">
        <v>6</v>
      </c>
      <c r="G1275" s="3">
        <v>-70</v>
      </c>
      <c r="H1275" s="3">
        <v>1003.32</v>
      </c>
    </row>
    <row r="1276" spans="1:8" x14ac:dyDescent="0.3">
      <c r="A1276" s="3">
        <v>1275</v>
      </c>
      <c r="B1276" s="3" t="s">
        <v>7051</v>
      </c>
      <c r="C1276" s="3">
        <v>20.5</v>
      </c>
      <c r="D1276" s="3" t="s">
        <v>25</v>
      </c>
      <c r="E1276" s="3">
        <v>8.1</v>
      </c>
      <c r="F1276" s="3">
        <v>6</v>
      </c>
      <c r="G1276" s="3">
        <v>-69</v>
      </c>
      <c r="H1276" s="3">
        <v>1003.2</v>
      </c>
    </row>
    <row r="1277" spans="1:8" x14ac:dyDescent="0.3">
      <c r="A1277" s="3">
        <v>1276</v>
      </c>
      <c r="B1277" s="3" t="s">
        <v>7052</v>
      </c>
      <c r="C1277" s="3">
        <v>20.49</v>
      </c>
      <c r="D1277" s="3" t="s">
        <v>25</v>
      </c>
      <c r="E1277" s="3">
        <v>8</v>
      </c>
      <c r="F1277" s="3">
        <v>6</v>
      </c>
      <c r="G1277" s="3">
        <v>-70</v>
      </c>
      <c r="H1277" s="3">
        <v>1003.08</v>
      </c>
    </row>
    <row r="1278" spans="1:8" x14ac:dyDescent="0.3">
      <c r="A1278" s="3">
        <v>1277</v>
      </c>
      <c r="B1278" s="3" t="s">
        <v>7053</v>
      </c>
      <c r="C1278" s="3">
        <v>20.49</v>
      </c>
      <c r="D1278" s="3" t="s">
        <v>25</v>
      </c>
      <c r="E1278" s="3">
        <v>8.1</v>
      </c>
      <c r="F1278" s="3">
        <v>6</v>
      </c>
      <c r="G1278" s="3">
        <v>-69</v>
      </c>
      <c r="H1278" s="3">
        <v>1002.77</v>
      </c>
    </row>
    <row r="1279" spans="1:8" x14ac:dyDescent="0.3">
      <c r="A1279" s="3">
        <v>1278</v>
      </c>
      <c r="B1279" s="3" t="s">
        <v>7054</v>
      </c>
      <c r="C1279" s="3">
        <v>20.49</v>
      </c>
      <c r="D1279" s="3" t="s">
        <v>25</v>
      </c>
      <c r="E1279" s="3">
        <v>8.1</v>
      </c>
      <c r="F1279" s="3">
        <v>6</v>
      </c>
      <c r="G1279" s="3">
        <v>-70</v>
      </c>
      <c r="H1279" s="3">
        <v>1002.78</v>
      </c>
    </row>
    <row r="1280" spans="1:8" x14ac:dyDescent="0.3">
      <c r="A1280" s="3">
        <v>1279</v>
      </c>
      <c r="B1280" s="3" t="s">
        <v>7055</v>
      </c>
      <c r="C1280" s="3">
        <v>20.48</v>
      </c>
      <c r="D1280" s="3" t="s">
        <v>25</v>
      </c>
      <c r="E1280" s="3">
        <v>8.1</v>
      </c>
      <c r="F1280" s="3">
        <v>6</v>
      </c>
      <c r="G1280" s="3">
        <v>-70</v>
      </c>
      <c r="H1280" s="3">
        <v>1002.69</v>
      </c>
    </row>
    <row r="1281" spans="1:8" x14ac:dyDescent="0.3">
      <c r="A1281" s="3">
        <v>1280</v>
      </c>
      <c r="B1281" s="3" t="s">
        <v>7056</v>
      </c>
      <c r="C1281" s="3">
        <v>20.49</v>
      </c>
      <c r="D1281" s="3" t="s">
        <v>25</v>
      </c>
      <c r="E1281" s="3">
        <v>8.1</v>
      </c>
      <c r="F1281" s="3">
        <v>6</v>
      </c>
      <c r="G1281" s="3">
        <v>-69</v>
      </c>
      <c r="H1281" s="3">
        <v>1002.36</v>
      </c>
    </row>
    <row r="1282" spans="1:8" x14ac:dyDescent="0.3">
      <c r="A1282" s="3">
        <v>1281</v>
      </c>
      <c r="B1282" s="3" t="s">
        <v>7057</v>
      </c>
      <c r="C1282" s="3">
        <v>20.48</v>
      </c>
      <c r="D1282" s="3" t="s">
        <v>25</v>
      </c>
      <c r="E1282" s="3">
        <v>8.1</v>
      </c>
      <c r="F1282" s="3">
        <v>6</v>
      </c>
      <c r="G1282" s="3">
        <v>-69</v>
      </c>
      <c r="H1282" s="3">
        <v>1002.81</v>
      </c>
    </row>
    <row r="1283" spans="1:8" x14ac:dyDescent="0.3">
      <c r="A1283" s="3">
        <v>1282</v>
      </c>
      <c r="B1283" s="3" t="s">
        <v>7058</v>
      </c>
      <c r="C1283" s="3">
        <v>20.48</v>
      </c>
      <c r="D1283" s="3" t="s">
        <v>25</v>
      </c>
      <c r="E1283" s="3">
        <v>8.1</v>
      </c>
      <c r="F1283" s="3">
        <v>6</v>
      </c>
      <c r="G1283" s="3">
        <v>-70</v>
      </c>
      <c r="H1283" s="3">
        <v>1003.18</v>
      </c>
    </row>
    <row r="1284" spans="1:8" x14ac:dyDescent="0.3">
      <c r="A1284" s="3">
        <v>1283</v>
      </c>
      <c r="B1284" s="3" t="s">
        <v>7059</v>
      </c>
      <c r="C1284" s="3">
        <v>20.47</v>
      </c>
      <c r="D1284" s="3" t="s">
        <v>25</v>
      </c>
      <c r="E1284" s="3">
        <v>8.1</v>
      </c>
      <c r="F1284" s="3">
        <v>6</v>
      </c>
      <c r="G1284" s="3">
        <v>-70</v>
      </c>
      <c r="H1284" s="3">
        <v>1002.93</v>
      </c>
    </row>
    <row r="1285" spans="1:8" x14ac:dyDescent="0.3">
      <c r="A1285" s="3">
        <v>1284</v>
      </c>
      <c r="B1285" s="3" t="s">
        <v>7060</v>
      </c>
      <c r="C1285" s="3">
        <v>20.47</v>
      </c>
      <c r="D1285" s="3" t="s">
        <v>25</v>
      </c>
      <c r="E1285" s="3">
        <v>8.1</v>
      </c>
      <c r="F1285" s="3">
        <v>6</v>
      </c>
      <c r="G1285" s="3">
        <v>-70</v>
      </c>
      <c r="H1285" s="3">
        <v>1002.76</v>
      </c>
    </row>
    <row r="1286" spans="1:8" x14ac:dyDescent="0.3">
      <c r="A1286" s="3">
        <v>1285</v>
      </c>
      <c r="B1286" s="3" t="s">
        <v>7061</v>
      </c>
      <c r="C1286" s="3">
        <v>20.47</v>
      </c>
      <c r="D1286" s="3" t="s">
        <v>25</v>
      </c>
      <c r="E1286" s="3">
        <v>8.1</v>
      </c>
      <c r="F1286" s="3">
        <v>6</v>
      </c>
      <c r="G1286" s="3">
        <v>-70</v>
      </c>
      <c r="H1286" s="3">
        <v>1002.84</v>
      </c>
    </row>
    <row r="1287" spans="1:8" x14ac:dyDescent="0.3">
      <c r="A1287" s="3">
        <v>1286</v>
      </c>
      <c r="B1287" s="3" t="s">
        <v>7062</v>
      </c>
      <c r="C1287" s="3">
        <v>20.5</v>
      </c>
      <c r="D1287" s="3" t="s">
        <v>25</v>
      </c>
      <c r="E1287" s="3">
        <v>8.1</v>
      </c>
      <c r="F1287" s="3">
        <v>6</v>
      </c>
      <c r="G1287" s="3">
        <v>-70</v>
      </c>
      <c r="H1287" s="3">
        <v>1002.65</v>
      </c>
    </row>
    <row r="1288" spans="1:8" x14ac:dyDescent="0.3">
      <c r="A1288" s="3">
        <v>1287</v>
      </c>
      <c r="B1288" s="3" t="s">
        <v>7063</v>
      </c>
      <c r="C1288" s="3">
        <v>20.48</v>
      </c>
      <c r="D1288" s="3" t="s">
        <v>25</v>
      </c>
      <c r="E1288" s="3">
        <v>8.1</v>
      </c>
      <c r="F1288" s="3">
        <v>6</v>
      </c>
      <c r="G1288" s="3">
        <v>-69</v>
      </c>
      <c r="H1288" s="3">
        <v>1002.76</v>
      </c>
    </row>
    <row r="1289" spans="1:8" x14ac:dyDescent="0.3">
      <c r="A1289" s="3">
        <v>1288</v>
      </c>
      <c r="B1289" s="3" t="s">
        <v>7064</v>
      </c>
      <c r="C1289" s="3">
        <v>20.5</v>
      </c>
      <c r="D1289" s="3" t="s">
        <v>25</v>
      </c>
      <c r="E1289" s="3">
        <v>8.1</v>
      </c>
      <c r="F1289" s="3">
        <v>6</v>
      </c>
      <c r="G1289" s="3">
        <v>-70</v>
      </c>
      <c r="H1289" s="3">
        <v>1002.47</v>
      </c>
    </row>
    <row r="1290" spans="1:8" x14ac:dyDescent="0.3">
      <c r="A1290" s="3">
        <v>1289</v>
      </c>
      <c r="B1290" s="3" t="s">
        <v>7065</v>
      </c>
      <c r="C1290" s="3">
        <v>20.49</v>
      </c>
      <c r="D1290" s="3" t="s">
        <v>25</v>
      </c>
      <c r="E1290" s="3">
        <v>8.1</v>
      </c>
      <c r="F1290" s="3">
        <v>6</v>
      </c>
      <c r="G1290" s="3">
        <v>-69</v>
      </c>
      <c r="H1290" s="3">
        <v>1002.58</v>
      </c>
    </row>
    <row r="1291" spans="1:8" x14ac:dyDescent="0.3">
      <c r="A1291" s="3">
        <v>1290</v>
      </c>
      <c r="B1291" s="3" t="s">
        <v>7066</v>
      </c>
      <c r="C1291" s="3">
        <v>20.48</v>
      </c>
      <c r="D1291" s="3" t="s">
        <v>25</v>
      </c>
      <c r="E1291" s="3">
        <v>8.1</v>
      </c>
      <c r="F1291" s="3">
        <v>6</v>
      </c>
      <c r="G1291" s="3">
        <v>-70</v>
      </c>
      <c r="H1291" s="3">
        <v>1002.45</v>
      </c>
    </row>
    <row r="1292" spans="1:8" x14ac:dyDescent="0.3">
      <c r="A1292" s="3">
        <v>1291</v>
      </c>
      <c r="B1292" s="3" t="s">
        <v>7067</v>
      </c>
      <c r="C1292" s="3">
        <v>20.46</v>
      </c>
      <c r="D1292" s="3" t="s">
        <v>25</v>
      </c>
      <c r="E1292" s="3">
        <v>8.1</v>
      </c>
      <c r="F1292" s="3">
        <v>6</v>
      </c>
      <c r="G1292" s="3">
        <v>-70</v>
      </c>
      <c r="H1292" s="3">
        <v>1002.63</v>
      </c>
    </row>
    <row r="1293" spans="1:8" x14ac:dyDescent="0.3">
      <c r="A1293" s="3">
        <v>1292</v>
      </c>
      <c r="B1293" s="3" t="s">
        <v>7068</v>
      </c>
      <c r="C1293" s="3">
        <v>20.47</v>
      </c>
      <c r="D1293" s="3" t="s">
        <v>25</v>
      </c>
      <c r="E1293" s="3">
        <v>8.1</v>
      </c>
      <c r="F1293" s="3">
        <v>6</v>
      </c>
      <c r="G1293" s="3">
        <v>-70</v>
      </c>
      <c r="H1293" s="3">
        <v>1002.39</v>
      </c>
    </row>
    <row r="1294" spans="1:8" x14ac:dyDescent="0.3">
      <c r="A1294" s="3">
        <v>1293</v>
      </c>
      <c r="B1294" s="3" t="s">
        <v>7069</v>
      </c>
      <c r="C1294" s="3">
        <v>20.47</v>
      </c>
      <c r="D1294" s="3" t="s">
        <v>25</v>
      </c>
      <c r="E1294" s="3">
        <v>8.1</v>
      </c>
      <c r="F1294" s="3">
        <v>6</v>
      </c>
      <c r="G1294" s="3">
        <v>-70</v>
      </c>
      <c r="H1294" s="3">
        <v>1002.27</v>
      </c>
    </row>
    <row r="1295" spans="1:8" x14ac:dyDescent="0.3">
      <c r="A1295" s="3">
        <v>1294</v>
      </c>
      <c r="B1295" s="3" t="s">
        <v>7070</v>
      </c>
      <c r="C1295" s="3">
        <v>20.48</v>
      </c>
      <c r="D1295" s="3" t="s">
        <v>25</v>
      </c>
      <c r="E1295" s="3">
        <v>8.1</v>
      </c>
      <c r="F1295" s="3">
        <v>6</v>
      </c>
      <c r="G1295" s="3">
        <v>-70</v>
      </c>
      <c r="H1295" s="3">
        <v>1002.48</v>
      </c>
    </row>
    <row r="1296" spans="1:8" x14ac:dyDescent="0.3">
      <c r="A1296" s="3">
        <v>1295</v>
      </c>
      <c r="B1296" s="3" t="s">
        <v>7071</v>
      </c>
      <c r="C1296" s="3">
        <v>20.47</v>
      </c>
      <c r="D1296" s="3" t="s">
        <v>25</v>
      </c>
      <c r="E1296" s="3">
        <v>8.1</v>
      </c>
      <c r="F1296" s="3">
        <v>6</v>
      </c>
      <c r="G1296" s="3">
        <v>-70</v>
      </c>
      <c r="H1296" s="3">
        <v>1002.34</v>
      </c>
    </row>
    <row r="1297" spans="1:8" x14ac:dyDescent="0.3">
      <c r="A1297" s="3">
        <v>1296</v>
      </c>
      <c r="B1297" s="3" t="s">
        <v>7072</v>
      </c>
      <c r="C1297" s="3">
        <v>20.47</v>
      </c>
      <c r="D1297" s="3" t="s">
        <v>25</v>
      </c>
      <c r="E1297" s="3">
        <v>8.1</v>
      </c>
      <c r="F1297" s="3">
        <v>6</v>
      </c>
      <c r="G1297" s="3">
        <v>-70</v>
      </c>
      <c r="H1297" s="3">
        <v>1002.3</v>
      </c>
    </row>
    <row r="1298" spans="1:8" x14ac:dyDescent="0.3">
      <c r="A1298" s="3">
        <v>1297</v>
      </c>
      <c r="B1298" s="3" t="s">
        <v>7073</v>
      </c>
      <c r="C1298" s="3">
        <v>20.47</v>
      </c>
      <c r="D1298" s="3" t="s">
        <v>25</v>
      </c>
      <c r="E1298" s="3">
        <v>8.1</v>
      </c>
      <c r="F1298" s="3">
        <v>6</v>
      </c>
      <c r="G1298" s="3">
        <v>-70</v>
      </c>
      <c r="H1298" s="3">
        <v>1002.56</v>
      </c>
    </row>
    <row r="1299" spans="1:8" x14ac:dyDescent="0.3">
      <c r="A1299" s="3">
        <v>1298</v>
      </c>
      <c r="B1299" s="3" t="s">
        <v>7074</v>
      </c>
      <c r="C1299" s="3">
        <v>20.48</v>
      </c>
      <c r="D1299" s="3" t="s">
        <v>25</v>
      </c>
      <c r="E1299" s="3">
        <v>8.1</v>
      </c>
      <c r="F1299" s="3">
        <v>6</v>
      </c>
      <c r="G1299" s="3">
        <v>-70</v>
      </c>
      <c r="H1299" s="3">
        <v>1002.3</v>
      </c>
    </row>
    <row r="1300" spans="1:8" x14ac:dyDescent="0.3">
      <c r="A1300" s="3">
        <v>1299</v>
      </c>
      <c r="B1300" s="3" t="s">
        <v>7075</v>
      </c>
      <c r="C1300" s="3">
        <v>20.49</v>
      </c>
      <c r="D1300" s="3" t="s">
        <v>25</v>
      </c>
      <c r="E1300" s="3">
        <v>8.1</v>
      </c>
      <c r="F1300" s="3">
        <v>6</v>
      </c>
      <c r="G1300" s="3">
        <v>-70</v>
      </c>
      <c r="H1300" s="3">
        <v>1002.23</v>
      </c>
    </row>
    <row r="1301" spans="1:8" x14ac:dyDescent="0.3">
      <c r="A1301" s="3">
        <v>1300</v>
      </c>
      <c r="B1301" s="3" t="s">
        <v>7076</v>
      </c>
      <c r="C1301" s="3">
        <v>20.5</v>
      </c>
      <c r="D1301" s="3" t="s">
        <v>25</v>
      </c>
      <c r="E1301" s="3">
        <v>8.1</v>
      </c>
      <c r="F1301" s="3">
        <v>6</v>
      </c>
      <c r="G1301" s="3">
        <v>-69</v>
      </c>
      <c r="H1301" s="3">
        <v>1002.31</v>
      </c>
    </row>
    <row r="1302" spans="1:8" x14ac:dyDescent="0.3">
      <c r="A1302" s="3">
        <v>1301</v>
      </c>
      <c r="B1302" s="3" t="s">
        <v>7077</v>
      </c>
      <c r="C1302" s="3">
        <v>20.5</v>
      </c>
      <c r="D1302" s="3" t="s">
        <v>25</v>
      </c>
      <c r="E1302" s="3">
        <v>8.1</v>
      </c>
      <c r="F1302" s="3">
        <v>6</v>
      </c>
      <c r="G1302" s="3">
        <v>-69</v>
      </c>
      <c r="H1302" s="3">
        <v>1002.5</v>
      </c>
    </row>
    <row r="1303" spans="1:8" x14ac:dyDescent="0.3">
      <c r="A1303" s="3">
        <v>1302</v>
      </c>
      <c r="B1303" s="3" t="s">
        <v>7078</v>
      </c>
      <c r="C1303" s="3">
        <v>20.5</v>
      </c>
      <c r="D1303" s="3" t="s">
        <v>25</v>
      </c>
      <c r="E1303" s="3">
        <v>8.1</v>
      </c>
      <c r="F1303" s="3">
        <v>6</v>
      </c>
      <c r="G1303" s="3">
        <v>-70</v>
      </c>
      <c r="H1303" s="3">
        <v>1002.42</v>
      </c>
    </row>
    <row r="1304" spans="1:8" x14ac:dyDescent="0.3">
      <c r="A1304" s="3">
        <v>1303</v>
      </c>
      <c r="B1304" s="3" t="s">
        <v>7079</v>
      </c>
      <c r="C1304" s="3">
        <v>20.49</v>
      </c>
      <c r="D1304" s="3" t="s">
        <v>25</v>
      </c>
      <c r="E1304" s="3">
        <v>8.1</v>
      </c>
      <c r="F1304" s="3">
        <v>6</v>
      </c>
      <c r="G1304" s="3">
        <v>-70</v>
      </c>
      <c r="H1304" s="3">
        <v>1002.3</v>
      </c>
    </row>
    <row r="1305" spans="1:8" x14ac:dyDescent="0.3">
      <c r="A1305" s="3">
        <v>1304</v>
      </c>
      <c r="B1305" s="3" t="s">
        <v>7080</v>
      </c>
      <c r="C1305" s="3">
        <v>20.48</v>
      </c>
      <c r="D1305" s="3" t="s">
        <v>25</v>
      </c>
      <c r="E1305" s="3">
        <v>8.1</v>
      </c>
      <c r="F1305" s="3">
        <v>6</v>
      </c>
      <c r="G1305" s="3">
        <v>-70</v>
      </c>
      <c r="H1305" s="3">
        <v>1002.22</v>
      </c>
    </row>
    <row r="1306" spans="1:8" x14ac:dyDescent="0.3">
      <c r="A1306" s="3">
        <v>1305</v>
      </c>
      <c r="B1306" s="3" t="s">
        <v>7081</v>
      </c>
      <c r="C1306" s="3">
        <v>20.47</v>
      </c>
      <c r="D1306" s="3" t="s">
        <v>25</v>
      </c>
      <c r="E1306" s="3">
        <v>8.1</v>
      </c>
      <c r="F1306" s="3">
        <v>6</v>
      </c>
      <c r="G1306" s="3">
        <v>-70</v>
      </c>
      <c r="H1306" s="3">
        <v>1002.3</v>
      </c>
    </row>
    <row r="1307" spans="1:8" x14ac:dyDescent="0.3">
      <c r="A1307" s="3">
        <v>1306</v>
      </c>
      <c r="B1307" s="3" t="s">
        <v>7082</v>
      </c>
      <c r="C1307" s="3">
        <v>20.48</v>
      </c>
      <c r="D1307" s="3" t="s">
        <v>25</v>
      </c>
      <c r="E1307" s="3">
        <v>8.1</v>
      </c>
      <c r="F1307" s="3">
        <v>6</v>
      </c>
      <c r="G1307" s="3">
        <v>-69</v>
      </c>
      <c r="H1307" s="3">
        <v>1002.34</v>
      </c>
    </row>
    <row r="1308" spans="1:8" x14ac:dyDescent="0.3">
      <c r="A1308" s="3">
        <v>1307</v>
      </c>
      <c r="B1308" s="3" t="s">
        <v>7083</v>
      </c>
      <c r="C1308" s="3">
        <v>20.49</v>
      </c>
      <c r="D1308" s="3" t="s">
        <v>25</v>
      </c>
      <c r="E1308" s="3">
        <v>8</v>
      </c>
      <c r="F1308" s="3">
        <v>6</v>
      </c>
      <c r="G1308" s="3">
        <v>-70</v>
      </c>
      <c r="H1308" s="3">
        <v>1002.38</v>
      </c>
    </row>
    <row r="1309" spans="1:8" x14ac:dyDescent="0.3">
      <c r="A1309" s="3">
        <v>1308</v>
      </c>
      <c r="B1309" s="3" t="s">
        <v>7084</v>
      </c>
      <c r="C1309" s="3">
        <v>20.48</v>
      </c>
      <c r="D1309" s="3" t="s">
        <v>25</v>
      </c>
      <c r="E1309" s="3">
        <v>8.1</v>
      </c>
      <c r="F1309" s="3">
        <v>6</v>
      </c>
      <c r="G1309" s="3">
        <v>-69</v>
      </c>
      <c r="H1309" s="3">
        <v>1002.3</v>
      </c>
    </row>
    <row r="1310" spans="1:8" x14ac:dyDescent="0.3">
      <c r="A1310" s="3">
        <v>1309</v>
      </c>
      <c r="B1310" s="3" t="s">
        <v>7085</v>
      </c>
      <c r="C1310" s="3">
        <v>20.5</v>
      </c>
      <c r="D1310" s="3" t="s">
        <v>25</v>
      </c>
      <c r="E1310" s="3">
        <v>8.1</v>
      </c>
      <c r="F1310" s="3">
        <v>6</v>
      </c>
      <c r="G1310" s="3">
        <v>-69</v>
      </c>
      <c r="H1310" s="3">
        <v>1002.18</v>
      </c>
    </row>
    <row r="1311" spans="1:8" x14ac:dyDescent="0.3">
      <c r="A1311" s="3">
        <v>1310</v>
      </c>
      <c r="B1311" s="3" t="s">
        <v>7086</v>
      </c>
      <c r="C1311" s="3">
        <v>20.49</v>
      </c>
      <c r="D1311" s="3" t="s">
        <v>25</v>
      </c>
      <c r="E1311" s="3">
        <v>8.1</v>
      </c>
      <c r="F1311" s="3">
        <v>6</v>
      </c>
      <c r="G1311" s="3">
        <v>-70</v>
      </c>
      <c r="H1311" s="3">
        <v>1002.24</v>
      </c>
    </row>
    <row r="1312" spans="1:8" x14ac:dyDescent="0.3">
      <c r="A1312" s="3">
        <v>1311</v>
      </c>
      <c r="B1312" s="3" t="s">
        <v>7087</v>
      </c>
      <c r="C1312" s="3">
        <v>20.49</v>
      </c>
      <c r="D1312" s="3" t="s">
        <v>25</v>
      </c>
      <c r="E1312" s="3">
        <v>8.1</v>
      </c>
      <c r="F1312" s="3">
        <v>6</v>
      </c>
      <c r="G1312" s="3">
        <v>-70</v>
      </c>
      <c r="H1312" s="3">
        <v>1002.11</v>
      </c>
    </row>
    <row r="1313" spans="1:8" x14ac:dyDescent="0.3">
      <c r="A1313" s="3">
        <v>1312</v>
      </c>
      <c r="B1313" s="3" t="s">
        <v>7088</v>
      </c>
      <c r="C1313" s="3">
        <v>20.49</v>
      </c>
      <c r="D1313" s="3" t="s">
        <v>25</v>
      </c>
      <c r="E1313" s="3">
        <v>8.1</v>
      </c>
      <c r="F1313" s="3">
        <v>6</v>
      </c>
      <c r="G1313" s="3">
        <v>-69</v>
      </c>
      <c r="H1313" s="3">
        <v>1002.14</v>
      </c>
    </row>
    <row r="1314" spans="1:8" x14ac:dyDescent="0.3">
      <c r="A1314" s="3">
        <v>1313</v>
      </c>
      <c r="B1314" s="3" t="s">
        <v>7089</v>
      </c>
      <c r="C1314" s="3">
        <v>20.49</v>
      </c>
      <c r="D1314" s="3" t="s">
        <v>25</v>
      </c>
      <c r="E1314" s="3">
        <v>8.1</v>
      </c>
      <c r="F1314" s="3">
        <v>6</v>
      </c>
      <c r="G1314" s="3">
        <v>-70</v>
      </c>
      <c r="H1314" s="3">
        <v>1002.07</v>
      </c>
    </row>
    <row r="1315" spans="1:8" x14ac:dyDescent="0.3">
      <c r="A1315" s="3">
        <v>1314</v>
      </c>
      <c r="B1315" s="3" t="s">
        <v>7090</v>
      </c>
      <c r="C1315" s="3">
        <v>20.5</v>
      </c>
      <c r="D1315" s="3" t="s">
        <v>25</v>
      </c>
      <c r="E1315" s="3">
        <v>8.1</v>
      </c>
      <c r="F1315" s="3">
        <v>6</v>
      </c>
      <c r="G1315" s="3">
        <v>-70</v>
      </c>
      <c r="H1315" s="3">
        <v>1002.2</v>
      </c>
    </row>
    <row r="1316" spans="1:8" x14ac:dyDescent="0.3">
      <c r="A1316" s="3">
        <v>1315</v>
      </c>
      <c r="B1316" s="3" t="s">
        <v>7091</v>
      </c>
      <c r="C1316" s="3">
        <v>20.48</v>
      </c>
      <c r="D1316" s="3" t="s">
        <v>25</v>
      </c>
      <c r="E1316" s="3">
        <v>8.1</v>
      </c>
      <c r="F1316" s="3">
        <v>6</v>
      </c>
      <c r="G1316" s="3">
        <v>-70</v>
      </c>
      <c r="H1316" s="3">
        <v>1002.15</v>
      </c>
    </row>
    <row r="1317" spans="1:8" x14ac:dyDescent="0.3">
      <c r="A1317" s="3">
        <v>1316</v>
      </c>
      <c r="B1317" s="3" t="s">
        <v>7092</v>
      </c>
      <c r="C1317" s="3">
        <v>20.47</v>
      </c>
      <c r="D1317" s="3" t="s">
        <v>25</v>
      </c>
      <c r="E1317" s="3">
        <v>8.1</v>
      </c>
      <c r="F1317" s="3">
        <v>6</v>
      </c>
      <c r="G1317" s="3">
        <v>-70</v>
      </c>
      <c r="H1317" s="3">
        <v>1002.06</v>
      </c>
    </row>
    <row r="1318" spans="1:8" x14ac:dyDescent="0.3">
      <c r="A1318" s="3">
        <v>1317</v>
      </c>
      <c r="B1318" s="3" t="s">
        <v>7093</v>
      </c>
      <c r="C1318" s="3">
        <v>20.45</v>
      </c>
      <c r="D1318" s="3" t="s">
        <v>25</v>
      </c>
      <c r="E1318" s="3">
        <v>8.1</v>
      </c>
      <c r="F1318" s="3">
        <v>6</v>
      </c>
      <c r="G1318" s="3">
        <v>-70</v>
      </c>
      <c r="H1318" s="3">
        <v>1001.95</v>
      </c>
    </row>
    <row r="1319" spans="1:8" x14ac:dyDescent="0.3">
      <c r="A1319" s="3">
        <v>1318</v>
      </c>
      <c r="B1319" s="3" t="s">
        <v>7094</v>
      </c>
      <c r="C1319" s="3">
        <v>20.45</v>
      </c>
      <c r="D1319" s="3" t="s">
        <v>25</v>
      </c>
      <c r="E1319" s="3">
        <v>8.1</v>
      </c>
      <c r="F1319" s="3">
        <v>6</v>
      </c>
      <c r="G1319" s="3">
        <v>-69</v>
      </c>
      <c r="H1319" s="3">
        <v>1001.86</v>
      </c>
    </row>
    <row r="1320" spans="1:8" x14ac:dyDescent="0.3">
      <c r="A1320" s="3">
        <v>1319</v>
      </c>
      <c r="B1320" s="3" t="s">
        <v>7095</v>
      </c>
      <c r="C1320" s="3">
        <v>20.440000000000001</v>
      </c>
      <c r="D1320" s="3" t="s">
        <v>25</v>
      </c>
      <c r="E1320" s="3">
        <v>8.1</v>
      </c>
      <c r="F1320" s="3">
        <v>6</v>
      </c>
      <c r="G1320" s="3">
        <v>-70</v>
      </c>
      <c r="H1320" s="3">
        <v>1001.79</v>
      </c>
    </row>
    <row r="1321" spans="1:8" x14ac:dyDescent="0.3">
      <c r="A1321" s="3">
        <v>1320</v>
      </c>
      <c r="B1321" s="3" t="s">
        <v>7096</v>
      </c>
      <c r="C1321" s="3">
        <v>20.440000000000001</v>
      </c>
      <c r="D1321" s="3" t="s">
        <v>25</v>
      </c>
      <c r="E1321" s="3">
        <v>8.1</v>
      </c>
      <c r="F1321" s="3">
        <v>6</v>
      </c>
      <c r="G1321" s="3">
        <v>-70</v>
      </c>
      <c r="H1321" s="3">
        <v>1001.92</v>
      </c>
    </row>
    <row r="1322" spans="1:8" x14ac:dyDescent="0.3">
      <c r="A1322" s="3">
        <v>1321</v>
      </c>
      <c r="B1322" s="3" t="s">
        <v>7097</v>
      </c>
      <c r="C1322" s="3">
        <v>20.440000000000001</v>
      </c>
      <c r="D1322" s="3" t="s">
        <v>25</v>
      </c>
      <c r="E1322" s="3">
        <v>8.1</v>
      </c>
      <c r="F1322" s="3">
        <v>6</v>
      </c>
      <c r="G1322" s="3">
        <v>-70</v>
      </c>
      <c r="H1322" s="3">
        <v>1001.87</v>
      </c>
    </row>
    <row r="1323" spans="1:8" x14ac:dyDescent="0.3">
      <c r="A1323" s="3">
        <v>1322</v>
      </c>
      <c r="B1323" s="3" t="s">
        <v>7098</v>
      </c>
      <c r="C1323" s="3">
        <v>20.440000000000001</v>
      </c>
      <c r="D1323" s="3" t="s">
        <v>25</v>
      </c>
      <c r="E1323" s="3">
        <v>8.1</v>
      </c>
      <c r="F1323" s="3">
        <v>6</v>
      </c>
      <c r="G1323" s="3">
        <v>-70</v>
      </c>
      <c r="H1323" s="3">
        <v>1001.68</v>
      </c>
    </row>
    <row r="1324" spans="1:8" x14ac:dyDescent="0.3">
      <c r="A1324" s="3">
        <v>1323</v>
      </c>
      <c r="B1324" s="3" t="s">
        <v>7099</v>
      </c>
      <c r="C1324" s="3">
        <v>20.45</v>
      </c>
      <c r="D1324" s="3" t="s">
        <v>25</v>
      </c>
      <c r="E1324" s="3">
        <v>8.1</v>
      </c>
      <c r="F1324" s="3">
        <v>6</v>
      </c>
      <c r="G1324" s="3">
        <v>-70</v>
      </c>
      <c r="H1324" s="3">
        <v>1001.61</v>
      </c>
    </row>
    <row r="1325" spans="1:8" x14ac:dyDescent="0.3">
      <c r="A1325" s="3">
        <v>1324</v>
      </c>
      <c r="B1325" s="3" t="s">
        <v>7100</v>
      </c>
      <c r="C1325" s="3">
        <v>20.46</v>
      </c>
      <c r="D1325" s="3" t="s">
        <v>25</v>
      </c>
      <c r="E1325" s="3">
        <v>8.1</v>
      </c>
      <c r="F1325" s="3">
        <v>6</v>
      </c>
      <c r="G1325" s="3">
        <v>-70</v>
      </c>
      <c r="H1325" s="3">
        <v>1001.64</v>
      </c>
    </row>
    <row r="1326" spans="1:8" x14ac:dyDescent="0.3">
      <c r="A1326" s="3">
        <v>1325</v>
      </c>
      <c r="B1326" s="3" t="s">
        <v>7101</v>
      </c>
      <c r="C1326" s="3">
        <v>20.440000000000001</v>
      </c>
      <c r="D1326" s="3" t="s">
        <v>25</v>
      </c>
      <c r="E1326" s="3">
        <v>8.1</v>
      </c>
      <c r="F1326" s="3">
        <v>6</v>
      </c>
      <c r="G1326" s="3">
        <v>-70</v>
      </c>
      <c r="H1326" s="3">
        <v>1001.73</v>
      </c>
    </row>
    <row r="1327" spans="1:8" x14ac:dyDescent="0.3">
      <c r="A1327" s="3">
        <v>1326</v>
      </c>
      <c r="B1327" s="3" t="s">
        <v>7102</v>
      </c>
      <c r="C1327" s="3">
        <v>20.45</v>
      </c>
      <c r="D1327" s="3" t="s">
        <v>25</v>
      </c>
      <c r="E1327" s="3">
        <v>8.1</v>
      </c>
      <c r="F1327" s="3">
        <v>6</v>
      </c>
      <c r="G1327" s="3">
        <v>-70</v>
      </c>
      <c r="H1327" s="3">
        <v>1001.62</v>
      </c>
    </row>
    <row r="1328" spans="1:8" x14ac:dyDescent="0.3">
      <c r="A1328" s="3">
        <v>1327</v>
      </c>
      <c r="B1328" s="3" t="s">
        <v>7103</v>
      </c>
      <c r="C1328" s="3">
        <v>20.420000000000002</v>
      </c>
      <c r="D1328" s="3" t="s">
        <v>25</v>
      </c>
      <c r="E1328" s="3">
        <v>8.1</v>
      </c>
      <c r="F1328" s="3">
        <v>6</v>
      </c>
      <c r="G1328" s="3">
        <v>-69</v>
      </c>
      <c r="H1328" s="3">
        <v>1001.74</v>
      </c>
    </row>
    <row r="1329" spans="1:8" x14ac:dyDescent="0.3">
      <c r="A1329" s="3">
        <v>1328</v>
      </c>
      <c r="B1329" s="3" t="s">
        <v>7104</v>
      </c>
      <c r="C1329" s="3">
        <v>20.420000000000002</v>
      </c>
      <c r="D1329" s="3" t="s">
        <v>25</v>
      </c>
      <c r="E1329" s="3">
        <v>8.1</v>
      </c>
      <c r="F1329" s="3">
        <v>6</v>
      </c>
      <c r="G1329" s="3">
        <v>-70</v>
      </c>
      <c r="H1329" s="3">
        <v>1001.84</v>
      </c>
    </row>
    <row r="1330" spans="1:8" x14ac:dyDescent="0.3">
      <c r="A1330" s="3">
        <v>1329</v>
      </c>
      <c r="B1330" s="3" t="s">
        <v>7105</v>
      </c>
      <c r="C1330" s="3">
        <v>20.440000000000001</v>
      </c>
      <c r="D1330" s="3" t="s">
        <v>25</v>
      </c>
      <c r="E1330" s="3">
        <v>8.1</v>
      </c>
      <c r="F1330" s="3">
        <v>6</v>
      </c>
      <c r="G1330" s="3">
        <v>-69</v>
      </c>
      <c r="H1330" s="3">
        <v>1001.9</v>
      </c>
    </row>
    <row r="1331" spans="1:8" x14ac:dyDescent="0.3">
      <c r="A1331" s="3">
        <v>1330</v>
      </c>
      <c r="B1331" s="3" t="s">
        <v>7106</v>
      </c>
      <c r="C1331" s="3">
        <v>20.440000000000001</v>
      </c>
      <c r="D1331" s="3" t="s">
        <v>25</v>
      </c>
      <c r="E1331" s="3">
        <v>8.1</v>
      </c>
      <c r="F1331" s="3">
        <v>6</v>
      </c>
      <c r="G1331" s="3">
        <v>-70</v>
      </c>
      <c r="H1331" s="3">
        <v>1001.93</v>
      </c>
    </row>
    <row r="1332" spans="1:8" x14ac:dyDescent="0.3">
      <c r="A1332" s="3">
        <v>1331</v>
      </c>
      <c r="B1332" s="3" t="s">
        <v>7107</v>
      </c>
      <c r="C1332" s="3">
        <v>20.440000000000001</v>
      </c>
      <c r="D1332" s="3" t="s">
        <v>25</v>
      </c>
      <c r="E1332" s="3">
        <v>8.1</v>
      </c>
      <c r="F1332" s="3">
        <v>6</v>
      </c>
      <c r="G1332" s="3">
        <v>-69</v>
      </c>
      <c r="H1332" s="3">
        <v>1001.81</v>
      </c>
    </row>
    <row r="1333" spans="1:8" x14ac:dyDescent="0.3">
      <c r="A1333" s="3">
        <v>1332</v>
      </c>
      <c r="B1333" s="3" t="s">
        <v>7108</v>
      </c>
      <c r="C1333" s="3">
        <v>20.440000000000001</v>
      </c>
      <c r="D1333" s="3" t="s">
        <v>25</v>
      </c>
      <c r="E1333" s="3">
        <v>8.1</v>
      </c>
      <c r="F1333" s="3">
        <v>6</v>
      </c>
      <c r="G1333" s="3">
        <v>-69</v>
      </c>
      <c r="H1333" s="3">
        <v>1001.87</v>
      </c>
    </row>
    <row r="1334" spans="1:8" x14ac:dyDescent="0.3">
      <c r="A1334" s="3">
        <v>1333</v>
      </c>
      <c r="B1334" s="3" t="s">
        <v>7109</v>
      </c>
      <c r="C1334" s="3">
        <v>20.440000000000001</v>
      </c>
      <c r="D1334" s="3" t="s">
        <v>25</v>
      </c>
      <c r="E1334" s="3">
        <v>8.1</v>
      </c>
      <c r="F1334" s="3">
        <v>6</v>
      </c>
      <c r="G1334" s="3">
        <v>-70</v>
      </c>
      <c r="H1334" s="3">
        <v>1001.67</v>
      </c>
    </row>
    <row r="1335" spans="1:8" x14ac:dyDescent="0.3">
      <c r="A1335" s="3">
        <v>1334</v>
      </c>
      <c r="B1335" s="3" t="s">
        <v>7110</v>
      </c>
      <c r="C1335" s="3">
        <v>20.45</v>
      </c>
      <c r="D1335" s="3" t="s">
        <v>25</v>
      </c>
      <c r="E1335" s="3">
        <v>8.1</v>
      </c>
      <c r="F1335" s="3">
        <v>6</v>
      </c>
      <c r="G1335" s="3">
        <v>-70</v>
      </c>
      <c r="H1335" s="3">
        <v>1001.49</v>
      </c>
    </row>
    <row r="1336" spans="1:8" x14ac:dyDescent="0.3">
      <c r="A1336" s="3">
        <v>1335</v>
      </c>
      <c r="B1336" s="3" t="s">
        <v>7111</v>
      </c>
      <c r="C1336" s="3">
        <v>20.45</v>
      </c>
      <c r="D1336" s="3" t="s">
        <v>25</v>
      </c>
      <c r="E1336" s="3">
        <v>8.1</v>
      </c>
      <c r="F1336" s="3">
        <v>6</v>
      </c>
      <c r="G1336" s="3">
        <v>-70</v>
      </c>
      <c r="H1336" s="3">
        <v>1001.45</v>
      </c>
    </row>
    <row r="1337" spans="1:8" x14ac:dyDescent="0.3">
      <c r="A1337" s="3">
        <v>1336</v>
      </c>
      <c r="B1337" s="3" t="s">
        <v>7112</v>
      </c>
      <c r="C1337" s="3">
        <v>20.440000000000001</v>
      </c>
      <c r="D1337" s="3" t="s">
        <v>25</v>
      </c>
      <c r="E1337" s="3">
        <v>8.1</v>
      </c>
      <c r="F1337" s="3">
        <v>6</v>
      </c>
      <c r="G1337" s="3">
        <v>-70</v>
      </c>
      <c r="H1337" s="3">
        <v>1001.45</v>
      </c>
    </row>
    <row r="1338" spans="1:8" x14ac:dyDescent="0.3">
      <c r="A1338" s="3">
        <v>1337</v>
      </c>
      <c r="B1338" s="3" t="s">
        <v>7113</v>
      </c>
      <c r="C1338" s="3">
        <v>20.45</v>
      </c>
      <c r="D1338" s="3" t="s">
        <v>25</v>
      </c>
      <c r="E1338" s="3">
        <v>8.1</v>
      </c>
      <c r="F1338" s="3">
        <v>6</v>
      </c>
      <c r="G1338" s="3">
        <v>-69</v>
      </c>
      <c r="H1338" s="3">
        <v>1001.31</v>
      </c>
    </row>
    <row r="1339" spans="1:8" x14ac:dyDescent="0.3">
      <c r="A1339" s="3">
        <v>1338</v>
      </c>
      <c r="B1339" s="3" t="s">
        <v>7114</v>
      </c>
      <c r="C1339" s="3">
        <v>20.440000000000001</v>
      </c>
      <c r="D1339" s="3" t="s">
        <v>25</v>
      </c>
      <c r="E1339" s="3">
        <v>8.1</v>
      </c>
      <c r="F1339" s="3">
        <v>6</v>
      </c>
      <c r="G1339" s="3">
        <v>-69</v>
      </c>
      <c r="H1339" s="3">
        <v>1001.22</v>
      </c>
    </row>
    <row r="1340" spans="1:8" x14ac:dyDescent="0.3">
      <c r="A1340" s="3">
        <v>1339</v>
      </c>
      <c r="B1340" s="3" t="s">
        <v>7115</v>
      </c>
      <c r="C1340" s="3">
        <v>20.440000000000001</v>
      </c>
      <c r="D1340" s="3" t="s">
        <v>25</v>
      </c>
      <c r="E1340" s="3">
        <v>8.1</v>
      </c>
      <c r="F1340" s="3">
        <v>6</v>
      </c>
      <c r="G1340" s="3">
        <v>-70</v>
      </c>
      <c r="H1340" s="3">
        <v>1001.05</v>
      </c>
    </row>
    <row r="1341" spans="1:8" x14ac:dyDescent="0.3">
      <c r="A1341" s="3">
        <v>1340</v>
      </c>
      <c r="B1341" s="3" t="s">
        <v>7116</v>
      </c>
      <c r="C1341" s="3">
        <v>20.440000000000001</v>
      </c>
      <c r="D1341" s="3" t="s">
        <v>25</v>
      </c>
      <c r="E1341" s="3">
        <v>8.1</v>
      </c>
      <c r="F1341" s="3">
        <v>6</v>
      </c>
      <c r="G1341" s="3">
        <v>-69</v>
      </c>
      <c r="H1341" s="3">
        <v>1001.14</v>
      </c>
    </row>
    <row r="1342" spans="1:8" x14ac:dyDescent="0.3">
      <c r="A1342" s="3">
        <v>1341</v>
      </c>
      <c r="B1342" s="3" t="s">
        <v>7117</v>
      </c>
      <c r="C1342" s="3">
        <v>20.440000000000001</v>
      </c>
      <c r="D1342" s="3" t="s">
        <v>25</v>
      </c>
      <c r="E1342" s="3">
        <v>8.1</v>
      </c>
      <c r="F1342" s="3">
        <v>6</v>
      </c>
      <c r="G1342" s="3">
        <v>-70</v>
      </c>
      <c r="H1342" s="3">
        <v>1001.23</v>
      </c>
    </row>
    <row r="1343" spans="1:8" x14ac:dyDescent="0.3">
      <c r="A1343" s="3">
        <v>1342</v>
      </c>
      <c r="B1343" s="3" t="s">
        <v>7118</v>
      </c>
      <c r="C1343" s="3">
        <v>20.440000000000001</v>
      </c>
      <c r="D1343" s="3" t="s">
        <v>25</v>
      </c>
      <c r="E1343" s="3">
        <v>8.1</v>
      </c>
      <c r="F1343" s="3">
        <v>6</v>
      </c>
      <c r="G1343" s="3">
        <v>-70</v>
      </c>
      <c r="H1343" s="3">
        <v>1001.28</v>
      </c>
    </row>
    <row r="1344" spans="1:8" x14ac:dyDescent="0.3">
      <c r="A1344" s="3">
        <v>1343</v>
      </c>
      <c r="B1344" s="3" t="s">
        <v>7119</v>
      </c>
      <c r="C1344" s="3">
        <v>20.440000000000001</v>
      </c>
      <c r="D1344" s="3" t="s">
        <v>25</v>
      </c>
      <c r="E1344" s="3">
        <v>8.1</v>
      </c>
      <c r="F1344" s="3">
        <v>6</v>
      </c>
      <c r="G1344" s="3">
        <v>-70</v>
      </c>
      <c r="H1344" s="3">
        <v>1001.25</v>
      </c>
    </row>
    <row r="1345" spans="1:8" x14ac:dyDescent="0.3">
      <c r="A1345" s="3">
        <v>1344</v>
      </c>
      <c r="B1345" s="3" t="s">
        <v>7120</v>
      </c>
      <c r="C1345" s="3">
        <v>20.440000000000001</v>
      </c>
      <c r="D1345" s="3" t="s">
        <v>25</v>
      </c>
      <c r="E1345" s="3">
        <v>8.1</v>
      </c>
      <c r="F1345" s="3">
        <v>6</v>
      </c>
      <c r="G1345" s="3">
        <v>-70</v>
      </c>
      <c r="H1345" s="3">
        <v>1001.44</v>
      </c>
    </row>
    <row r="1346" spans="1:8" x14ac:dyDescent="0.3">
      <c r="A1346" s="3">
        <v>1345</v>
      </c>
      <c r="B1346" s="3" t="s">
        <v>7121</v>
      </c>
      <c r="C1346" s="3">
        <v>20.440000000000001</v>
      </c>
      <c r="D1346" s="3" t="s">
        <v>25</v>
      </c>
      <c r="E1346" s="3">
        <v>8.1</v>
      </c>
      <c r="F1346" s="3">
        <v>6</v>
      </c>
      <c r="G1346" s="3">
        <v>-69</v>
      </c>
      <c r="H1346" s="3">
        <v>1001.32</v>
      </c>
    </row>
    <row r="1347" spans="1:8" x14ac:dyDescent="0.3">
      <c r="A1347" s="3">
        <v>1346</v>
      </c>
      <c r="B1347" s="3" t="s">
        <v>7122</v>
      </c>
      <c r="C1347" s="3">
        <v>20.440000000000001</v>
      </c>
      <c r="D1347" s="3" t="s">
        <v>25</v>
      </c>
      <c r="E1347" s="3">
        <v>8.1</v>
      </c>
      <c r="F1347" s="3">
        <v>6</v>
      </c>
      <c r="G1347" s="3">
        <v>-69</v>
      </c>
      <c r="H1347" s="3">
        <v>1001.29</v>
      </c>
    </row>
    <row r="1348" spans="1:8" x14ac:dyDescent="0.3">
      <c r="A1348" s="3">
        <v>1347</v>
      </c>
      <c r="B1348" s="3" t="s">
        <v>7123</v>
      </c>
      <c r="C1348" s="3">
        <v>20.440000000000001</v>
      </c>
      <c r="D1348" s="3" t="s">
        <v>25</v>
      </c>
      <c r="E1348" s="3">
        <v>8.1</v>
      </c>
      <c r="F1348" s="3">
        <v>6</v>
      </c>
      <c r="G1348" s="3">
        <v>-69</v>
      </c>
      <c r="H1348" s="3">
        <v>1001.35</v>
      </c>
    </row>
    <row r="1349" spans="1:8" x14ac:dyDescent="0.3">
      <c r="A1349" s="3">
        <v>1348</v>
      </c>
      <c r="B1349" s="3" t="s">
        <v>7124</v>
      </c>
      <c r="C1349" s="3">
        <v>20.440000000000001</v>
      </c>
      <c r="D1349" s="3" t="s">
        <v>25</v>
      </c>
      <c r="E1349" s="3">
        <v>8.1</v>
      </c>
      <c r="F1349" s="3">
        <v>6</v>
      </c>
      <c r="G1349" s="3">
        <v>-69</v>
      </c>
      <c r="H1349" s="3">
        <v>1001.43</v>
      </c>
    </row>
    <row r="1350" spans="1:8" x14ac:dyDescent="0.3">
      <c r="A1350" s="3">
        <v>1349</v>
      </c>
      <c r="B1350" s="3" t="s">
        <v>7125</v>
      </c>
      <c r="C1350" s="3">
        <v>20.45</v>
      </c>
      <c r="D1350" s="3" t="s">
        <v>25</v>
      </c>
      <c r="E1350" s="3">
        <v>8.1</v>
      </c>
      <c r="F1350" s="3">
        <v>6</v>
      </c>
      <c r="G1350" s="3">
        <v>-70</v>
      </c>
      <c r="H1350" s="3">
        <v>1001.5</v>
      </c>
    </row>
    <row r="1351" spans="1:8" x14ac:dyDescent="0.3">
      <c r="A1351" s="3">
        <v>1350</v>
      </c>
      <c r="B1351" s="3" t="s">
        <v>7126</v>
      </c>
      <c r="C1351" s="3">
        <v>20.45</v>
      </c>
      <c r="D1351" s="3" t="s">
        <v>25</v>
      </c>
      <c r="E1351" s="3">
        <v>8.1</v>
      </c>
      <c r="F1351" s="3">
        <v>6</v>
      </c>
      <c r="G1351" s="3">
        <v>-69</v>
      </c>
      <c r="H1351" s="3">
        <v>1001.52</v>
      </c>
    </row>
    <row r="1352" spans="1:8" x14ac:dyDescent="0.3">
      <c r="A1352" s="3">
        <v>1351</v>
      </c>
      <c r="B1352" s="3" t="s">
        <v>7127</v>
      </c>
      <c r="C1352" s="3">
        <v>20.440000000000001</v>
      </c>
      <c r="D1352" s="3" t="s">
        <v>25</v>
      </c>
      <c r="E1352" s="3">
        <v>8.1</v>
      </c>
      <c r="F1352" s="3">
        <v>6</v>
      </c>
      <c r="G1352" s="3">
        <v>-69</v>
      </c>
      <c r="H1352" s="3">
        <v>1001.3</v>
      </c>
    </row>
    <row r="1353" spans="1:8" x14ac:dyDescent="0.3">
      <c r="A1353" s="3">
        <v>1352</v>
      </c>
      <c r="B1353" s="3" t="s">
        <v>7128</v>
      </c>
      <c r="C1353" s="3">
        <v>20.440000000000001</v>
      </c>
      <c r="D1353" s="3" t="s">
        <v>25</v>
      </c>
      <c r="E1353" s="3">
        <v>8.1</v>
      </c>
      <c r="F1353" s="3">
        <v>6</v>
      </c>
      <c r="G1353" s="3">
        <v>-70</v>
      </c>
      <c r="H1353" s="3">
        <v>1001.35</v>
      </c>
    </row>
    <row r="1354" spans="1:8" x14ac:dyDescent="0.3">
      <c r="A1354" s="3">
        <v>1353</v>
      </c>
      <c r="B1354" s="3" t="s">
        <v>7129</v>
      </c>
      <c r="C1354" s="3">
        <v>20.440000000000001</v>
      </c>
      <c r="D1354" s="3" t="s">
        <v>25</v>
      </c>
      <c r="E1354" s="3">
        <v>8.1</v>
      </c>
      <c r="F1354" s="3">
        <v>6</v>
      </c>
      <c r="G1354" s="3">
        <v>-69</v>
      </c>
      <c r="H1354" s="3">
        <v>1001.3</v>
      </c>
    </row>
    <row r="1355" spans="1:8" x14ac:dyDescent="0.3">
      <c r="A1355" s="3">
        <v>1354</v>
      </c>
      <c r="B1355" s="3" t="s">
        <v>7130</v>
      </c>
      <c r="C1355" s="3">
        <v>20.420000000000002</v>
      </c>
      <c r="D1355" s="3" t="s">
        <v>25</v>
      </c>
      <c r="E1355" s="3">
        <v>8.1</v>
      </c>
      <c r="F1355" s="3">
        <v>6</v>
      </c>
      <c r="G1355" s="3">
        <v>-69</v>
      </c>
      <c r="H1355" s="3">
        <v>1001.21</v>
      </c>
    </row>
    <row r="1356" spans="1:8" x14ac:dyDescent="0.3">
      <c r="A1356" s="3">
        <v>1355</v>
      </c>
      <c r="B1356" s="3" t="s">
        <v>7131</v>
      </c>
      <c r="C1356" s="3">
        <v>20.420000000000002</v>
      </c>
      <c r="D1356" s="3" t="s">
        <v>25</v>
      </c>
      <c r="E1356" s="3">
        <v>8.1</v>
      </c>
      <c r="F1356" s="3">
        <v>6</v>
      </c>
      <c r="G1356" s="3">
        <v>-69</v>
      </c>
      <c r="H1356" s="3">
        <v>1000.89</v>
      </c>
    </row>
    <row r="1357" spans="1:8" x14ac:dyDescent="0.3">
      <c r="A1357" s="3">
        <v>1356</v>
      </c>
      <c r="B1357" s="3" t="s">
        <v>7132</v>
      </c>
      <c r="C1357" s="3">
        <v>20.440000000000001</v>
      </c>
      <c r="D1357" s="3" t="s">
        <v>25</v>
      </c>
      <c r="E1357" s="3">
        <v>8.1</v>
      </c>
      <c r="F1357" s="3">
        <v>6</v>
      </c>
      <c r="G1357" s="3">
        <v>-70</v>
      </c>
      <c r="H1357" s="3">
        <v>1001.02</v>
      </c>
    </row>
    <row r="1358" spans="1:8" x14ac:dyDescent="0.3">
      <c r="A1358" s="3">
        <v>1357</v>
      </c>
      <c r="B1358" s="3" t="s">
        <v>7133</v>
      </c>
      <c r="C1358" s="3">
        <v>20.440000000000001</v>
      </c>
      <c r="D1358" s="3" t="s">
        <v>25</v>
      </c>
      <c r="E1358" s="3">
        <v>8.1</v>
      </c>
      <c r="F1358" s="3">
        <v>6</v>
      </c>
      <c r="G1358" s="3">
        <v>-69</v>
      </c>
      <c r="H1358" s="3">
        <v>1001.16</v>
      </c>
    </row>
    <row r="1359" spans="1:8" x14ac:dyDescent="0.3">
      <c r="A1359" s="3">
        <v>1358</v>
      </c>
      <c r="B1359" s="3" t="s">
        <v>7134</v>
      </c>
      <c r="C1359" s="3">
        <v>20.420000000000002</v>
      </c>
      <c r="D1359" s="3" t="s">
        <v>25</v>
      </c>
      <c r="E1359" s="3">
        <v>8.1</v>
      </c>
      <c r="F1359" s="3">
        <v>6</v>
      </c>
      <c r="G1359" s="3">
        <v>-70</v>
      </c>
      <c r="H1359" s="3">
        <v>1001.16</v>
      </c>
    </row>
    <row r="1360" spans="1:8" x14ac:dyDescent="0.3">
      <c r="A1360" s="3">
        <v>1359</v>
      </c>
      <c r="B1360" s="3" t="s">
        <v>7135</v>
      </c>
      <c r="C1360" s="3">
        <v>20.420000000000002</v>
      </c>
      <c r="D1360" s="3" t="s">
        <v>25</v>
      </c>
      <c r="E1360" s="3">
        <v>8.1</v>
      </c>
      <c r="F1360" s="3">
        <v>6</v>
      </c>
      <c r="G1360" s="3">
        <v>-69</v>
      </c>
      <c r="H1360" s="3">
        <v>1001.04</v>
      </c>
    </row>
    <row r="1361" spans="1:8" x14ac:dyDescent="0.3">
      <c r="A1361" s="3">
        <v>1360</v>
      </c>
      <c r="B1361" s="3" t="s">
        <v>7136</v>
      </c>
      <c r="C1361" s="3">
        <v>20.440000000000001</v>
      </c>
      <c r="D1361" s="3" t="s">
        <v>25</v>
      </c>
      <c r="E1361" s="3">
        <v>8.1</v>
      </c>
      <c r="F1361" s="3">
        <v>6</v>
      </c>
      <c r="G1361" s="3">
        <v>-69</v>
      </c>
      <c r="H1361" s="3">
        <v>1001.07</v>
      </c>
    </row>
    <row r="1362" spans="1:8" x14ac:dyDescent="0.3">
      <c r="A1362" s="3">
        <v>1361</v>
      </c>
      <c r="B1362" s="3" t="s">
        <v>7137</v>
      </c>
      <c r="C1362" s="3">
        <v>20.420000000000002</v>
      </c>
      <c r="D1362" s="3" t="s">
        <v>25</v>
      </c>
      <c r="E1362" s="3">
        <v>8.1</v>
      </c>
      <c r="F1362" s="3">
        <v>6</v>
      </c>
      <c r="G1362" s="3">
        <v>-69</v>
      </c>
      <c r="H1362" s="3">
        <v>1001.1</v>
      </c>
    </row>
    <row r="1363" spans="1:8" x14ac:dyDescent="0.3">
      <c r="A1363" s="3">
        <v>1362</v>
      </c>
      <c r="B1363" s="3" t="s">
        <v>7138</v>
      </c>
      <c r="C1363" s="3">
        <v>20.420000000000002</v>
      </c>
      <c r="D1363" s="3" t="s">
        <v>25</v>
      </c>
      <c r="E1363" s="3">
        <v>8.1</v>
      </c>
      <c r="F1363" s="3">
        <v>6</v>
      </c>
      <c r="G1363" s="3">
        <v>-69</v>
      </c>
      <c r="H1363" s="3">
        <v>1001.01</v>
      </c>
    </row>
    <row r="1364" spans="1:8" x14ac:dyDescent="0.3">
      <c r="A1364" s="3">
        <v>1363</v>
      </c>
      <c r="B1364" s="3" t="s">
        <v>7139</v>
      </c>
      <c r="C1364" s="3">
        <v>20.420000000000002</v>
      </c>
      <c r="D1364" s="3" t="s">
        <v>25</v>
      </c>
      <c r="E1364" s="3">
        <v>8.1</v>
      </c>
      <c r="F1364" s="3">
        <v>6</v>
      </c>
      <c r="G1364" s="3">
        <v>-69</v>
      </c>
      <c r="H1364" s="3">
        <v>1001.16</v>
      </c>
    </row>
    <row r="1365" spans="1:8" x14ac:dyDescent="0.3">
      <c r="A1365" s="3">
        <v>1364</v>
      </c>
      <c r="B1365" s="3" t="s">
        <v>7140</v>
      </c>
      <c r="C1365" s="3">
        <v>20.420000000000002</v>
      </c>
      <c r="D1365" s="3" t="s">
        <v>25</v>
      </c>
      <c r="E1365" s="3">
        <v>8.1</v>
      </c>
      <c r="F1365" s="3">
        <v>6</v>
      </c>
      <c r="G1365" s="3">
        <v>-70</v>
      </c>
      <c r="H1365" s="3">
        <v>1000.9</v>
      </c>
    </row>
    <row r="1366" spans="1:8" x14ac:dyDescent="0.3">
      <c r="A1366" s="3">
        <v>1365</v>
      </c>
      <c r="B1366" s="3" t="s">
        <v>7141</v>
      </c>
      <c r="C1366" s="3">
        <v>20.420000000000002</v>
      </c>
      <c r="D1366" s="3" t="s">
        <v>25</v>
      </c>
      <c r="E1366" s="3">
        <v>8.1</v>
      </c>
      <c r="F1366" s="3">
        <v>6</v>
      </c>
      <c r="G1366" s="3">
        <v>-70</v>
      </c>
      <c r="H1366" s="3">
        <v>1000.72</v>
      </c>
    </row>
    <row r="1367" spans="1:8" x14ac:dyDescent="0.3">
      <c r="A1367" s="3">
        <v>1366</v>
      </c>
      <c r="B1367" s="3" t="s">
        <v>7142</v>
      </c>
      <c r="C1367" s="3">
        <v>20.440000000000001</v>
      </c>
      <c r="D1367" s="3" t="s">
        <v>25</v>
      </c>
      <c r="E1367" s="3">
        <v>8.1</v>
      </c>
      <c r="F1367" s="3">
        <v>6</v>
      </c>
      <c r="G1367" s="3">
        <v>-69</v>
      </c>
      <c r="H1367" s="3">
        <v>1000.56</v>
      </c>
    </row>
    <row r="1368" spans="1:8" x14ac:dyDescent="0.3">
      <c r="A1368" s="3">
        <v>1367</v>
      </c>
      <c r="B1368" s="3" t="s">
        <v>7143</v>
      </c>
      <c r="C1368" s="3">
        <v>20.440000000000001</v>
      </c>
      <c r="D1368" s="3" t="s">
        <v>25</v>
      </c>
      <c r="E1368" s="3">
        <v>8.1</v>
      </c>
      <c r="F1368" s="3">
        <v>6</v>
      </c>
      <c r="G1368" s="3">
        <v>-69</v>
      </c>
      <c r="H1368" s="3">
        <v>1000.42</v>
      </c>
    </row>
    <row r="1369" spans="1:8" x14ac:dyDescent="0.3">
      <c r="A1369" s="3">
        <v>1368</v>
      </c>
      <c r="B1369" s="3" t="s">
        <v>7144</v>
      </c>
      <c r="C1369" s="3">
        <v>20.420000000000002</v>
      </c>
      <c r="D1369" s="3" t="s">
        <v>25</v>
      </c>
      <c r="E1369" s="3">
        <v>8.1</v>
      </c>
      <c r="F1369" s="3">
        <v>6</v>
      </c>
      <c r="G1369" s="3">
        <v>-70</v>
      </c>
      <c r="H1369" s="3">
        <v>1000.47</v>
      </c>
    </row>
    <row r="1370" spans="1:8" x14ac:dyDescent="0.3">
      <c r="A1370" s="3">
        <v>1369</v>
      </c>
      <c r="B1370" s="3" t="s">
        <v>7145</v>
      </c>
      <c r="C1370" s="3">
        <v>20.420000000000002</v>
      </c>
      <c r="D1370" s="3" t="s">
        <v>25</v>
      </c>
      <c r="E1370" s="3">
        <v>8.1</v>
      </c>
      <c r="F1370" s="3">
        <v>6</v>
      </c>
      <c r="G1370" s="3">
        <v>-70</v>
      </c>
      <c r="H1370" s="3">
        <v>1000.29</v>
      </c>
    </row>
    <row r="1371" spans="1:8" x14ac:dyDescent="0.3">
      <c r="A1371" s="3">
        <v>1370</v>
      </c>
      <c r="B1371" s="3" t="s">
        <v>7146</v>
      </c>
      <c r="C1371" s="3">
        <v>20.420000000000002</v>
      </c>
      <c r="D1371" s="3" t="s">
        <v>25</v>
      </c>
      <c r="E1371" s="3">
        <v>8.1</v>
      </c>
      <c r="F1371" s="3">
        <v>6</v>
      </c>
      <c r="G1371" s="3">
        <v>-69</v>
      </c>
      <c r="H1371" s="3">
        <v>1000.33</v>
      </c>
    </row>
    <row r="1372" spans="1:8" x14ac:dyDescent="0.3">
      <c r="A1372" s="3">
        <v>1371</v>
      </c>
      <c r="B1372" s="3" t="s">
        <v>7147</v>
      </c>
      <c r="C1372" s="3">
        <v>20.440000000000001</v>
      </c>
      <c r="D1372" s="3" t="s">
        <v>25</v>
      </c>
      <c r="E1372" s="3">
        <v>8.1</v>
      </c>
      <c r="F1372" s="3">
        <v>6</v>
      </c>
      <c r="G1372" s="3">
        <v>-70</v>
      </c>
      <c r="H1372" s="3">
        <v>1000.66</v>
      </c>
    </row>
    <row r="1373" spans="1:8" x14ac:dyDescent="0.3">
      <c r="A1373" s="3">
        <v>1372</v>
      </c>
      <c r="B1373" s="3" t="s">
        <v>7148</v>
      </c>
      <c r="C1373" s="3">
        <v>20.440000000000001</v>
      </c>
      <c r="D1373" s="3" t="s">
        <v>25</v>
      </c>
      <c r="E1373" s="3">
        <v>8.1</v>
      </c>
      <c r="F1373" s="3">
        <v>6</v>
      </c>
      <c r="G1373" s="3">
        <v>-69</v>
      </c>
      <c r="H1373" s="3">
        <v>1000.55</v>
      </c>
    </row>
    <row r="1374" spans="1:8" x14ac:dyDescent="0.3">
      <c r="A1374" s="3">
        <v>1373</v>
      </c>
      <c r="B1374" s="3" t="s">
        <v>7149</v>
      </c>
      <c r="C1374" s="3">
        <v>20.420000000000002</v>
      </c>
      <c r="D1374" s="3" t="s">
        <v>25</v>
      </c>
      <c r="E1374" s="3">
        <v>8.1</v>
      </c>
      <c r="F1374" s="3">
        <v>6</v>
      </c>
      <c r="G1374" s="3">
        <v>-69</v>
      </c>
      <c r="H1374" s="3">
        <v>1000.69</v>
      </c>
    </row>
    <row r="1375" spans="1:8" x14ac:dyDescent="0.3">
      <c r="A1375" s="3">
        <v>1374</v>
      </c>
      <c r="B1375" s="3" t="s">
        <v>7150</v>
      </c>
      <c r="C1375" s="3">
        <v>20.440000000000001</v>
      </c>
      <c r="D1375" s="3" t="s">
        <v>25</v>
      </c>
      <c r="E1375" s="3">
        <v>8.1</v>
      </c>
      <c r="F1375" s="3">
        <v>6</v>
      </c>
      <c r="G1375" s="3">
        <v>-69</v>
      </c>
      <c r="H1375" s="3">
        <v>1000.54</v>
      </c>
    </row>
    <row r="1376" spans="1:8" x14ac:dyDescent="0.3">
      <c r="A1376" s="3">
        <v>1375</v>
      </c>
      <c r="B1376" s="3" t="s">
        <v>7151</v>
      </c>
      <c r="C1376" s="3">
        <v>20.440000000000001</v>
      </c>
      <c r="D1376" s="3" t="s">
        <v>25</v>
      </c>
      <c r="E1376" s="3">
        <v>8.1</v>
      </c>
      <c r="F1376" s="3">
        <v>6</v>
      </c>
      <c r="G1376" s="3">
        <v>-70</v>
      </c>
      <c r="H1376" s="3">
        <v>1000.5</v>
      </c>
    </row>
    <row r="1377" spans="1:8" x14ac:dyDescent="0.3">
      <c r="A1377" s="3">
        <v>1376</v>
      </c>
      <c r="B1377" s="3" t="s">
        <v>7152</v>
      </c>
      <c r="C1377" s="3">
        <v>20.420000000000002</v>
      </c>
      <c r="D1377" s="3" t="s">
        <v>25</v>
      </c>
      <c r="E1377" s="3">
        <v>8.1</v>
      </c>
      <c r="F1377" s="3">
        <v>6</v>
      </c>
      <c r="G1377" s="3">
        <v>-69</v>
      </c>
      <c r="H1377" s="3">
        <v>1000.27</v>
      </c>
    </row>
    <row r="1378" spans="1:8" x14ac:dyDescent="0.3">
      <c r="A1378" s="3">
        <v>1377</v>
      </c>
      <c r="B1378" s="3" t="s">
        <v>7153</v>
      </c>
      <c r="C1378" s="3">
        <v>20.420000000000002</v>
      </c>
      <c r="D1378" s="3" t="s">
        <v>25</v>
      </c>
      <c r="E1378" s="3">
        <v>8.1</v>
      </c>
      <c r="F1378" s="3">
        <v>6</v>
      </c>
      <c r="G1378" s="3">
        <v>-70</v>
      </c>
      <c r="H1378" s="3">
        <v>1000.34</v>
      </c>
    </row>
    <row r="1379" spans="1:8" x14ac:dyDescent="0.3">
      <c r="A1379" s="3">
        <v>1378</v>
      </c>
      <c r="B1379" s="3" t="s">
        <v>7154</v>
      </c>
      <c r="C1379" s="3">
        <v>20.420000000000002</v>
      </c>
      <c r="D1379" s="3" t="s">
        <v>25</v>
      </c>
      <c r="E1379" s="3">
        <v>8.1</v>
      </c>
      <c r="F1379" s="3">
        <v>6</v>
      </c>
      <c r="G1379" s="3">
        <v>-69</v>
      </c>
      <c r="H1379" s="3">
        <v>1000.23</v>
      </c>
    </row>
    <row r="1380" spans="1:8" x14ac:dyDescent="0.3">
      <c r="A1380" s="3">
        <v>1379</v>
      </c>
      <c r="B1380" s="3" t="s">
        <v>7155</v>
      </c>
      <c r="C1380" s="3">
        <v>20.420000000000002</v>
      </c>
      <c r="D1380" s="3" t="s">
        <v>25</v>
      </c>
      <c r="E1380" s="3">
        <v>8.1</v>
      </c>
      <c r="F1380" s="3">
        <v>6</v>
      </c>
      <c r="G1380" s="3">
        <v>-69</v>
      </c>
      <c r="H1380" s="3">
        <v>1000</v>
      </c>
    </row>
    <row r="1381" spans="1:8" x14ac:dyDescent="0.3">
      <c r="A1381" s="3">
        <v>1380</v>
      </c>
      <c r="B1381" s="3" t="s">
        <v>7156</v>
      </c>
      <c r="C1381" s="3">
        <v>20.420000000000002</v>
      </c>
      <c r="D1381" s="3" t="s">
        <v>25</v>
      </c>
      <c r="E1381" s="3">
        <v>8.1</v>
      </c>
      <c r="F1381" s="3">
        <v>6</v>
      </c>
      <c r="G1381" s="3">
        <v>-70</v>
      </c>
      <c r="H1381" s="3">
        <v>1000.06</v>
      </c>
    </row>
    <row r="1382" spans="1:8" x14ac:dyDescent="0.3">
      <c r="A1382" s="3">
        <v>1381</v>
      </c>
      <c r="B1382" s="3" t="s">
        <v>7157</v>
      </c>
      <c r="C1382" s="3">
        <v>20.420000000000002</v>
      </c>
      <c r="D1382" s="3" t="s">
        <v>25</v>
      </c>
      <c r="E1382" s="3">
        <v>8.1</v>
      </c>
      <c r="F1382" s="3">
        <v>6</v>
      </c>
      <c r="G1382" s="3">
        <v>-70</v>
      </c>
      <c r="H1382" s="3">
        <v>1000.08</v>
      </c>
    </row>
    <row r="1383" spans="1:8" x14ac:dyDescent="0.3">
      <c r="A1383" s="3">
        <v>1382</v>
      </c>
      <c r="B1383" s="3" t="s">
        <v>7158</v>
      </c>
      <c r="C1383" s="3">
        <v>20.420000000000002</v>
      </c>
      <c r="D1383" s="3" t="s">
        <v>25</v>
      </c>
      <c r="E1383" s="3">
        <v>8.1</v>
      </c>
      <c r="F1383" s="3">
        <v>6</v>
      </c>
      <c r="G1383" s="3">
        <v>-70</v>
      </c>
      <c r="H1383" s="3">
        <v>1000.29</v>
      </c>
    </row>
    <row r="1384" spans="1:8" x14ac:dyDescent="0.3">
      <c r="A1384" s="3">
        <v>1383</v>
      </c>
      <c r="B1384" s="3" t="s">
        <v>7159</v>
      </c>
      <c r="C1384" s="3">
        <v>20.440000000000001</v>
      </c>
      <c r="D1384" s="3" t="s">
        <v>25</v>
      </c>
      <c r="E1384" s="3">
        <v>8.1</v>
      </c>
      <c r="F1384" s="3">
        <v>6</v>
      </c>
      <c r="G1384" s="3">
        <v>-70</v>
      </c>
      <c r="H1384" s="3">
        <v>1000.16</v>
      </c>
    </row>
    <row r="1385" spans="1:8" x14ac:dyDescent="0.3">
      <c r="A1385" s="3">
        <v>1384</v>
      </c>
      <c r="B1385" s="3" t="s">
        <v>7160</v>
      </c>
      <c r="C1385" s="3">
        <v>20.420000000000002</v>
      </c>
      <c r="D1385" s="3" t="s">
        <v>25</v>
      </c>
      <c r="E1385" s="3">
        <v>8.1</v>
      </c>
      <c r="F1385" s="3">
        <v>6</v>
      </c>
      <c r="G1385" s="3">
        <v>-70</v>
      </c>
      <c r="H1385" s="3">
        <v>1000.03</v>
      </c>
    </row>
    <row r="1386" spans="1:8" x14ac:dyDescent="0.3">
      <c r="A1386" s="3">
        <v>1385</v>
      </c>
      <c r="B1386" s="3" t="s">
        <v>7161</v>
      </c>
      <c r="C1386" s="3">
        <v>20.45</v>
      </c>
      <c r="D1386" s="3" t="s">
        <v>25</v>
      </c>
      <c r="E1386" s="3">
        <v>8.1</v>
      </c>
      <c r="F1386" s="3">
        <v>6</v>
      </c>
      <c r="G1386" s="3">
        <v>-70</v>
      </c>
      <c r="H1386" s="3">
        <v>999.53</v>
      </c>
    </row>
    <row r="1387" spans="1:8" x14ac:dyDescent="0.3">
      <c r="A1387" s="3">
        <v>1386</v>
      </c>
      <c r="B1387" s="3" t="s">
        <v>7162</v>
      </c>
      <c r="C1387" s="3">
        <v>20.440000000000001</v>
      </c>
      <c r="D1387" s="3" t="s">
        <v>25</v>
      </c>
      <c r="E1387" s="3">
        <v>8.1</v>
      </c>
      <c r="F1387" s="3">
        <v>6</v>
      </c>
      <c r="G1387" s="3">
        <v>-69</v>
      </c>
      <c r="H1387" s="3">
        <v>999.62</v>
      </c>
    </row>
    <row r="1388" spans="1:8" x14ac:dyDescent="0.3">
      <c r="A1388" s="3">
        <v>1387</v>
      </c>
      <c r="B1388" s="3" t="s">
        <v>7163</v>
      </c>
      <c r="C1388" s="3">
        <v>20.420000000000002</v>
      </c>
      <c r="D1388" s="3" t="s">
        <v>25</v>
      </c>
      <c r="E1388" s="3">
        <v>8.1</v>
      </c>
      <c r="F1388" s="3">
        <v>6</v>
      </c>
      <c r="G1388" s="3">
        <v>-69</v>
      </c>
      <c r="H1388" s="3">
        <v>999.88</v>
      </c>
    </row>
    <row r="1389" spans="1:8" x14ac:dyDescent="0.3">
      <c r="A1389" s="3">
        <v>1388</v>
      </c>
      <c r="B1389" s="3" t="s">
        <v>7164</v>
      </c>
      <c r="C1389" s="3">
        <v>20.420000000000002</v>
      </c>
      <c r="D1389" s="3" t="s">
        <v>25</v>
      </c>
      <c r="E1389" s="3">
        <v>8.1</v>
      </c>
      <c r="F1389" s="3">
        <v>6</v>
      </c>
      <c r="G1389" s="3">
        <v>-69</v>
      </c>
      <c r="H1389" s="3">
        <v>1000.09</v>
      </c>
    </row>
    <row r="1390" spans="1:8" x14ac:dyDescent="0.3">
      <c r="A1390" s="3">
        <v>1389</v>
      </c>
      <c r="B1390" s="3" t="s">
        <v>7165</v>
      </c>
      <c r="C1390" s="3">
        <v>20.420000000000002</v>
      </c>
      <c r="D1390" s="3" t="s">
        <v>25</v>
      </c>
      <c r="E1390" s="3">
        <v>8.1</v>
      </c>
      <c r="F1390" s="3">
        <v>6</v>
      </c>
      <c r="G1390" s="3">
        <v>-69</v>
      </c>
      <c r="H1390" s="3">
        <v>1000</v>
      </c>
    </row>
    <row r="1391" spans="1:8" x14ac:dyDescent="0.3">
      <c r="A1391" s="3">
        <v>1390</v>
      </c>
      <c r="B1391" s="3" t="s">
        <v>7166</v>
      </c>
      <c r="C1391" s="3">
        <v>20.420000000000002</v>
      </c>
      <c r="D1391" s="3" t="s">
        <v>25</v>
      </c>
      <c r="E1391" s="3">
        <v>8.1</v>
      </c>
      <c r="F1391" s="3">
        <v>6</v>
      </c>
      <c r="G1391" s="3">
        <v>-70</v>
      </c>
      <c r="H1391" s="3">
        <v>999.65</v>
      </c>
    </row>
    <row r="1392" spans="1:8" x14ac:dyDescent="0.3">
      <c r="A1392" s="3">
        <v>1391</v>
      </c>
      <c r="B1392" s="3" t="s">
        <v>7167</v>
      </c>
      <c r="C1392" s="3">
        <v>20.420000000000002</v>
      </c>
      <c r="D1392" s="3" t="s">
        <v>25</v>
      </c>
      <c r="E1392" s="3">
        <v>8.1</v>
      </c>
      <c r="F1392" s="3">
        <v>6</v>
      </c>
      <c r="G1392" s="3">
        <v>-70</v>
      </c>
      <c r="H1392" s="3">
        <v>999.79</v>
      </c>
    </row>
    <row r="1393" spans="1:8" x14ac:dyDescent="0.3">
      <c r="A1393" s="3">
        <v>1392</v>
      </c>
      <c r="B1393" s="3" t="s">
        <v>7168</v>
      </c>
      <c r="C1393" s="3">
        <v>20.420000000000002</v>
      </c>
      <c r="D1393" s="3" t="s">
        <v>25</v>
      </c>
      <c r="E1393" s="3">
        <v>8.1</v>
      </c>
      <c r="F1393" s="3">
        <v>6</v>
      </c>
      <c r="G1393" s="3">
        <v>-70</v>
      </c>
      <c r="H1393" s="3">
        <v>999.83</v>
      </c>
    </row>
    <row r="1394" spans="1:8" x14ac:dyDescent="0.3">
      <c r="A1394" s="3">
        <v>1393</v>
      </c>
      <c r="B1394" s="3" t="s">
        <v>7169</v>
      </c>
      <c r="C1394" s="3">
        <v>20.420000000000002</v>
      </c>
      <c r="D1394" s="3" t="s">
        <v>25</v>
      </c>
      <c r="E1394" s="3">
        <v>8.1</v>
      </c>
      <c r="F1394" s="3">
        <v>6</v>
      </c>
      <c r="G1394" s="3">
        <v>-70</v>
      </c>
      <c r="H1394" s="3">
        <v>999.81</v>
      </c>
    </row>
    <row r="1395" spans="1:8" x14ac:dyDescent="0.3">
      <c r="A1395" s="3">
        <v>1394</v>
      </c>
      <c r="B1395" s="3" t="s">
        <v>7170</v>
      </c>
      <c r="C1395" s="3">
        <v>20.420000000000002</v>
      </c>
      <c r="D1395" s="3" t="s">
        <v>25</v>
      </c>
      <c r="E1395" s="3">
        <v>8.1</v>
      </c>
      <c r="F1395" s="3">
        <v>6</v>
      </c>
      <c r="G1395" s="3">
        <v>-70</v>
      </c>
      <c r="H1395" s="3">
        <v>999.69</v>
      </c>
    </row>
    <row r="1396" spans="1:8" x14ac:dyDescent="0.3">
      <c r="A1396" s="3">
        <v>1395</v>
      </c>
      <c r="B1396" s="3" t="s">
        <v>7171</v>
      </c>
      <c r="C1396" s="3">
        <v>20.440000000000001</v>
      </c>
      <c r="D1396" s="3" t="s">
        <v>25</v>
      </c>
      <c r="E1396" s="3">
        <v>8.1</v>
      </c>
      <c r="F1396" s="3">
        <v>6</v>
      </c>
      <c r="G1396" s="3">
        <v>-69</v>
      </c>
      <c r="H1396" s="3">
        <v>999.35</v>
      </c>
    </row>
    <row r="1397" spans="1:8" x14ac:dyDescent="0.3">
      <c r="A1397" s="3">
        <v>1396</v>
      </c>
      <c r="B1397" s="3" t="s">
        <v>7172</v>
      </c>
      <c r="C1397" s="3">
        <v>20.420000000000002</v>
      </c>
      <c r="D1397" s="3" t="s">
        <v>25</v>
      </c>
      <c r="E1397" s="3">
        <v>8.1</v>
      </c>
      <c r="F1397" s="3">
        <v>6</v>
      </c>
      <c r="G1397" s="3">
        <v>-70</v>
      </c>
      <c r="H1397" s="3">
        <v>999.15</v>
      </c>
    </row>
    <row r="1398" spans="1:8" x14ac:dyDescent="0.3">
      <c r="A1398" s="3">
        <v>1397</v>
      </c>
      <c r="B1398" s="3" t="s">
        <v>7173</v>
      </c>
      <c r="C1398" s="3">
        <v>20.420000000000002</v>
      </c>
      <c r="D1398" s="3" t="s">
        <v>25</v>
      </c>
      <c r="E1398" s="3">
        <v>8.1</v>
      </c>
      <c r="F1398" s="3">
        <v>6</v>
      </c>
      <c r="G1398" s="3">
        <v>-69</v>
      </c>
      <c r="H1398" s="3">
        <v>999.11</v>
      </c>
    </row>
    <row r="1399" spans="1:8" x14ac:dyDescent="0.3">
      <c r="A1399" s="3">
        <v>1398</v>
      </c>
      <c r="B1399" s="3" t="s">
        <v>7174</v>
      </c>
      <c r="C1399" s="3">
        <v>20.420000000000002</v>
      </c>
      <c r="D1399" s="3" t="s">
        <v>25</v>
      </c>
      <c r="E1399" s="3">
        <v>8.1</v>
      </c>
      <c r="F1399" s="3">
        <v>6</v>
      </c>
      <c r="G1399" s="3">
        <v>-69</v>
      </c>
      <c r="H1399" s="3">
        <v>999.05</v>
      </c>
    </row>
    <row r="1400" spans="1:8" x14ac:dyDescent="0.3">
      <c r="A1400" s="3">
        <v>1399</v>
      </c>
      <c r="B1400" s="3" t="s">
        <v>7175</v>
      </c>
      <c r="C1400" s="3">
        <v>20.420000000000002</v>
      </c>
      <c r="D1400" s="3" t="s">
        <v>25</v>
      </c>
      <c r="E1400" s="3">
        <v>8.1</v>
      </c>
      <c r="F1400" s="3">
        <v>6</v>
      </c>
      <c r="G1400" s="3">
        <v>-70</v>
      </c>
      <c r="H1400" s="3">
        <v>999.07</v>
      </c>
    </row>
    <row r="1401" spans="1:8" x14ac:dyDescent="0.3">
      <c r="A1401" s="3">
        <v>1400</v>
      </c>
      <c r="B1401" s="3" t="s">
        <v>7176</v>
      </c>
      <c r="C1401" s="3">
        <v>20.420000000000002</v>
      </c>
      <c r="D1401" s="3" t="s">
        <v>25</v>
      </c>
      <c r="E1401" s="3">
        <v>8.1</v>
      </c>
      <c r="F1401" s="3">
        <v>6</v>
      </c>
      <c r="G1401" s="3">
        <v>-70</v>
      </c>
      <c r="H1401" s="3">
        <v>999.05</v>
      </c>
    </row>
    <row r="1402" spans="1:8" x14ac:dyDescent="0.3">
      <c r="A1402" s="3">
        <v>1401</v>
      </c>
      <c r="B1402" s="3" t="s">
        <v>7177</v>
      </c>
      <c r="C1402" s="3">
        <v>20.420000000000002</v>
      </c>
      <c r="D1402" s="3" t="s">
        <v>25</v>
      </c>
      <c r="E1402" s="3">
        <v>8.1</v>
      </c>
      <c r="F1402" s="3">
        <v>6</v>
      </c>
      <c r="G1402" s="3">
        <v>-69</v>
      </c>
      <c r="H1402" s="3">
        <v>999.5</v>
      </c>
    </row>
    <row r="1403" spans="1:8" x14ac:dyDescent="0.3">
      <c r="A1403" s="3">
        <v>1402</v>
      </c>
      <c r="B1403" s="3" t="s">
        <v>7178</v>
      </c>
      <c r="C1403" s="3">
        <v>20.420000000000002</v>
      </c>
      <c r="D1403" s="3" t="s">
        <v>25</v>
      </c>
      <c r="E1403" s="3">
        <v>8.1</v>
      </c>
      <c r="F1403" s="3">
        <v>6</v>
      </c>
      <c r="G1403" s="3">
        <v>-69</v>
      </c>
      <c r="H1403" s="3">
        <v>999.57</v>
      </c>
    </row>
    <row r="1404" spans="1:8" x14ac:dyDescent="0.3">
      <c r="A1404" s="3">
        <v>1403</v>
      </c>
      <c r="B1404" s="3" t="s">
        <v>7179</v>
      </c>
      <c r="C1404" s="3">
        <v>20.420000000000002</v>
      </c>
      <c r="D1404" s="3" t="s">
        <v>25</v>
      </c>
      <c r="E1404" s="3">
        <v>8.1</v>
      </c>
      <c r="F1404" s="3">
        <v>6</v>
      </c>
      <c r="G1404" s="3">
        <v>-70</v>
      </c>
      <c r="H1404" s="3">
        <v>999.63</v>
      </c>
    </row>
    <row r="1405" spans="1:8" x14ac:dyDescent="0.3">
      <c r="A1405" s="3">
        <v>1404</v>
      </c>
      <c r="B1405" s="3" t="s">
        <v>7180</v>
      </c>
      <c r="C1405" s="3">
        <v>20.420000000000002</v>
      </c>
      <c r="D1405" s="3" t="s">
        <v>25</v>
      </c>
      <c r="E1405" s="3">
        <v>8.1</v>
      </c>
      <c r="F1405" s="3">
        <v>6</v>
      </c>
      <c r="G1405" s="3">
        <v>-69</v>
      </c>
      <c r="H1405" s="3">
        <v>999.3</v>
      </c>
    </row>
    <row r="1406" spans="1:8" x14ac:dyDescent="0.3">
      <c r="A1406" s="3">
        <v>1405</v>
      </c>
      <c r="B1406" s="3" t="s">
        <v>7181</v>
      </c>
      <c r="C1406" s="3">
        <v>20.420000000000002</v>
      </c>
      <c r="D1406" s="3" t="s">
        <v>25</v>
      </c>
      <c r="E1406" s="3">
        <v>8.1</v>
      </c>
      <c r="F1406" s="3">
        <v>6</v>
      </c>
      <c r="G1406" s="3">
        <v>-69</v>
      </c>
      <c r="H1406" s="3">
        <v>998.96</v>
      </c>
    </row>
    <row r="1407" spans="1:8" x14ac:dyDescent="0.3">
      <c r="A1407" s="3">
        <v>1406</v>
      </c>
      <c r="B1407" s="3" t="s">
        <v>7182</v>
      </c>
      <c r="C1407" s="3">
        <v>20.420000000000002</v>
      </c>
      <c r="D1407" s="3" t="s">
        <v>25</v>
      </c>
      <c r="E1407" s="3">
        <v>8.1</v>
      </c>
      <c r="F1407" s="3">
        <v>6</v>
      </c>
      <c r="G1407" s="3">
        <v>-70</v>
      </c>
      <c r="H1407" s="3">
        <v>999.13</v>
      </c>
    </row>
    <row r="1408" spans="1:8" x14ac:dyDescent="0.3">
      <c r="A1408" s="3">
        <v>1407</v>
      </c>
      <c r="B1408" s="3" t="s">
        <v>7183</v>
      </c>
      <c r="C1408" s="3">
        <v>20.420000000000002</v>
      </c>
      <c r="D1408" s="3" t="s">
        <v>25</v>
      </c>
      <c r="E1408" s="3">
        <v>8.1</v>
      </c>
      <c r="F1408" s="3">
        <v>6</v>
      </c>
      <c r="G1408" s="3">
        <v>-69</v>
      </c>
      <c r="H1408" s="3">
        <v>999.03</v>
      </c>
    </row>
    <row r="1409" spans="1:8" x14ac:dyDescent="0.3">
      <c r="A1409" s="3">
        <v>1408</v>
      </c>
      <c r="B1409" s="3" t="s">
        <v>7184</v>
      </c>
      <c r="C1409" s="3">
        <v>20.420000000000002</v>
      </c>
      <c r="D1409" s="3" t="s">
        <v>25</v>
      </c>
      <c r="E1409" s="3">
        <v>8.1</v>
      </c>
      <c r="F1409" s="3">
        <v>6</v>
      </c>
      <c r="G1409" s="3">
        <v>-69</v>
      </c>
      <c r="H1409" s="3">
        <v>998.99</v>
      </c>
    </row>
    <row r="1410" spans="1:8" x14ac:dyDescent="0.3">
      <c r="A1410" s="3">
        <v>1409</v>
      </c>
      <c r="B1410" s="3" t="s">
        <v>7185</v>
      </c>
      <c r="C1410" s="3">
        <v>20.41</v>
      </c>
      <c r="D1410" s="3" t="s">
        <v>25</v>
      </c>
      <c r="E1410" s="3">
        <v>8.1</v>
      </c>
      <c r="F1410" s="3">
        <v>6</v>
      </c>
      <c r="G1410" s="3">
        <v>-69</v>
      </c>
      <c r="H1410" s="3">
        <v>998.93</v>
      </c>
    </row>
    <row r="1411" spans="1:8" x14ac:dyDescent="0.3">
      <c r="A1411" s="3">
        <v>1410</v>
      </c>
      <c r="B1411" s="3" t="s">
        <v>7186</v>
      </c>
      <c r="C1411" s="3">
        <v>20.41</v>
      </c>
      <c r="D1411" s="3" t="s">
        <v>25</v>
      </c>
      <c r="E1411" s="3">
        <v>8.1</v>
      </c>
      <c r="F1411" s="3">
        <v>6</v>
      </c>
      <c r="G1411" s="3">
        <v>-70</v>
      </c>
      <c r="H1411" s="3">
        <v>998.68</v>
      </c>
    </row>
    <row r="1412" spans="1:8" x14ac:dyDescent="0.3">
      <c r="A1412" s="3">
        <v>1411</v>
      </c>
      <c r="B1412" s="3" t="s">
        <v>7187</v>
      </c>
      <c r="C1412" s="3">
        <v>20.41</v>
      </c>
      <c r="D1412" s="3" t="s">
        <v>25</v>
      </c>
      <c r="E1412" s="3">
        <v>8.1</v>
      </c>
      <c r="F1412" s="3">
        <v>6</v>
      </c>
      <c r="G1412" s="3">
        <v>-69</v>
      </c>
      <c r="H1412" s="3">
        <v>998.85</v>
      </c>
    </row>
    <row r="1413" spans="1:8" x14ac:dyDescent="0.3">
      <c r="A1413" s="3">
        <v>1412</v>
      </c>
      <c r="B1413" s="3" t="s">
        <v>7188</v>
      </c>
      <c r="C1413" s="3">
        <v>20.41</v>
      </c>
      <c r="D1413" s="3" t="s">
        <v>25</v>
      </c>
      <c r="E1413" s="3">
        <v>8.1</v>
      </c>
      <c r="F1413" s="3">
        <v>6</v>
      </c>
      <c r="G1413" s="3">
        <v>-70</v>
      </c>
      <c r="H1413" s="3">
        <v>998.81</v>
      </c>
    </row>
    <row r="1414" spans="1:8" x14ac:dyDescent="0.3">
      <c r="A1414" s="3">
        <v>1413</v>
      </c>
      <c r="B1414" s="3" t="s">
        <v>7189</v>
      </c>
      <c r="C1414" s="3">
        <v>20.41</v>
      </c>
      <c r="D1414" s="3" t="s">
        <v>25</v>
      </c>
      <c r="E1414" s="3">
        <v>8.1</v>
      </c>
      <c r="F1414" s="3">
        <v>6</v>
      </c>
      <c r="G1414" s="3">
        <v>-69</v>
      </c>
      <c r="H1414" s="3">
        <v>998.79</v>
      </c>
    </row>
    <row r="1415" spans="1:8" x14ac:dyDescent="0.3">
      <c r="A1415" s="3">
        <v>1414</v>
      </c>
      <c r="B1415" s="3" t="s">
        <v>7190</v>
      </c>
      <c r="C1415" s="3">
        <v>20.41</v>
      </c>
      <c r="D1415" s="3" t="s">
        <v>25</v>
      </c>
      <c r="E1415" s="3">
        <v>8.1</v>
      </c>
      <c r="F1415" s="3">
        <v>6</v>
      </c>
      <c r="G1415" s="3">
        <v>-70</v>
      </c>
      <c r="H1415" s="3">
        <v>998.86</v>
      </c>
    </row>
    <row r="1416" spans="1:8" x14ac:dyDescent="0.3">
      <c r="A1416" s="3">
        <v>1415</v>
      </c>
      <c r="B1416" s="3" t="s">
        <v>7191</v>
      </c>
      <c r="C1416" s="3">
        <v>20.41</v>
      </c>
      <c r="D1416" s="3" t="s">
        <v>25</v>
      </c>
      <c r="E1416" s="3">
        <v>8.1</v>
      </c>
      <c r="F1416" s="3">
        <v>6</v>
      </c>
      <c r="G1416" s="3">
        <v>-69</v>
      </c>
      <c r="H1416" s="3">
        <v>998.78</v>
      </c>
    </row>
    <row r="1417" spans="1:8" x14ac:dyDescent="0.3">
      <c r="A1417" s="3">
        <v>1416</v>
      </c>
      <c r="B1417" s="3" t="s">
        <v>7192</v>
      </c>
      <c r="C1417" s="3">
        <v>20.420000000000002</v>
      </c>
      <c r="D1417" s="3" t="s">
        <v>25</v>
      </c>
      <c r="E1417" s="3">
        <v>8.1</v>
      </c>
      <c r="F1417" s="3">
        <v>6</v>
      </c>
      <c r="G1417" s="3">
        <v>-70</v>
      </c>
      <c r="H1417" s="3">
        <v>998.94</v>
      </c>
    </row>
    <row r="1418" spans="1:8" x14ac:dyDescent="0.3">
      <c r="A1418" s="3">
        <v>1417</v>
      </c>
      <c r="B1418" s="3" t="s">
        <v>7193</v>
      </c>
      <c r="C1418" s="3">
        <v>20.41</v>
      </c>
      <c r="D1418" s="3" t="s">
        <v>25</v>
      </c>
      <c r="E1418" s="3">
        <v>8.1</v>
      </c>
      <c r="F1418" s="3">
        <v>6</v>
      </c>
      <c r="G1418" s="3">
        <v>-69</v>
      </c>
      <c r="H1418" s="3">
        <v>998.86</v>
      </c>
    </row>
    <row r="1419" spans="1:8" x14ac:dyDescent="0.3">
      <c r="A1419" s="3">
        <v>1418</v>
      </c>
      <c r="B1419" s="3" t="s">
        <v>7194</v>
      </c>
      <c r="C1419" s="3">
        <v>20.41</v>
      </c>
      <c r="D1419" s="3" t="s">
        <v>25</v>
      </c>
      <c r="E1419" s="3">
        <v>8.1</v>
      </c>
      <c r="F1419" s="3">
        <v>6</v>
      </c>
      <c r="G1419" s="3">
        <v>-69</v>
      </c>
      <c r="H1419" s="3">
        <v>998.96</v>
      </c>
    </row>
    <row r="1420" spans="1:8" x14ac:dyDescent="0.3">
      <c r="A1420" s="3">
        <v>1419</v>
      </c>
      <c r="B1420" s="3" t="s">
        <v>7195</v>
      </c>
      <c r="C1420" s="3">
        <v>20.41</v>
      </c>
      <c r="D1420" s="3" t="s">
        <v>25</v>
      </c>
      <c r="E1420" s="3">
        <v>8.1</v>
      </c>
      <c r="F1420" s="3">
        <v>6</v>
      </c>
      <c r="G1420" s="3">
        <v>-69</v>
      </c>
      <c r="H1420" s="3">
        <v>998.72</v>
      </c>
    </row>
    <row r="1421" spans="1:8" x14ac:dyDescent="0.3">
      <c r="A1421" s="3">
        <v>1420</v>
      </c>
      <c r="B1421" s="3" t="s">
        <v>7196</v>
      </c>
      <c r="C1421" s="3">
        <v>20.41</v>
      </c>
      <c r="D1421" s="3" t="s">
        <v>25</v>
      </c>
      <c r="E1421" s="3">
        <v>8.1</v>
      </c>
      <c r="F1421" s="3">
        <v>6</v>
      </c>
      <c r="G1421" s="3">
        <v>-70</v>
      </c>
      <c r="H1421" s="3">
        <v>998.85</v>
      </c>
    </row>
    <row r="1422" spans="1:8" x14ac:dyDescent="0.3">
      <c r="A1422" s="3">
        <v>1421</v>
      </c>
      <c r="B1422" s="3" t="s">
        <v>7197</v>
      </c>
      <c r="C1422" s="3">
        <v>20.41</v>
      </c>
      <c r="D1422" s="3" t="s">
        <v>25</v>
      </c>
      <c r="E1422" s="3">
        <v>8.1</v>
      </c>
      <c r="F1422" s="3">
        <v>6</v>
      </c>
      <c r="G1422" s="3">
        <v>-69</v>
      </c>
      <c r="H1422" s="3">
        <v>998.82</v>
      </c>
    </row>
    <row r="1423" spans="1:8" x14ac:dyDescent="0.3">
      <c r="A1423" s="3">
        <v>1422</v>
      </c>
      <c r="B1423" s="3" t="s">
        <v>7198</v>
      </c>
      <c r="C1423" s="3">
        <v>20.41</v>
      </c>
      <c r="D1423" s="3" t="s">
        <v>25</v>
      </c>
      <c r="E1423" s="3">
        <v>8.1</v>
      </c>
      <c r="F1423" s="3">
        <v>6</v>
      </c>
      <c r="G1423" s="3">
        <v>-70</v>
      </c>
      <c r="H1423" s="3">
        <v>998.87</v>
      </c>
    </row>
    <row r="1424" spans="1:8" x14ac:dyDescent="0.3">
      <c r="A1424" s="3">
        <v>1423</v>
      </c>
      <c r="B1424" s="3" t="s">
        <v>7199</v>
      </c>
      <c r="C1424" s="3">
        <v>20.420000000000002</v>
      </c>
      <c r="D1424" s="3" t="s">
        <v>25</v>
      </c>
      <c r="E1424" s="3">
        <v>8.1</v>
      </c>
      <c r="F1424" s="3">
        <v>6</v>
      </c>
      <c r="G1424" s="3">
        <v>-69</v>
      </c>
      <c r="H1424" s="3">
        <v>998.53</v>
      </c>
    </row>
    <row r="1425" spans="1:8" x14ac:dyDescent="0.3">
      <c r="A1425" s="3">
        <v>1424</v>
      </c>
      <c r="B1425" s="3" t="s">
        <v>7200</v>
      </c>
      <c r="C1425" s="3">
        <v>20.420000000000002</v>
      </c>
      <c r="D1425" s="3" t="s">
        <v>25</v>
      </c>
      <c r="E1425" s="3">
        <v>8.1</v>
      </c>
      <c r="F1425" s="3">
        <v>6</v>
      </c>
      <c r="G1425" s="3">
        <v>-69</v>
      </c>
      <c r="H1425" s="3">
        <v>998.16</v>
      </c>
    </row>
    <row r="1426" spans="1:8" x14ac:dyDescent="0.3">
      <c r="A1426" s="3">
        <v>1425</v>
      </c>
      <c r="B1426" s="3" t="s">
        <v>7201</v>
      </c>
      <c r="C1426" s="3">
        <v>20.420000000000002</v>
      </c>
      <c r="D1426" s="3" t="s">
        <v>25</v>
      </c>
      <c r="E1426" s="3">
        <v>8.1</v>
      </c>
      <c r="F1426" s="3">
        <v>6</v>
      </c>
      <c r="G1426" s="3">
        <v>-69</v>
      </c>
      <c r="H1426" s="3">
        <v>998.41</v>
      </c>
    </row>
    <row r="1427" spans="1:8" x14ac:dyDescent="0.3">
      <c r="A1427" s="3">
        <v>1426</v>
      </c>
      <c r="B1427" s="3" t="s">
        <v>7202</v>
      </c>
      <c r="C1427" s="3">
        <v>20.420000000000002</v>
      </c>
      <c r="D1427" s="3" t="s">
        <v>25</v>
      </c>
      <c r="E1427" s="3">
        <v>8.1</v>
      </c>
      <c r="F1427" s="3">
        <v>6</v>
      </c>
      <c r="G1427" s="3">
        <v>-70</v>
      </c>
      <c r="H1427" s="3">
        <v>998.55</v>
      </c>
    </row>
    <row r="1428" spans="1:8" x14ac:dyDescent="0.3">
      <c r="A1428" s="3">
        <v>1427</v>
      </c>
      <c r="B1428" s="3" t="s">
        <v>7203</v>
      </c>
      <c r="C1428" s="3">
        <v>20.420000000000002</v>
      </c>
      <c r="D1428" s="3" t="s">
        <v>25</v>
      </c>
      <c r="E1428" s="3">
        <v>8.1</v>
      </c>
      <c r="F1428" s="3">
        <v>6</v>
      </c>
      <c r="G1428" s="3">
        <v>-69</v>
      </c>
      <c r="H1428" s="3">
        <v>998.23</v>
      </c>
    </row>
    <row r="1429" spans="1:8" x14ac:dyDescent="0.3">
      <c r="A1429" s="3">
        <v>1428</v>
      </c>
      <c r="B1429" s="3" t="s">
        <v>7204</v>
      </c>
      <c r="C1429" s="3">
        <v>20.420000000000002</v>
      </c>
      <c r="D1429" s="3" t="s">
        <v>25</v>
      </c>
      <c r="E1429" s="3">
        <v>8.1</v>
      </c>
      <c r="F1429" s="3">
        <v>6</v>
      </c>
      <c r="G1429" s="3">
        <v>-69</v>
      </c>
      <c r="H1429" s="3">
        <v>998.33</v>
      </c>
    </row>
    <row r="1430" spans="1:8" x14ac:dyDescent="0.3">
      <c r="A1430" s="3">
        <v>1429</v>
      </c>
      <c r="B1430" s="3" t="s">
        <v>7205</v>
      </c>
      <c r="C1430" s="3">
        <v>20.420000000000002</v>
      </c>
      <c r="D1430" s="3" t="s">
        <v>25</v>
      </c>
      <c r="E1430" s="3">
        <v>8.1</v>
      </c>
      <c r="F1430" s="3">
        <v>6</v>
      </c>
      <c r="G1430" s="3">
        <v>-70</v>
      </c>
      <c r="H1430" s="3">
        <v>998.4</v>
      </c>
    </row>
    <row r="1431" spans="1:8" x14ac:dyDescent="0.3">
      <c r="A1431" s="3">
        <v>1430</v>
      </c>
      <c r="B1431" s="3" t="s">
        <v>7206</v>
      </c>
      <c r="C1431" s="3">
        <v>20.420000000000002</v>
      </c>
      <c r="D1431" s="3" t="s">
        <v>25</v>
      </c>
      <c r="E1431" s="3">
        <v>8.1</v>
      </c>
      <c r="F1431" s="3">
        <v>6</v>
      </c>
      <c r="G1431" s="3">
        <v>-70</v>
      </c>
      <c r="H1431" s="3">
        <v>998.28</v>
      </c>
    </row>
    <row r="1432" spans="1:8" x14ac:dyDescent="0.3">
      <c r="A1432" s="3">
        <v>1431</v>
      </c>
      <c r="B1432" s="3" t="s">
        <v>7207</v>
      </c>
      <c r="C1432" s="3">
        <v>20.420000000000002</v>
      </c>
      <c r="D1432" s="3" t="s">
        <v>25</v>
      </c>
      <c r="E1432" s="3">
        <v>8.1</v>
      </c>
      <c r="F1432" s="3">
        <v>6</v>
      </c>
      <c r="G1432" s="3">
        <v>-69</v>
      </c>
      <c r="H1432" s="3">
        <v>998.18</v>
      </c>
    </row>
    <row r="1433" spans="1:8" x14ac:dyDescent="0.3">
      <c r="A1433" s="3">
        <v>1432</v>
      </c>
      <c r="B1433" s="3" t="s">
        <v>7208</v>
      </c>
      <c r="C1433" s="3">
        <v>20.41</v>
      </c>
      <c r="D1433" s="3" t="s">
        <v>25</v>
      </c>
      <c r="E1433" s="3">
        <v>8.1</v>
      </c>
      <c r="F1433" s="3">
        <v>6</v>
      </c>
      <c r="G1433" s="3">
        <v>-69</v>
      </c>
      <c r="H1433" s="3">
        <v>998.31</v>
      </c>
    </row>
    <row r="1434" spans="1:8" x14ac:dyDescent="0.3">
      <c r="A1434" s="3">
        <v>1433</v>
      </c>
      <c r="B1434" s="3" t="s">
        <v>7209</v>
      </c>
      <c r="C1434" s="3">
        <v>20.41</v>
      </c>
      <c r="D1434" s="3" t="s">
        <v>25</v>
      </c>
      <c r="E1434" s="3">
        <v>8.1</v>
      </c>
      <c r="F1434" s="3">
        <v>6</v>
      </c>
      <c r="G1434" s="3">
        <v>-69</v>
      </c>
      <c r="H1434" s="3">
        <v>998.27</v>
      </c>
    </row>
    <row r="1435" spans="1:8" x14ac:dyDescent="0.3">
      <c r="A1435" s="3">
        <v>1434</v>
      </c>
      <c r="B1435" s="3" t="s">
        <v>7210</v>
      </c>
      <c r="C1435" s="3">
        <v>20.41</v>
      </c>
      <c r="D1435" s="3" t="s">
        <v>25</v>
      </c>
      <c r="E1435" s="3">
        <v>8.1</v>
      </c>
      <c r="F1435" s="3">
        <v>6</v>
      </c>
      <c r="G1435" s="3">
        <v>-70</v>
      </c>
      <c r="H1435" s="3">
        <v>998.02</v>
      </c>
    </row>
    <row r="1436" spans="1:8" x14ac:dyDescent="0.3">
      <c r="A1436" s="3">
        <v>1435</v>
      </c>
      <c r="B1436" s="3" t="s">
        <v>7211</v>
      </c>
      <c r="C1436" s="3">
        <v>20.41</v>
      </c>
      <c r="D1436" s="3" t="s">
        <v>25</v>
      </c>
      <c r="E1436" s="3">
        <v>8.1</v>
      </c>
      <c r="F1436" s="3">
        <v>6</v>
      </c>
      <c r="G1436" s="3">
        <v>-69</v>
      </c>
      <c r="H1436" s="3">
        <v>997.9</v>
      </c>
    </row>
    <row r="1437" spans="1:8" x14ac:dyDescent="0.3">
      <c r="A1437" s="3">
        <v>1436</v>
      </c>
      <c r="B1437" s="3" t="s">
        <v>7212</v>
      </c>
      <c r="C1437" s="3">
        <v>20.41</v>
      </c>
      <c r="D1437" s="3" t="s">
        <v>25</v>
      </c>
      <c r="E1437" s="3">
        <v>8.1</v>
      </c>
      <c r="F1437" s="3">
        <v>6</v>
      </c>
      <c r="G1437" s="3">
        <v>-69</v>
      </c>
      <c r="H1437" s="3">
        <v>997.87</v>
      </c>
    </row>
    <row r="1438" spans="1:8" x14ac:dyDescent="0.3">
      <c r="A1438" s="3">
        <v>1437</v>
      </c>
      <c r="B1438" s="3" t="s">
        <v>7213</v>
      </c>
      <c r="C1438" s="3">
        <v>20.399999999999999</v>
      </c>
      <c r="D1438" s="3" t="s">
        <v>25</v>
      </c>
      <c r="E1438" s="3">
        <v>8.1</v>
      </c>
      <c r="F1438" s="3">
        <v>6</v>
      </c>
      <c r="G1438" s="3">
        <v>-69</v>
      </c>
      <c r="H1438" s="3">
        <v>997.81</v>
      </c>
    </row>
    <row r="1439" spans="1:8" x14ac:dyDescent="0.3">
      <c r="A1439" s="3">
        <v>1438</v>
      </c>
      <c r="B1439" s="3" t="s">
        <v>7214</v>
      </c>
      <c r="C1439" s="3">
        <v>20.41</v>
      </c>
      <c r="D1439" s="3" t="s">
        <v>25</v>
      </c>
      <c r="E1439" s="3">
        <v>8.1</v>
      </c>
      <c r="F1439" s="3">
        <v>6</v>
      </c>
      <c r="G1439" s="3">
        <v>-69</v>
      </c>
      <c r="H1439" s="3">
        <v>997.78</v>
      </c>
    </row>
    <row r="1440" spans="1:8" x14ac:dyDescent="0.3">
      <c r="A1440" s="3">
        <v>1439</v>
      </c>
      <c r="B1440" s="3" t="s">
        <v>7215</v>
      </c>
      <c r="C1440" s="3">
        <v>20.41</v>
      </c>
      <c r="D1440" s="3" t="s">
        <v>25</v>
      </c>
      <c r="E1440" s="3">
        <v>8.1</v>
      </c>
      <c r="F1440" s="3">
        <v>6</v>
      </c>
      <c r="G1440" s="3">
        <v>-69</v>
      </c>
      <c r="H1440" s="3">
        <v>998.03</v>
      </c>
    </row>
    <row r="1441" spans="1:8" x14ac:dyDescent="0.3">
      <c r="A1441" s="3">
        <v>1440</v>
      </c>
      <c r="B1441" s="3" t="s">
        <v>7216</v>
      </c>
      <c r="C1441" s="3">
        <v>20.41</v>
      </c>
      <c r="D1441" s="3" t="s">
        <v>25</v>
      </c>
      <c r="E1441" s="3">
        <v>8.1</v>
      </c>
      <c r="F1441" s="3">
        <v>6</v>
      </c>
      <c r="G1441" s="3">
        <v>-69</v>
      </c>
      <c r="H1441" s="3">
        <v>997.88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718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5</v>
      </c>
      <c r="B1" s="2" t="s">
        <v>7</v>
      </c>
      <c r="C1" s="2" t="s">
        <v>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7217</v>
      </c>
      <c r="C2" s="3">
        <v>20.41</v>
      </c>
      <c r="D2" s="3" t="s">
        <v>25</v>
      </c>
      <c r="E2" s="3">
        <v>8.1</v>
      </c>
      <c r="F2" s="3">
        <v>6</v>
      </c>
      <c r="G2" s="3">
        <v>-69</v>
      </c>
      <c r="H2" s="3">
        <v>998.02</v>
      </c>
    </row>
    <row r="3" spans="1:8" x14ac:dyDescent="0.3">
      <c r="A3" s="3">
        <v>2</v>
      </c>
      <c r="B3" s="3" t="s">
        <v>7218</v>
      </c>
      <c r="C3" s="3">
        <v>20.41</v>
      </c>
      <c r="D3" s="3" t="s">
        <v>25</v>
      </c>
      <c r="E3" s="3">
        <v>8.1</v>
      </c>
      <c r="F3" s="3">
        <v>6</v>
      </c>
      <c r="G3" s="3">
        <v>-69</v>
      </c>
      <c r="H3" s="3">
        <v>997.9</v>
      </c>
    </row>
    <row r="4" spans="1:8" x14ac:dyDescent="0.3">
      <c r="A4" s="3">
        <v>3</v>
      </c>
      <c r="B4" s="3" t="s">
        <v>7219</v>
      </c>
      <c r="C4" s="3">
        <v>20.41</v>
      </c>
      <c r="D4" s="3" t="s">
        <v>25</v>
      </c>
      <c r="E4" s="3">
        <v>8.1</v>
      </c>
      <c r="F4" s="3">
        <v>6</v>
      </c>
      <c r="G4" s="3">
        <v>-69</v>
      </c>
      <c r="H4" s="3">
        <v>997.95</v>
      </c>
    </row>
    <row r="5" spans="1:8" x14ac:dyDescent="0.3">
      <c r="A5" s="3">
        <v>4</v>
      </c>
      <c r="B5" s="3" t="s">
        <v>7220</v>
      </c>
      <c r="C5" s="3">
        <v>20.41</v>
      </c>
      <c r="D5" s="3" t="s">
        <v>25</v>
      </c>
      <c r="E5" s="3">
        <v>8.1</v>
      </c>
      <c r="F5" s="3">
        <v>6</v>
      </c>
      <c r="G5" s="3">
        <v>-69</v>
      </c>
      <c r="H5" s="3">
        <v>997.9</v>
      </c>
    </row>
    <row r="6" spans="1:8" x14ac:dyDescent="0.3">
      <c r="A6" s="3">
        <v>5</v>
      </c>
      <c r="B6" s="3" t="s">
        <v>7221</v>
      </c>
      <c r="C6" s="3">
        <v>20.41</v>
      </c>
      <c r="D6" s="3" t="s">
        <v>25</v>
      </c>
      <c r="E6" s="3">
        <v>8.1</v>
      </c>
      <c r="F6" s="3">
        <v>6</v>
      </c>
      <c r="G6" s="3">
        <v>-69</v>
      </c>
      <c r="H6" s="3">
        <v>997.98</v>
      </c>
    </row>
    <row r="7" spans="1:8" x14ac:dyDescent="0.3">
      <c r="A7" s="3">
        <v>6</v>
      </c>
      <c r="B7" s="3" t="s">
        <v>7222</v>
      </c>
      <c r="C7" s="3">
        <v>20.399999999999999</v>
      </c>
      <c r="D7" s="3" t="s">
        <v>25</v>
      </c>
      <c r="E7" s="3">
        <v>8.1</v>
      </c>
      <c r="F7" s="3">
        <v>6</v>
      </c>
      <c r="G7" s="3">
        <v>-69</v>
      </c>
      <c r="H7" s="3">
        <v>997.92</v>
      </c>
    </row>
    <row r="8" spans="1:8" x14ac:dyDescent="0.3">
      <c r="A8" s="3">
        <v>7</v>
      </c>
      <c r="B8" s="3" t="s">
        <v>7223</v>
      </c>
      <c r="C8" s="3">
        <v>20.420000000000002</v>
      </c>
      <c r="D8" s="3" t="s">
        <v>25</v>
      </c>
      <c r="E8" s="3">
        <v>8.1</v>
      </c>
      <c r="F8" s="3">
        <v>6</v>
      </c>
      <c r="G8" s="3">
        <v>-69</v>
      </c>
      <c r="H8" s="3">
        <v>997.63</v>
      </c>
    </row>
    <row r="9" spans="1:8" x14ac:dyDescent="0.3">
      <c r="A9" s="3">
        <v>8</v>
      </c>
      <c r="B9" s="3" t="s">
        <v>7224</v>
      </c>
      <c r="C9" s="3">
        <v>20.399999999999999</v>
      </c>
      <c r="D9" s="3" t="s">
        <v>25</v>
      </c>
      <c r="E9" s="3">
        <v>8.1</v>
      </c>
      <c r="F9" s="3">
        <v>6</v>
      </c>
      <c r="G9" s="3">
        <v>-69</v>
      </c>
      <c r="H9" s="3">
        <v>997.74</v>
      </c>
    </row>
    <row r="10" spans="1:8" x14ac:dyDescent="0.3">
      <c r="A10" s="3">
        <v>9</v>
      </c>
      <c r="B10" s="3" t="s">
        <v>7225</v>
      </c>
      <c r="C10" s="3">
        <v>20.41</v>
      </c>
      <c r="D10" s="3" t="s">
        <v>25</v>
      </c>
      <c r="E10" s="3">
        <v>8.1</v>
      </c>
      <c r="F10" s="3">
        <v>6</v>
      </c>
      <c r="G10" s="3">
        <v>-69</v>
      </c>
      <c r="H10" s="3">
        <v>997.39</v>
      </c>
    </row>
    <row r="11" spans="1:8" x14ac:dyDescent="0.3">
      <c r="A11" s="3">
        <v>10</v>
      </c>
      <c r="B11" s="3" t="s">
        <v>7226</v>
      </c>
      <c r="C11" s="3">
        <v>20.41</v>
      </c>
      <c r="D11" s="3" t="s">
        <v>25</v>
      </c>
      <c r="E11" s="3">
        <v>8.1</v>
      </c>
      <c r="F11" s="3">
        <v>6</v>
      </c>
      <c r="G11" s="3">
        <v>-69</v>
      </c>
      <c r="H11" s="3">
        <v>997.51</v>
      </c>
    </row>
    <row r="12" spans="1:8" x14ac:dyDescent="0.3">
      <c r="A12" s="3">
        <v>11</v>
      </c>
      <c r="B12" s="3" t="s">
        <v>7227</v>
      </c>
      <c r="C12" s="3">
        <v>20.41</v>
      </c>
      <c r="D12" s="3" t="s">
        <v>25</v>
      </c>
      <c r="E12" s="3">
        <v>8.1</v>
      </c>
      <c r="F12" s="3">
        <v>6</v>
      </c>
      <c r="G12" s="3">
        <v>-69</v>
      </c>
      <c r="H12" s="3">
        <v>997.47</v>
      </c>
    </row>
    <row r="13" spans="1:8" x14ac:dyDescent="0.3">
      <c r="A13" s="3">
        <v>12</v>
      </c>
      <c r="B13" s="3" t="s">
        <v>7228</v>
      </c>
      <c r="C13" s="3">
        <v>20.420000000000002</v>
      </c>
      <c r="D13" s="3" t="s">
        <v>25</v>
      </c>
      <c r="E13" s="3">
        <v>8.1</v>
      </c>
      <c r="F13" s="3">
        <v>6</v>
      </c>
      <c r="G13" s="3">
        <v>-69</v>
      </c>
      <c r="H13" s="3">
        <v>997.52</v>
      </c>
    </row>
    <row r="14" spans="1:8" x14ac:dyDescent="0.3">
      <c r="A14" s="3">
        <v>13</v>
      </c>
      <c r="B14" s="3" t="s">
        <v>7229</v>
      </c>
      <c r="C14" s="3">
        <v>20.41</v>
      </c>
      <c r="D14" s="3" t="s">
        <v>25</v>
      </c>
      <c r="E14" s="3">
        <v>8.1</v>
      </c>
      <c r="F14" s="3">
        <v>6</v>
      </c>
      <c r="G14" s="3">
        <v>-69</v>
      </c>
      <c r="H14" s="3">
        <v>997.34</v>
      </c>
    </row>
    <row r="15" spans="1:8" x14ac:dyDescent="0.3">
      <c r="A15" s="3">
        <v>14</v>
      </c>
      <c r="B15" s="3" t="s">
        <v>7230</v>
      </c>
      <c r="C15" s="3">
        <v>20.41</v>
      </c>
      <c r="D15" s="3" t="s">
        <v>25</v>
      </c>
      <c r="E15" s="3">
        <v>8.1</v>
      </c>
      <c r="F15" s="3">
        <v>6</v>
      </c>
      <c r="G15" s="3">
        <v>-69</v>
      </c>
      <c r="H15" s="3">
        <v>997.3</v>
      </c>
    </row>
    <row r="16" spans="1:8" x14ac:dyDescent="0.3">
      <c r="A16" s="3">
        <v>15</v>
      </c>
      <c r="B16" s="3" t="s">
        <v>7231</v>
      </c>
      <c r="C16" s="3">
        <v>20.41</v>
      </c>
      <c r="D16" s="3" t="s">
        <v>25</v>
      </c>
      <c r="E16" s="3">
        <v>8.1</v>
      </c>
      <c r="F16" s="3">
        <v>6</v>
      </c>
      <c r="G16" s="3">
        <v>-69</v>
      </c>
      <c r="H16" s="3">
        <v>997.21</v>
      </c>
    </row>
    <row r="17" spans="1:8" x14ac:dyDescent="0.3">
      <c r="A17" s="3">
        <v>16</v>
      </c>
      <c r="B17" s="3" t="s">
        <v>7232</v>
      </c>
      <c r="C17" s="3">
        <v>20.41</v>
      </c>
      <c r="D17" s="3" t="s">
        <v>25</v>
      </c>
      <c r="E17" s="3">
        <v>8.1</v>
      </c>
      <c r="F17" s="3">
        <v>6</v>
      </c>
      <c r="G17" s="3">
        <v>-69</v>
      </c>
      <c r="H17" s="3">
        <v>997.17</v>
      </c>
    </row>
    <row r="18" spans="1:8" x14ac:dyDescent="0.3">
      <c r="A18" s="3">
        <v>17</v>
      </c>
      <c r="B18" s="3" t="s">
        <v>7233</v>
      </c>
      <c r="C18" s="3">
        <v>20.41</v>
      </c>
      <c r="D18" s="3" t="s">
        <v>25</v>
      </c>
      <c r="E18" s="3">
        <v>8.1</v>
      </c>
      <c r="F18" s="3">
        <v>6</v>
      </c>
      <c r="G18" s="3">
        <v>-69</v>
      </c>
      <c r="H18" s="3">
        <v>997.12</v>
      </c>
    </row>
    <row r="19" spans="1:8" x14ac:dyDescent="0.3">
      <c r="A19" s="3">
        <v>18</v>
      </c>
      <c r="B19" s="3" t="s">
        <v>7234</v>
      </c>
      <c r="C19" s="3">
        <v>20.399999999999999</v>
      </c>
      <c r="D19" s="3" t="s">
        <v>25</v>
      </c>
      <c r="E19" s="3">
        <v>8.1</v>
      </c>
      <c r="F19" s="3">
        <v>6</v>
      </c>
      <c r="G19" s="3">
        <v>-69</v>
      </c>
      <c r="H19" s="3">
        <v>996.84</v>
      </c>
    </row>
    <row r="20" spans="1:8" x14ac:dyDescent="0.3">
      <c r="A20" s="3">
        <v>19</v>
      </c>
      <c r="B20" s="3" t="s">
        <v>7235</v>
      </c>
      <c r="C20" s="3">
        <v>20.399999999999999</v>
      </c>
      <c r="D20" s="3" t="s">
        <v>25</v>
      </c>
      <c r="E20" s="3">
        <v>8.1</v>
      </c>
      <c r="F20" s="3">
        <v>6</v>
      </c>
      <c r="G20" s="3">
        <v>-69</v>
      </c>
      <c r="H20" s="3">
        <v>996.86</v>
      </c>
    </row>
    <row r="21" spans="1:8" x14ac:dyDescent="0.3">
      <c r="A21" s="3">
        <v>20</v>
      </c>
      <c r="B21" s="3" t="s">
        <v>7236</v>
      </c>
      <c r="C21" s="3">
        <v>20.399999999999999</v>
      </c>
      <c r="D21" s="3" t="s">
        <v>25</v>
      </c>
      <c r="E21" s="3">
        <v>8.1</v>
      </c>
      <c r="F21" s="3">
        <v>6</v>
      </c>
      <c r="G21" s="3">
        <v>-70</v>
      </c>
      <c r="H21" s="3">
        <v>996.79</v>
      </c>
    </row>
    <row r="22" spans="1:8" x14ac:dyDescent="0.3">
      <c r="A22" s="3">
        <v>21</v>
      </c>
      <c r="B22" s="3" t="s">
        <v>7237</v>
      </c>
      <c r="C22" s="3">
        <v>20.399999999999999</v>
      </c>
      <c r="D22" s="3" t="s">
        <v>25</v>
      </c>
      <c r="E22" s="3">
        <v>8.1</v>
      </c>
      <c r="F22" s="3">
        <v>6</v>
      </c>
      <c r="G22" s="3">
        <v>-69</v>
      </c>
      <c r="H22" s="3">
        <v>996.83</v>
      </c>
    </row>
    <row r="23" spans="1:8" x14ac:dyDescent="0.3">
      <c r="A23" s="3">
        <v>22</v>
      </c>
      <c r="B23" s="3" t="s">
        <v>7238</v>
      </c>
      <c r="C23" s="3">
        <v>20.399999999999999</v>
      </c>
      <c r="D23" s="3" t="s">
        <v>25</v>
      </c>
      <c r="E23" s="3">
        <v>8.1</v>
      </c>
      <c r="F23" s="3">
        <v>6</v>
      </c>
      <c r="G23" s="3">
        <v>-69</v>
      </c>
      <c r="H23" s="3">
        <v>996.71</v>
      </c>
    </row>
    <row r="24" spans="1:8" x14ac:dyDescent="0.3">
      <c r="A24" s="3">
        <v>23</v>
      </c>
      <c r="B24" s="3" t="s">
        <v>7239</v>
      </c>
      <c r="C24" s="3">
        <v>20.399999999999999</v>
      </c>
      <c r="D24" s="3" t="s">
        <v>25</v>
      </c>
      <c r="E24" s="3">
        <v>8.1</v>
      </c>
      <c r="F24" s="3">
        <v>6</v>
      </c>
      <c r="G24" s="3">
        <v>-69</v>
      </c>
      <c r="H24" s="3">
        <v>996.65</v>
      </c>
    </row>
    <row r="25" spans="1:8" x14ac:dyDescent="0.3">
      <c r="A25" s="3">
        <v>24</v>
      </c>
      <c r="B25" s="3" t="s">
        <v>7240</v>
      </c>
      <c r="C25" s="3">
        <v>20.420000000000002</v>
      </c>
      <c r="D25" s="3" t="s">
        <v>25</v>
      </c>
      <c r="E25" s="3">
        <v>8.1</v>
      </c>
      <c r="F25" s="3">
        <v>6</v>
      </c>
      <c r="G25" s="3">
        <v>-69</v>
      </c>
      <c r="H25" s="3">
        <v>996.53</v>
      </c>
    </row>
    <row r="26" spans="1:8" x14ac:dyDescent="0.3">
      <c r="A26" s="3">
        <v>25</v>
      </c>
      <c r="B26" s="3" t="s">
        <v>7241</v>
      </c>
      <c r="C26" s="3">
        <v>20.41</v>
      </c>
      <c r="D26" s="3" t="s">
        <v>25</v>
      </c>
      <c r="E26" s="3">
        <v>8.1</v>
      </c>
      <c r="F26" s="3">
        <v>6</v>
      </c>
      <c r="G26" s="3">
        <v>-69</v>
      </c>
      <c r="H26" s="3">
        <v>996.2</v>
      </c>
    </row>
    <row r="27" spans="1:8" x14ac:dyDescent="0.3">
      <c r="A27" s="3">
        <v>26</v>
      </c>
      <c r="B27" s="3" t="s">
        <v>7242</v>
      </c>
      <c r="C27" s="3">
        <v>20.41</v>
      </c>
      <c r="D27" s="3" t="s">
        <v>25</v>
      </c>
      <c r="E27" s="3">
        <v>8.1</v>
      </c>
      <c r="F27" s="3">
        <v>6</v>
      </c>
      <c r="G27" s="3">
        <v>-69</v>
      </c>
      <c r="H27" s="3">
        <v>996.33</v>
      </c>
    </row>
    <row r="28" spans="1:8" x14ac:dyDescent="0.3">
      <c r="A28" s="3">
        <v>27</v>
      </c>
      <c r="B28" s="3" t="s">
        <v>7243</v>
      </c>
      <c r="C28" s="3">
        <v>20.41</v>
      </c>
      <c r="D28" s="3" t="s">
        <v>25</v>
      </c>
      <c r="E28" s="3">
        <v>8.1</v>
      </c>
      <c r="F28" s="3">
        <v>6</v>
      </c>
      <c r="G28" s="3">
        <v>-69</v>
      </c>
      <c r="H28" s="3">
        <v>996.22</v>
      </c>
    </row>
    <row r="29" spans="1:8" x14ac:dyDescent="0.3">
      <c r="A29" s="3">
        <v>28</v>
      </c>
      <c r="B29" s="3" t="s">
        <v>7244</v>
      </c>
      <c r="C29" s="3">
        <v>20.399999999999999</v>
      </c>
      <c r="D29" s="3" t="s">
        <v>25</v>
      </c>
      <c r="E29" s="3">
        <v>8.1</v>
      </c>
      <c r="F29" s="3">
        <v>6</v>
      </c>
      <c r="G29" s="3">
        <v>-69</v>
      </c>
      <c r="H29" s="3">
        <v>995.72</v>
      </c>
    </row>
    <row r="30" spans="1:8" x14ac:dyDescent="0.3">
      <c r="A30" s="3">
        <v>29</v>
      </c>
      <c r="B30" s="3" t="s">
        <v>7245</v>
      </c>
      <c r="C30" s="3">
        <v>20.399999999999999</v>
      </c>
      <c r="D30" s="3" t="s">
        <v>25</v>
      </c>
      <c r="E30" s="3">
        <v>8.1</v>
      </c>
      <c r="F30" s="3">
        <v>6</v>
      </c>
      <c r="G30" s="3">
        <v>-69</v>
      </c>
      <c r="H30" s="3">
        <v>995.85</v>
      </c>
    </row>
    <row r="31" spans="1:8" x14ac:dyDescent="0.3">
      <c r="A31" s="3">
        <v>30</v>
      </c>
      <c r="B31" s="3" t="s">
        <v>7246</v>
      </c>
      <c r="C31" s="3">
        <v>20.399999999999999</v>
      </c>
      <c r="D31" s="3" t="s">
        <v>25</v>
      </c>
      <c r="E31" s="3">
        <v>8.1</v>
      </c>
      <c r="F31" s="3">
        <v>6</v>
      </c>
      <c r="G31" s="3">
        <v>-69</v>
      </c>
      <c r="H31" s="3">
        <v>995.87</v>
      </c>
    </row>
    <row r="32" spans="1:8" x14ac:dyDescent="0.3">
      <c r="A32" s="3">
        <v>31</v>
      </c>
      <c r="B32" s="3" t="s">
        <v>7247</v>
      </c>
      <c r="C32" s="3">
        <v>20.399999999999999</v>
      </c>
      <c r="D32" s="3" t="s">
        <v>25</v>
      </c>
      <c r="E32" s="3">
        <v>8.1</v>
      </c>
      <c r="F32" s="3">
        <v>6</v>
      </c>
      <c r="G32" s="3">
        <v>-69</v>
      </c>
      <c r="H32" s="3">
        <v>996.06</v>
      </c>
    </row>
    <row r="33" spans="1:8" x14ac:dyDescent="0.3">
      <c r="A33" s="3">
        <v>32</v>
      </c>
      <c r="B33" s="3" t="s">
        <v>7248</v>
      </c>
      <c r="C33" s="3">
        <v>20.399999999999999</v>
      </c>
      <c r="D33" s="3" t="s">
        <v>25</v>
      </c>
      <c r="E33" s="3">
        <v>8.1</v>
      </c>
      <c r="F33" s="3">
        <v>6</v>
      </c>
      <c r="G33" s="3">
        <v>-69</v>
      </c>
      <c r="H33" s="3">
        <v>995.79</v>
      </c>
    </row>
    <row r="34" spans="1:8" x14ac:dyDescent="0.3">
      <c r="A34" s="3">
        <v>33</v>
      </c>
      <c r="B34" s="3" t="s">
        <v>7249</v>
      </c>
      <c r="C34" s="3">
        <v>20.399999999999999</v>
      </c>
      <c r="D34" s="3" t="s">
        <v>25</v>
      </c>
      <c r="E34" s="3">
        <v>8.1</v>
      </c>
      <c r="F34" s="3">
        <v>6</v>
      </c>
      <c r="G34" s="3">
        <v>-69</v>
      </c>
      <c r="H34" s="3">
        <v>995.99</v>
      </c>
    </row>
    <row r="35" spans="1:8" x14ac:dyDescent="0.3">
      <c r="A35" s="3">
        <v>34</v>
      </c>
      <c r="B35" s="3" t="s">
        <v>7250</v>
      </c>
      <c r="C35" s="3">
        <v>20.399999999999999</v>
      </c>
      <c r="D35" s="3" t="s">
        <v>25</v>
      </c>
      <c r="E35" s="3">
        <v>8.1</v>
      </c>
      <c r="F35" s="3">
        <v>6</v>
      </c>
      <c r="G35" s="3">
        <v>-69</v>
      </c>
      <c r="H35" s="3">
        <v>995.77</v>
      </c>
    </row>
    <row r="36" spans="1:8" x14ac:dyDescent="0.3">
      <c r="A36" s="3">
        <v>35</v>
      </c>
      <c r="B36" s="3" t="s">
        <v>7251</v>
      </c>
      <c r="C36" s="3">
        <v>20.399999999999999</v>
      </c>
      <c r="D36" s="3" t="s">
        <v>25</v>
      </c>
      <c r="E36" s="3">
        <v>8.1</v>
      </c>
      <c r="F36" s="3">
        <v>6</v>
      </c>
      <c r="G36" s="3">
        <v>-69</v>
      </c>
      <c r="H36" s="3">
        <v>995.68</v>
      </c>
    </row>
    <row r="37" spans="1:8" x14ac:dyDescent="0.3">
      <c r="A37" s="3">
        <v>36</v>
      </c>
      <c r="B37" s="3" t="s">
        <v>7252</v>
      </c>
      <c r="C37" s="3">
        <v>20.41</v>
      </c>
      <c r="D37" s="3" t="s">
        <v>25</v>
      </c>
      <c r="E37" s="3">
        <v>8.1</v>
      </c>
      <c r="F37" s="3">
        <v>6</v>
      </c>
      <c r="G37" s="3">
        <v>-69</v>
      </c>
      <c r="H37" s="3">
        <v>995.5</v>
      </c>
    </row>
    <row r="38" spans="1:8" x14ac:dyDescent="0.3">
      <c r="A38" s="3">
        <v>37</v>
      </c>
      <c r="B38" s="3" t="s">
        <v>7253</v>
      </c>
      <c r="C38" s="3">
        <v>20.41</v>
      </c>
      <c r="D38" s="3" t="s">
        <v>25</v>
      </c>
      <c r="E38" s="3">
        <v>8.1</v>
      </c>
      <c r="F38" s="3">
        <v>6</v>
      </c>
      <c r="G38" s="3">
        <v>-69</v>
      </c>
      <c r="H38" s="3">
        <v>995.35</v>
      </c>
    </row>
    <row r="39" spans="1:8" x14ac:dyDescent="0.3">
      <c r="A39" s="3">
        <v>38</v>
      </c>
      <c r="B39" s="3" t="s">
        <v>7254</v>
      </c>
      <c r="C39" s="3">
        <v>20.41</v>
      </c>
      <c r="D39" s="3" t="s">
        <v>25</v>
      </c>
      <c r="E39" s="3">
        <v>8.1</v>
      </c>
      <c r="F39" s="3">
        <v>6</v>
      </c>
      <c r="G39" s="3">
        <v>-69</v>
      </c>
      <c r="H39" s="3">
        <v>995.43</v>
      </c>
    </row>
    <row r="40" spans="1:8" x14ac:dyDescent="0.3">
      <c r="A40" s="3">
        <v>39</v>
      </c>
      <c r="B40" s="3" t="s">
        <v>7255</v>
      </c>
      <c r="C40" s="3">
        <v>20.41</v>
      </c>
      <c r="D40" s="3" t="s">
        <v>25</v>
      </c>
      <c r="E40" s="3">
        <v>8.1</v>
      </c>
      <c r="F40" s="3">
        <v>6</v>
      </c>
      <c r="G40" s="3">
        <v>-69</v>
      </c>
      <c r="H40" s="3">
        <v>995.21</v>
      </c>
    </row>
    <row r="41" spans="1:8" x14ac:dyDescent="0.3">
      <c r="A41" s="3">
        <v>40</v>
      </c>
      <c r="B41" s="3" t="s">
        <v>7256</v>
      </c>
      <c r="C41" s="3">
        <v>20.41</v>
      </c>
      <c r="D41" s="3" t="s">
        <v>25</v>
      </c>
      <c r="E41" s="3">
        <v>8.1</v>
      </c>
      <c r="F41" s="3">
        <v>6</v>
      </c>
      <c r="G41" s="3">
        <v>-69</v>
      </c>
      <c r="H41" s="3">
        <v>995.5</v>
      </c>
    </row>
    <row r="42" spans="1:8" x14ac:dyDescent="0.3">
      <c r="A42" s="3">
        <v>41</v>
      </c>
      <c r="B42" s="3" t="s">
        <v>7257</v>
      </c>
      <c r="C42" s="3">
        <v>20.41</v>
      </c>
      <c r="D42" s="3" t="s">
        <v>25</v>
      </c>
      <c r="E42" s="3">
        <v>8.1</v>
      </c>
      <c r="F42" s="3">
        <v>6</v>
      </c>
      <c r="G42" s="3">
        <v>-69</v>
      </c>
      <c r="H42" s="3">
        <v>995.41</v>
      </c>
    </row>
    <row r="43" spans="1:8" x14ac:dyDescent="0.3">
      <c r="A43" s="3">
        <v>42</v>
      </c>
      <c r="B43" s="3" t="s">
        <v>7258</v>
      </c>
      <c r="C43" s="3">
        <v>20.41</v>
      </c>
      <c r="D43" s="3" t="s">
        <v>25</v>
      </c>
      <c r="E43" s="3">
        <v>8.1</v>
      </c>
      <c r="F43" s="3">
        <v>6</v>
      </c>
      <c r="G43" s="3">
        <v>-69</v>
      </c>
      <c r="H43" s="3">
        <v>995.2</v>
      </c>
    </row>
    <row r="44" spans="1:8" x14ac:dyDescent="0.3">
      <c r="A44" s="3">
        <v>43</v>
      </c>
      <c r="B44" s="3" t="s">
        <v>7259</v>
      </c>
      <c r="C44" s="3">
        <v>20.41</v>
      </c>
      <c r="D44" s="3" t="s">
        <v>25</v>
      </c>
      <c r="E44" s="3">
        <v>8.1</v>
      </c>
      <c r="F44" s="3">
        <v>6</v>
      </c>
      <c r="G44" s="3">
        <v>-69</v>
      </c>
      <c r="H44" s="3">
        <v>995.25</v>
      </c>
    </row>
    <row r="45" spans="1:8" x14ac:dyDescent="0.3">
      <c r="A45" s="3">
        <v>44</v>
      </c>
      <c r="B45" s="3" t="s">
        <v>7260</v>
      </c>
      <c r="C45" s="3">
        <v>20.399999999999999</v>
      </c>
      <c r="D45" s="3" t="s">
        <v>25</v>
      </c>
      <c r="E45" s="3">
        <v>8.1</v>
      </c>
      <c r="F45" s="3">
        <v>6</v>
      </c>
      <c r="G45" s="3">
        <v>-69</v>
      </c>
      <c r="H45" s="3">
        <v>994.78</v>
      </c>
    </row>
    <row r="46" spans="1:8" x14ac:dyDescent="0.3">
      <c r="A46" s="3">
        <v>45</v>
      </c>
      <c r="B46" s="3" t="s">
        <v>7261</v>
      </c>
      <c r="C46" s="3">
        <v>20.399999999999999</v>
      </c>
      <c r="D46" s="3" t="s">
        <v>25</v>
      </c>
      <c r="E46" s="3">
        <v>8.1</v>
      </c>
      <c r="F46" s="3">
        <v>6</v>
      </c>
      <c r="G46" s="3">
        <v>-69</v>
      </c>
      <c r="H46" s="3">
        <v>994.89</v>
      </c>
    </row>
    <row r="47" spans="1:8" x14ac:dyDescent="0.3">
      <c r="A47" s="3">
        <v>46</v>
      </c>
      <c r="B47" s="3" t="s">
        <v>7262</v>
      </c>
      <c r="C47" s="3">
        <v>20.399999999999999</v>
      </c>
      <c r="D47" s="3" t="s">
        <v>25</v>
      </c>
      <c r="E47" s="3">
        <v>8.1</v>
      </c>
      <c r="F47" s="3">
        <v>6</v>
      </c>
      <c r="G47" s="3">
        <v>-68</v>
      </c>
      <c r="H47" s="3">
        <v>994.9</v>
      </c>
    </row>
    <row r="48" spans="1:8" x14ac:dyDescent="0.3">
      <c r="A48" s="3">
        <v>47</v>
      </c>
      <c r="B48" s="3" t="s">
        <v>7263</v>
      </c>
      <c r="C48" s="3">
        <v>20.420000000000002</v>
      </c>
      <c r="D48" s="3" t="s">
        <v>25</v>
      </c>
      <c r="E48" s="3">
        <v>8.1</v>
      </c>
      <c r="F48" s="3">
        <v>6</v>
      </c>
      <c r="G48" s="3">
        <v>-69</v>
      </c>
      <c r="H48" s="3">
        <v>994.63</v>
      </c>
    </row>
    <row r="49" spans="1:8" x14ac:dyDescent="0.3">
      <c r="A49" s="3">
        <v>48</v>
      </c>
      <c r="B49" s="3" t="s">
        <v>7264</v>
      </c>
      <c r="C49" s="3">
        <v>20.399999999999999</v>
      </c>
      <c r="D49" s="3" t="s">
        <v>25</v>
      </c>
      <c r="E49" s="3">
        <v>8.1</v>
      </c>
      <c r="F49" s="3">
        <v>6</v>
      </c>
      <c r="G49" s="3">
        <v>-69</v>
      </c>
      <c r="H49" s="3">
        <v>994.86</v>
      </c>
    </row>
    <row r="50" spans="1:8" x14ac:dyDescent="0.3">
      <c r="A50" s="3">
        <v>49</v>
      </c>
      <c r="B50" s="3" t="s">
        <v>7265</v>
      </c>
      <c r="C50" s="3">
        <v>20.399999999999999</v>
      </c>
      <c r="D50" s="3" t="s">
        <v>25</v>
      </c>
      <c r="E50" s="3">
        <v>8.1</v>
      </c>
      <c r="F50" s="3">
        <v>6</v>
      </c>
      <c r="G50" s="3">
        <v>-69</v>
      </c>
      <c r="H50" s="3">
        <v>994.8</v>
      </c>
    </row>
    <row r="51" spans="1:8" x14ac:dyDescent="0.3">
      <c r="A51" s="3">
        <v>50</v>
      </c>
      <c r="B51" s="3" t="s">
        <v>7266</v>
      </c>
      <c r="C51" s="3">
        <v>20.41</v>
      </c>
      <c r="D51" s="3" t="s">
        <v>25</v>
      </c>
      <c r="E51" s="3">
        <v>8.1</v>
      </c>
      <c r="F51" s="3">
        <v>6</v>
      </c>
      <c r="G51" s="3">
        <v>-70</v>
      </c>
      <c r="H51" s="3">
        <v>994.6</v>
      </c>
    </row>
    <row r="52" spans="1:8" x14ac:dyDescent="0.3">
      <c r="A52" s="3">
        <v>51</v>
      </c>
      <c r="B52" s="3" t="s">
        <v>7267</v>
      </c>
      <c r="C52" s="3">
        <v>20.41</v>
      </c>
      <c r="D52" s="3" t="s">
        <v>25</v>
      </c>
      <c r="E52" s="3">
        <v>8.1</v>
      </c>
      <c r="F52" s="3">
        <v>6</v>
      </c>
      <c r="G52" s="3">
        <v>-69</v>
      </c>
      <c r="H52" s="3">
        <v>994.57</v>
      </c>
    </row>
    <row r="53" spans="1:8" x14ac:dyDescent="0.3">
      <c r="A53" s="3">
        <v>52</v>
      </c>
      <c r="B53" s="3" t="s">
        <v>7268</v>
      </c>
      <c r="C53" s="3">
        <v>20.420000000000002</v>
      </c>
      <c r="D53" s="3" t="s">
        <v>25</v>
      </c>
      <c r="E53" s="3">
        <v>8.1</v>
      </c>
      <c r="F53" s="3">
        <v>6</v>
      </c>
      <c r="G53" s="3">
        <v>-70</v>
      </c>
      <c r="H53" s="3">
        <v>994.43</v>
      </c>
    </row>
    <row r="54" spans="1:8" x14ac:dyDescent="0.3">
      <c r="A54" s="3">
        <v>53</v>
      </c>
      <c r="B54" s="3" t="s">
        <v>7269</v>
      </c>
      <c r="C54" s="3">
        <v>20.41</v>
      </c>
      <c r="D54" s="3" t="s">
        <v>25</v>
      </c>
      <c r="E54" s="3">
        <v>8.1</v>
      </c>
      <c r="F54" s="3">
        <v>6</v>
      </c>
      <c r="G54" s="3">
        <v>-69</v>
      </c>
      <c r="H54" s="3">
        <v>994.48</v>
      </c>
    </row>
    <row r="55" spans="1:8" x14ac:dyDescent="0.3">
      <c r="A55" s="3">
        <v>54</v>
      </c>
      <c r="B55" s="3" t="s">
        <v>7270</v>
      </c>
      <c r="C55" s="3">
        <v>20.41</v>
      </c>
      <c r="D55" s="3" t="s">
        <v>25</v>
      </c>
      <c r="E55" s="3">
        <v>8.1</v>
      </c>
      <c r="F55" s="3">
        <v>6</v>
      </c>
      <c r="G55" s="3">
        <v>-70</v>
      </c>
      <c r="H55" s="3">
        <v>994.57</v>
      </c>
    </row>
    <row r="56" spans="1:8" x14ac:dyDescent="0.3">
      <c r="A56" s="3">
        <v>55</v>
      </c>
      <c r="B56" s="3" t="s">
        <v>7271</v>
      </c>
      <c r="C56" s="3">
        <v>20.41</v>
      </c>
      <c r="D56" s="3" t="s">
        <v>25</v>
      </c>
      <c r="E56" s="3">
        <v>8.1</v>
      </c>
      <c r="F56" s="3">
        <v>6</v>
      </c>
      <c r="G56" s="3">
        <v>-69</v>
      </c>
      <c r="H56" s="3">
        <v>994.5</v>
      </c>
    </row>
    <row r="57" spans="1:8" x14ac:dyDescent="0.3">
      <c r="A57" s="3">
        <v>56</v>
      </c>
      <c r="B57" s="3" t="s">
        <v>7272</v>
      </c>
      <c r="C57" s="3">
        <v>20.399999999999999</v>
      </c>
      <c r="D57" s="3" t="s">
        <v>25</v>
      </c>
      <c r="E57" s="3">
        <v>8.1</v>
      </c>
      <c r="F57" s="3">
        <v>6</v>
      </c>
      <c r="G57" s="3">
        <v>-69</v>
      </c>
      <c r="H57" s="3">
        <v>994.43</v>
      </c>
    </row>
    <row r="58" spans="1:8" x14ac:dyDescent="0.3">
      <c r="A58" s="3">
        <v>57</v>
      </c>
      <c r="B58" s="3" t="s">
        <v>7273</v>
      </c>
      <c r="C58" s="3">
        <v>20.399999999999999</v>
      </c>
      <c r="D58" s="3" t="s">
        <v>25</v>
      </c>
      <c r="E58" s="3">
        <v>8.1</v>
      </c>
      <c r="F58" s="3">
        <v>6</v>
      </c>
      <c r="G58" s="3">
        <v>-69</v>
      </c>
      <c r="H58" s="3">
        <v>994.34</v>
      </c>
    </row>
    <row r="59" spans="1:8" x14ac:dyDescent="0.3">
      <c r="A59" s="3">
        <v>58</v>
      </c>
      <c r="B59" s="3" t="s">
        <v>7274</v>
      </c>
      <c r="C59" s="3">
        <v>20.41</v>
      </c>
      <c r="D59" s="3" t="s">
        <v>25</v>
      </c>
      <c r="E59" s="3">
        <v>8.1</v>
      </c>
      <c r="F59" s="3">
        <v>6</v>
      </c>
      <c r="G59" s="3">
        <v>-69</v>
      </c>
      <c r="H59" s="3">
        <v>994.2</v>
      </c>
    </row>
    <row r="60" spans="1:8" x14ac:dyDescent="0.3">
      <c r="A60" s="3">
        <v>59</v>
      </c>
      <c r="B60" s="3" t="s">
        <v>7275</v>
      </c>
      <c r="C60" s="3">
        <v>20.41</v>
      </c>
      <c r="D60" s="3" t="s">
        <v>25</v>
      </c>
      <c r="E60" s="3">
        <v>8.1</v>
      </c>
      <c r="F60" s="3">
        <v>6</v>
      </c>
      <c r="G60" s="3">
        <v>-69</v>
      </c>
      <c r="H60" s="3">
        <v>994.3</v>
      </c>
    </row>
    <row r="61" spans="1:8" x14ac:dyDescent="0.3">
      <c r="A61" s="3">
        <v>60</v>
      </c>
      <c r="B61" s="3" t="s">
        <v>7276</v>
      </c>
      <c r="C61" s="3">
        <v>20.41</v>
      </c>
      <c r="D61" s="3" t="s">
        <v>25</v>
      </c>
      <c r="E61" s="3">
        <v>8.1</v>
      </c>
      <c r="F61" s="3">
        <v>6</v>
      </c>
      <c r="G61" s="3">
        <v>-69</v>
      </c>
      <c r="H61" s="3">
        <v>994.27</v>
      </c>
    </row>
    <row r="62" spans="1:8" x14ac:dyDescent="0.3">
      <c r="A62" s="3">
        <v>61</v>
      </c>
      <c r="B62" s="3" t="s">
        <v>7277</v>
      </c>
      <c r="C62" s="3">
        <v>20.41</v>
      </c>
      <c r="D62" s="3" t="s">
        <v>25</v>
      </c>
      <c r="E62" s="3">
        <v>8.1</v>
      </c>
      <c r="F62" s="3">
        <v>6</v>
      </c>
      <c r="G62" s="3">
        <v>-70</v>
      </c>
      <c r="H62" s="3">
        <v>994.26</v>
      </c>
    </row>
    <row r="63" spans="1:8" x14ac:dyDescent="0.3">
      <c r="A63" s="3">
        <v>62</v>
      </c>
      <c r="B63" s="3" t="s">
        <v>7278</v>
      </c>
      <c r="C63" s="3">
        <v>20.41</v>
      </c>
      <c r="D63" s="3" t="s">
        <v>25</v>
      </c>
      <c r="E63" s="3">
        <v>8.1</v>
      </c>
      <c r="F63" s="3">
        <v>6</v>
      </c>
      <c r="G63" s="3">
        <v>-69</v>
      </c>
      <c r="H63" s="3">
        <v>994.16</v>
      </c>
    </row>
    <row r="64" spans="1:8" x14ac:dyDescent="0.3">
      <c r="A64" s="3">
        <v>63</v>
      </c>
      <c r="B64" s="3" t="s">
        <v>7279</v>
      </c>
      <c r="C64" s="3">
        <v>20.41</v>
      </c>
      <c r="D64" s="3" t="s">
        <v>25</v>
      </c>
      <c r="E64" s="3">
        <v>8.1</v>
      </c>
      <c r="F64" s="3">
        <v>6</v>
      </c>
      <c r="G64" s="3">
        <v>-69</v>
      </c>
      <c r="H64" s="3">
        <v>994.5</v>
      </c>
    </row>
    <row r="65" spans="1:8" x14ac:dyDescent="0.3">
      <c r="A65" s="3">
        <v>64</v>
      </c>
      <c r="B65" s="3" t="s">
        <v>7280</v>
      </c>
      <c r="C65" s="3">
        <v>20.41</v>
      </c>
      <c r="D65" s="3" t="s">
        <v>25</v>
      </c>
      <c r="E65" s="3">
        <v>8.1</v>
      </c>
      <c r="F65" s="3">
        <v>6</v>
      </c>
      <c r="G65" s="3">
        <v>-70</v>
      </c>
      <c r="H65" s="3">
        <v>994.15</v>
      </c>
    </row>
    <row r="66" spans="1:8" x14ac:dyDescent="0.3">
      <c r="A66" s="3">
        <v>65</v>
      </c>
      <c r="B66" s="3" t="s">
        <v>7281</v>
      </c>
      <c r="C66" s="3">
        <v>20.41</v>
      </c>
      <c r="D66" s="3" t="s">
        <v>25</v>
      </c>
      <c r="E66" s="3">
        <v>8.1</v>
      </c>
      <c r="F66" s="3">
        <v>6</v>
      </c>
      <c r="G66" s="3">
        <v>-69</v>
      </c>
      <c r="H66" s="3">
        <v>994.04</v>
      </c>
    </row>
    <row r="67" spans="1:8" x14ac:dyDescent="0.3">
      <c r="A67" s="3">
        <v>66</v>
      </c>
      <c r="B67" s="3" t="s">
        <v>7282</v>
      </c>
      <c r="C67" s="3">
        <v>20.399999999999999</v>
      </c>
      <c r="D67" s="3" t="s">
        <v>25</v>
      </c>
      <c r="E67" s="3">
        <v>8.1</v>
      </c>
      <c r="F67" s="3">
        <v>6</v>
      </c>
      <c r="G67" s="3">
        <v>-69</v>
      </c>
      <c r="H67" s="3">
        <v>993.81</v>
      </c>
    </row>
    <row r="68" spans="1:8" x14ac:dyDescent="0.3">
      <c r="A68" s="3">
        <v>67</v>
      </c>
      <c r="B68" s="3" t="s">
        <v>7283</v>
      </c>
      <c r="C68" s="3">
        <v>20.41</v>
      </c>
      <c r="D68" s="3" t="s">
        <v>25</v>
      </c>
      <c r="E68" s="3">
        <v>8.1</v>
      </c>
      <c r="F68" s="3">
        <v>6</v>
      </c>
      <c r="G68" s="3">
        <v>-69</v>
      </c>
      <c r="H68" s="3">
        <v>993.65</v>
      </c>
    </row>
    <row r="69" spans="1:8" x14ac:dyDescent="0.3">
      <c r="A69" s="3">
        <v>68</v>
      </c>
      <c r="B69" s="3" t="s">
        <v>7284</v>
      </c>
      <c r="C69" s="3">
        <v>20.399999999999999</v>
      </c>
      <c r="D69" s="3" t="s">
        <v>25</v>
      </c>
      <c r="E69" s="3">
        <v>8.1</v>
      </c>
      <c r="F69" s="3">
        <v>6</v>
      </c>
      <c r="G69" s="3">
        <v>-69</v>
      </c>
      <c r="H69" s="3">
        <v>993.79</v>
      </c>
    </row>
    <row r="70" spans="1:8" x14ac:dyDescent="0.3">
      <c r="A70" s="3">
        <v>69</v>
      </c>
      <c r="B70" s="3" t="s">
        <v>7285</v>
      </c>
      <c r="C70" s="3">
        <v>20.399999999999999</v>
      </c>
      <c r="D70" s="3" t="s">
        <v>25</v>
      </c>
      <c r="E70" s="3">
        <v>8.1</v>
      </c>
      <c r="F70" s="3">
        <v>6</v>
      </c>
      <c r="G70" s="3">
        <v>-69</v>
      </c>
      <c r="H70" s="3">
        <v>993.82</v>
      </c>
    </row>
    <row r="71" spans="1:8" x14ac:dyDescent="0.3">
      <c r="A71" s="3">
        <v>70</v>
      </c>
      <c r="B71" s="3" t="s">
        <v>7286</v>
      </c>
      <c r="C71" s="3">
        <v>20.41</v>
      </c>
      <c r="D71" s="3" t="s">
        <v>25</v>
      </c>
      <c r="E71" s="3">
        <v>8.1</v>
      </c>
      <c r="F71" s="3">
        <v>6</v>
      </c>
      <c r="G71" s="3">
        <v>-69</v>
      </c>
      <c r="H71" s="3">
        <v>993.4</v>
      </c>
    </row>
    <row r="72" spans="1:8" x14ac:dyDescent="0.3">
      <c r="A72" s="3">
        <v>71</v>
      </c>
      <c r="B72" s="3" t="s">
        <v>7287</v>
      </c>
      <c r="C72" s="3">
        <v>20.41</v>
      </c>
      <c r="D72" s="3" t="s">
        <v>25</v>
      </c>
      <c r="E72" s="3">
        <v>8.1</v>
      </c>
      <c r="F72" s="3">
        <v>6</v>
      </c>
      <c r="G72" s="3">
        <v>-69</v>
      </c>
      <c r="H72" s="3">
        <v>993.33</v>
      </c>
    </row>
    <row r="73" spans="1:8" x14ac:dyDescent="0.3">
      <c r="A73" s="3">
        <v>72</v>
      </c>
      <c r="B73" s="3" t="s">
        <v>7288</v>
      </c>
      <c r="C73" s="3">
        <v>20.41</v>
      </c>
      <c r="D73" s="3" t="s">
        <v>25</v>
      </c>
      <c r="E73" s="3">
        <v>8.1</v>
      </c>
      <c r="F73" s="3">
        <v>6</v>
      </c>
      <c r="G73" s="3">
        <v>-69</v>
      </c>
      <c r="H73" s="3">
        <v>993.29</v>
      </c>
    </row>
    <row r="74" spans="1:8" x14ac:dyDescent="0.3">
      <c r="A74" s="3">
        <v>73</v>
      </c>
      <c r="B74" s="3" t="s">
        <v>7289</v>
      </c>
      <c r="C74" s="3">
        <v>20.41</v>
      </c>
      <c r="D74" s="3" t="s">
        <v>25</v>
      </c>
      <c r="E74" s="3">
        <v>8.1</v>
      </c>
      <c r="F74" s="3">
        <v>6</v>
      </c>
      <c r="G74" s="3">
        <v>-69</v>
      </c>
      <c r="H74" s="3">
        <v>993.31</v>
      </c>
    </row>
    <row r="75" spans="1:8" x14ac:dyDescent="0.3">
      <c r="A75" s="3">
        <v>74</v>
      </c>
      <c r="B75" s="3" t="s">
        <v>7290</v>
      </c>
      <c r="C75" s="3">
        <v>20.41</v>
      </c>
      <c r="D75" s="3" t="s">
        <v>25</v>
      </c>
      <c r="E75" s="3">
        <v>8.1</v>
      </c>
      <c r="F75" s="3">
        <v>6</v>
      </c>
      <c r="G75" s="3">
        <v>-69</v>
      </c>
      <c r="H75" s="3">
        <v>993.46</v>
      </c>
    </row>
    <row r="76" spans="1:8" x14ac:dyDescent="0.3">
      <c r="A76" s="3">
        <v>75</v>
      </c>
      <c r="B76" s="3" t="s">
        <v>7291</v>
      </c>
      <c r="C76" s="3">
        <v>20.41</v>
      </c>
      <c r="D76" s="3" t="s">
        <v>25</v>
      </c>
      <c r="E76" s="3">
        <v>8.1</v>
      </c>
      <c r="F76" s="3">
        <v>6</v>
      </c>
      <c r="G76" s="3">
        <v>-69</v>
      </c>
      <c r="H76" s="3">
        <v>993.33</v>
      </c>
    </row>
    <row r="77" spans="1:8" x14ac:dyDescent="0.3">
      <c r="A77" s="3">
        <v>76</v>
      </c>
      <c r="B77" s="3" t="s">
        <v>7292</v>
      </c>
      <c r="C77" s="3">
        <v>20.41</v>
      </c>
      <c r="D77" s="3" t="s">
        <v>25</v>
      </c>
      <c r="E77" s="3">
        <v>8.1</v>
      </c>
      <c r="F77" s="3">
        <v>6</v>
      </c>
      <c r="G77" s="3">
        <v>-70</v>
      </c>
      <c r="H77" s="3">
        <v>993.26</v>
      </c>
    </row>
    <row r="78" spans="1:8" x14ac:dyDescent="0.3">
      <c r="A78" s="3">
        <v>77</v>
      </c>
      <c r="B78" s="3" t="s">
        <v>7293</v>
      </c>
      <c r="C78" s="3">
        <v>20.399999999999999</v>
      </c>
      <c r="D78" s="3" t="s">
        <v>25</v>
      </c>
      <c r="E78" s="3">
        <v>8.1</v>
      </c>
      <c r="F78" s="3">
        <v>6</v>
      </c>
      <c r="G78" s="3">
        <v>-69</v>
      </c>
      <c r="H78" s="3">
        <v>993.25</v>
      </c>
    </row>
    <row r="79" spans="1:8" x14ac:dyDescent="0.3">
      <c r="A79" s="3">
        <v>78</v>
      </c>
      <c r="B79" s="3" t="s">
        <v>7294</v>
      </c>
      <c r="C79" s="3">
        <v>20.399999999999999</v>
      </c>
      <c r="D79" s="3" t="s">
        <v>25</v>
      </c>
      <c r="E79" s="3">
        <v>8.1</v>
      </c>
      <c r="F79" s="3">
        <v>6</v>
      </c>
      <c r="G79" s="3">
        <v>-69</v>
      </c>
      <c r="H79" s="3">
        <v>993.12</v>
      </c>
    </row>
    <row r="80" spans="1:8" x14ac:dyDescent="0.3">
      <c r="A80" s="3">
        <v>79</v>
      </c>
      <c r="B80" s="3" t="s">
        <v>7295</v>
      </c>
      <c r="C80" s="3">
        <v>20.399999999999999</v>
      </c>
      <c r="D80" s="3" t="s">
        <v>25</v>
      </c>
      <c r="E80" s="3">
        <v>8.1</v>
      </c>
      <c r="F80" s="3">
        <v>6</v>
      </c>
      <c r="G80" s="3">
        <v>-70</v>
      </c>
      <c r="H80" s="3">
        <v>992.95</v>
      </c>
    </row>
    <row r="81" spans="1:8" x14ac:dyDescent="0.3">
      <c r="A81" s="3">
        <v>80</v>
      </c>
      <c r="B81" s="3" t="s">
        <v>7296</v>
      </c>
      <c r="C81" s="3">
        <v>20.399999999999999</v>
      </c>
      <c r="D81" s="3" t="s">
        <v>25</v>
      </c>
      <c r="E81" s="3">
        <v>8.1</v>
      </c>
      <c r="F81" s="3">
        <v>6</v>
      </c>
      <c r="G81" s="3">
        <v>-69</v>
      </c>
      <c r="H81" s="3">
        <v>992.95</v>
      </c>
    </row>
    <row r="82" spans="1:8" x14ac:dyDescent="0.3">
      <c r="A82" s="3">
        <v>81</v>
      </c>
      <c r="B82" s="3" t="s">
        <v>7297</v>
      </c>
      <c r="C82" s="3">
        <v>20.39</v>
      </c>
      <c r="D82" s="3" t="s">
        <v>25</v>
      </c>
      <c r="E82" s="3">
        <v>8.1</v>
      </c>
      <c r="F82" s="3">
        <v>6</v>
      </c>
      <c r="G82" s="3">
        <v>-69</v>
      </c>
      <c r="H82" s="3">
        <v>992.72</v>
      </c>
    </row>
    <row r="83" spans="1:8" x14ac:dyDescent="0.3">
      <c r="A83" s="3">
        <v>82</v>
      </c>
      <c r="B83" s="3" t="s">
        <v>7298</v>
      </c>
      <c r="C83" s="3">
        <v>20.39</v>
      </c>
      <c r="D83" s="3" t="s">
        <v>25</v>
      </c>
      <c r="E83" s="3">
        <v>8.1</v>
      </c>
      <c r="F83" s="3">
        <v>6</v>
      </c>
      <c r="G83" s="3">
        <v>-69</v>
      </c>
      <c r="H83" s="3">
        <v>992.74</v>
      </c>
    </row>
    <row r="84" spans="1:8" x14ac:dyDescent="0.3">
      <c r="A84" s="3">
        <v>83</v>
      </c>
      <c r="B84" s="3" t="s">
        <v>7299</v>
      </c>
      <c r="C84" s="3">
        <v>20.41</v>
      </c>
      <c r="D84" s="3" t="s">
        <v>25</v>
      </c>
      <c r="E84" s="3">
        <v>8.1</v>
      </c>
      <c r="F84" s="3">
        <v>6</v>
      </c>
      <c r="G84" s="3">
        <v>-69</v>
      </c>
      <c r="H84" s="3">
        <v>992.66</v>
      </c>
    </row>
    <row r="85" spans="1:8" x14ac:dyDescent="0.3">
      <c r="A85" s="3">
        <v>84</v>
      </c>
      <c r="B85" s="3" t="s">
        <v>7300</v>
      </c>
      <c r="C85" s="3">
        <v>20.41</v>
      </c>
      <c r="D85" s="3" t="s">
        <v>25</v>
      </c>
      <c r="E85" s="3">
        <v>8.1</v>
      </c>
      <c r="F85" s="3">
        <v>6</v>
      </c>
      <c r="G85" s="3">
        <v>-69</v>
      </c>
      <c r="H85" s="3">
        <v>992.27</v>
      </c>
    </row>
    <row r="86" spans="1:8" x14ac:dyDescent="0.3">
      <c r="A86" s="3">
        <v>85</v>
      </c>
      <c r="B86" s="3" t="s">
        <v>7301</v>
      </c>
      <c r="C86" s="3">
        <v>20.399999999999999</v>
      </c>
      <c r="D86" s="3" t="s">
        <v>25</v>
      </c>
      <c r="E86" s="3">
        <v>8.1</v>
      </c>
      <c r="F86" s="3">
        <v>6</v>
      </c>
      <c r="G86" s="3">
        <v>-69</v>
      </c>
      <c r="H86" s="3">
        <v>992.16</v>
      </c>
    </row>
    <row r="87" spans="1:8" x14ac:dyDescent="0.3">
      <c r="A87" s="3">
        <v>86</v>
      </c>
      <c r="B87" s="3" t="s">
        <v>7302</v>
      </c>
      <c r="C87" s="3">
        <v>20.399999999999999</v>
      </c>
      <c r="D87" s="3" t="s">
        <v>25</v>
      </c>
      <c r="E87" s="3">
        <v>8.1</v>
      </c>
      <c r="F87" s="3">
        <v>6</v>
      </c>
      <c r="G87" s="3">
        <v>-70</v>
      </c>
      <c r="H87" s="3">
        <v>991.92</v>
      </c>
    </row>
    <row r="88" spans="1:8" x14ac:dyDescent="0.3">
      <c r="A88" s="3">
        <v>87</v>
      </c>
      <c r="B88" s="3" t="s">
        <v>7303</v>
      </c>
      <c r="C88" s="3">
        <v>20.41</v>
      </c>
      <c r="D88" s="3" t="s">
        <v>25</v>
      </c>
      <c r="E88" s="3">
        <v>8.1</v>
      </c>
      <c r="F88" s="3">
        <v>6</v>
      </c>
      <c r="G88" s="3">
        <v>-69</v>
      </c>
      <c r="H88" s="3">
        <v>991.58</v>
      </c>
    </row>
    <row r="89" spans="1:8" x14ac:dyDescent="0.3">
      <c r="A89" s="3">
        <v>88</v>
      </c>
      <c r="B89" s="3" t="s">
        <v>7304</v>
      </c>
      <c r="C89" s="3">
        <v>20.399999999999999</v>
      </c>
      <c r="D89" s="3" t="s">
        <v>25</v>
      </c>
      <c r="E89" s="3">
        <v>8.1</v>
      </c>
      <c r="F89" s="3">
        <v>6</v>
      </c>
      <c r="G89" s="3">
        <v>-68</v>
      </c>
      <c r="H89" s="3">
        <v>992.04</v>
      </c>
    </row>
    <row r="90" spans="1:8" x14ac:dyDescent="0.3">
      <c r="A90" s="3">
        <v>89</v>
      </c>
      <c r="B90" s="3" t="s">
        <v>7305</v>
      </c>
      <c r="C90" s="3">
        <v>20.420000000000002</v>
      </c>
      <c r="D90" s="3" t="s">
        <v>25</v>
      </c>
      <c r="E90" s="3">
        <v>8.1</v>
      </c>
      <c r="F90" s="3">
        <v>6</v>
      </c>
      <c r="G90" s="3">
        <v>-70</v>
      </c>
      <c r="H90" s="3">
        <v>991.66</v>
      </c>
    </row>
    <row r="91" spans="1:8" x14ac:dyDescent="0.3">
      <c r="A91" s="3">
        <v>90</v>
      </c>
      <c r="B91" s="3" t="s">
        <v>7306</v>
      </c>
      <c r="C91" s="3">
        <v>20.41</v>
      </c>
      <c r="D91" s="3" t="s">
        <v>25</v>
      </c>
      <c r="E91" s="3">
        <v>8.1</v>
      </c>
      <c r="F91" s="3">
        <v>6</v>
      </c>
      <c r="G91" s="3">
        <v>-69</v>
      </c>
      <c r="H91" s="3">
        <v>991.66</v>
      </c>
    </row>
    <row r="92" spans="1:8" x14ac:dyDescent="0.3">
      <c r="A92" s="3">
        <v>91</v>
      </c>
      <c r="B92" s="3" t="s">
        <v>7307</v>
      </c>
      <c r="C92" s="3">
        <v>20.39</v>
      </c>
      <c r="D92" s="3" t="s">
        <v>25</v>
      </c>
      <c r="E92" s="3">
        <v>8.1</v>
      </c>
      <c r="F92" s="3">
        <v>6</v>
      </c>
      <c r="G92" s="3">
        <v>-69</v>
      </c>
      <c r="H92" s="3">
        <v>991.81</v>
      </c>
    </row>
    <row r="93" spans="1:8" x14ac:dyDescent="0.3">
      <c r="A93" s="3">
        <v>92</v>
      </c>
      <c r="B93" s="3" t="s">
        <v>7308</v>
      </c>
      <c r="C93" s="3">
        <v>20.41</v>
      </c>
      <c r="D93" s="3" t="s">
        <v>25</v>
      </c>
      <c r="E93" s="3">
        <v>8.1</v>
      </c>
      <c r="F93" s="3">
        <v>6</v>
      </c>
      <c r="G93" s="3">
        <v>-69</v>
      </c>
      <c r="H93" s="3">
        <v>991.46</v>
      </c>
    </row>
    <row r="94" spans="1:8" x14ac:dyDescent="0.3">
      <c r="A94" s="3">
        <v>93</v>
      </c>
      <c r="B94" s="3" t="s">
        <v>7309</v>
      </c>
      <c r="C94" s="3">
        <v>20.41</v>
      </c>
      <c r="D94" s="3" t="s">
        <v>25</v>
      </c>
      <c r="E94" s="3">
        <v>8.1</v>
      </c>
      <c r="F94" s="3">
        <v>6</v>
      </c>
      <c r="G94" s="3">
        <v>-69</v>
      </c>
      <c r="H94" s="3">
        <v>991.25</v>
      </c>
    </row>
    <row r="95" spans="1:8" x14ac:dyDescent="0.3">
      <c r="A95" s="3">
        <v>94</v>
      </c>
      <c r="B95" s="3" t="s">
        <v>7310</v>
      </c>
      <c r="C95" s="3">
        <v>20.399999999999999</v>
      </c>
      <c r="D95" s="3" t="s">
        <v>25</v>
      </c>
      <c r="E95" s="3">
        <v>8.1</v>
      </c>
      <c r="F95" s="3">
        <v>6</v>
      </c>
      <c r="G95" s="3">
        <v>-69</v>
      </c>
      <c r="H95" s="3">
        <v>991.31</v>
      </c>
    </row>
    <row r="96" spans="1:8" x14ac:dyDescent="0.3">
      <c r="A96" s="3">
        <v>95</v>
      </c>
      <c r="B96" s="3" t="s">
        <v>7311</v>
      </c>
      <c r="C96" s="3">
        <v>20.41</v>
      </c>
      <c r="D96" s="3" t="s">
        <v>25</v>
      </c>
      <c r="E96" s="3">
        <v>8.1</v>
      </c>
      <c r="F96" s="3">
        <v>6</v>
      </c>
      <c r="G96" s="3">
        <v>-70</v>
      </c>
      <c r="H96" s="3">
        <v>991.52</v>
      </c>
    </row>
    <row r="97" spans="1:8" x14ac:dyDescent="0.3">
      <c r="A97" s="3">
        <v>96</v>
      </c>
      <c r="B97" s="3" t="s">
        <v>7312</v>
      </c>
      <c r="C97" s="3">
        <v>20.41</v>
      </c>
      <c r="D97" s="3" t="s">
        <v>25</v>
      </c>
      <c r="E97" s="3">
        <v>8.1</v>
      </c>
      <c r="F97" s="3">
        <v>6</v>
      </c>
      <c r="G97" s="3">
        <v>-69</v>
      </c>
      <c r="H97" s="3">
        <v>991.4</v>
      </c>
    </row>
    <row r="98" spans="1:8" x14ac:dyDescent="0.3">
      <c r="A98" s="3">
        <v>97</v>
      </c>
      <c r="B98" s="3" t="s">
        <v>7313</v>
      </c>
      <c r="C98" s="3">
        <v>20.399999999999999</v>
      </c>
      <c r="D98" s="3" t="s">
        <v>25</v>
      </c>
      <c r="E98" s="3">
        <v>8.1</v>
      </c>
      <c r="F98" s="3">
        <v>6</v>
      </c>
      <c r="G98" s="3">
        <v>-69</v>
      </c>
      <c r="H98" s="3">
        <v>991.37</v>
      </c>
    </row>
    <row r="99" spans="1:8" x14ac:dyDescent="0.3">
      <c r="A99" s="3">
        <v>98</v>
      </c>
      <c r="B99" s="3" t="s">
        <v>7314</v>
      </c>
      <c r="C99" s="3">
        <v>20.399999999999999</v>
      </c>
      <c r="D99" s="3" t="s">
        <v>25</v>
      </c>
      <c r="E99" s="3">
        <v>8.1</v>
      </c>
      <c r="F99" s="3">
        <v>6</v>
      </c>
      <c r="G99" s="3">
        <v>-69</v>
      </c>
      <c r="H99" s="3">
        <v>991.39</v>
      </c>
    </row>
    <row r="100" spans="1:8" x14ac:dyDescent="0.3">
      <c r="A100" s="3">
        <v>99</v>
      </c>
      <c r="B100" s="3" t="s">
        <v>7315</v>
      </c>
      <c r="C100" s="3">
        <v>20.399999999999999</v>
      </c>
      <c r="D100" s="3" t="s">
        <v>25</v>
      </c>
      <c r="E100" s="3">
        <v>8.1</v>
      </c>
      <c r="F100" s="3">
        <v>6</v>
      </c>
      <c r="G100" s="3">
        <v>-69</v>
      </c>
      <c r="H100" s="3">
        <v>991.34</v>
      </c>
    </row>
    <row r="101" spans="1:8" x14ac:dyDescent="0.3">
      <c r="A101" s="3">
        <v>100</v>
      </c>
      <c r="B101" s="3" t="s">
        <v>7316</v>
      </c>
      <c r="C101" s="3">
        <v>20.399999999999999</v>
      </c>
      <c r="D101" s="3" t="s">
        <v>25</v>
      </c>
      <c r="E101" s="3">
        <v>8.1</v>
      </c>
      <c r="F101" s="3">
        <v>6</v>
      </c>
      <c r="G101" s="3">
        <v>-70</v>
      </c>
      <c r="H101" s="3">
        <v>991.09</v>
      </c>
    </row>
    <row r="102" spans="1:8" x14ac:dyDescent="0.3">
      <c r="A102" s="3">
        <v>101</v>
      </c>
      <c r="B102" s="3" t="s">
        <v>7317</v>
      </c>
      <c r="C102" s="3">
        <v>20.399999999999999</v>
      </c>
      <c r="D102" s="3" t="s">
        <v>25</v>
      </c>
      <c r="E102" s="3">
        <v>8.1</v>
      </c>
      <c r="F102" s="3">
        <v>6</v>
      </c>
      <c r="G102" s="3">
        <v>-69</v>
      </c>
      <c r="H102" s="3">
        <v>991.05</v>
      </c>
    </row>
    <row r="103" spans="1:8" x14ac:dyDescent="0.3">
      <c r="A103" s="3">
        <v>102</v>
      </c>
      <c r="B103" s="3" t="s">
        <v>7318</v>
      </c>
      <c r="C103" s="3">
        <v>20.399999999999999</v>
      </c>
      <c r="D103" s="3" t="s">
        <v>25</v>
      </c>
      <c r="E103" s="3">
        <v>8.1</v>
      </c>
      <c r="F103" s="3">
        <v>6</v>
      </c>
      <c r="G103" s="3">
        <v>-69</v>
      </c>
      <c r="H103" s="3">
        <v>990.97</v>
      </c>
    </row>
    <row r="104" spans="1:8" x14ac:dyDescent="0.3">
      <c r="A104" s="3">
        <v>103</v>
      </c>
      <c r="B104" s="3" t="s">
        <v>7319</v>
      </c>
      <c r="C104" s="3">
        <v>20.399999999999999</v>
      </c>
      <c r="D104" s="3" t="s">
        <v>25</v>
      </c>
      <c r="E104" s="3">
        <v>8.1</v>
      </c>
      <c r="F104" s="3">
        <v>6</v>
      </c>
      <c r="G104" s="3">
        <v>-70</v>
      </c>
      <c r="H104" s="3">
        <v>990.96</v>
      </c>
    </row>
    <row r="105" spans="1:8" x14ac:dyDescent="0.3">
      <c r="A105" s="3">
        <v>104</v>
      </c>
      <c r="B105" s="3" t="s">
        <v>7320</v>
      </c>
      <c r="C105" s="3">
        <v>20.41</v>
      </c>
      <c r="D105" s="3" t="s">
        <v>25</v>
      </c>
      <c r="E105" s="3">
        <v>8.1</v>
      </c>
      <c r="F105" s="3">
        <v>6</v>
      </c>
      <c r="G105" s="3">
        <v>-69</v>
      </c>
      <c r="H105" s="3">
        <v>990.52</v>
      </c>
    </row>
    <row r="106" spans="1:8" x14ac:dyDescent="0.3">
      <c r="A106" s="3">
        <v>105</v>
      </c>
      <c r="B106" s="3" t="s">
        <v>7321</v>
      </c>
      <c r="C106" s="3">
        <v>20.399999999999999</v>
      </c>
      <c r="D106" s="3" t="s">
        <v>25</v>
      </c>
      <c r="E106" s="3">
        <v>8.1</v>
      </c>
      <c r="F106" s="3">
        <v>6</v>
      </c>
      <c r="G106" s="3">
        <v>-69</v>
      </c>
      <c r="H106" s="3">
        <v>990.62</v>
      </c>
    </row>
    <row r="107" spans="1:8" x14ac:dyDescent="0.3">
      <c r="A107" s="3">
        <v>106</v>
      </c>
      <c r="B107" s="3" t="s">
        <v>7322</v>
      </c>
      <c r="C107" s="3">
        <v>20.39</v>
      </c>
      <c r="D107" s="3" t="s">
        <v>25</v>
      </c>
      <c r="E107" s="3">
        <v>8.1</v>
      </c>
      <c r="F107" s="3">
        <v>6</v>
      </c>
      <c r="G107" s="3">
        <v>-69</v>
      </c>
      <c r="H107" s="3">
        <v>990.75</v>
      </c>
    </row>
    <row r="108" spans="1:8" x14ac:dyDescent="0.3">
      <c r="A108" s="3">
        <v>107</v>
      </c>
      <c r="B108" s="3" t="s">
        <v>7323</v>
      </c>
      <c r="C108" s="3">
        <v>20.399999999999999</v>
      </c>
      <c r="D108" s="3" t="s">
        <v>25</v>
      </c>
      <c r="E108" s="3">
        <v>8.1</v>
      </c>
      <c r="F108" s="3">
        <v>6</v>
      </c>
      <c r="G108" s="3">
        <v>-69</v>
      </c>
      <c r="H108" s="3">
        <v>990.19</v>
      </c>
    </row>
    <row r="109" spans="1:8" x14ac:dyDescent="0.3">
      <c r="A109" s="3">
        <v>108</v>
      </c>
      <c r="B109" s="3" t="s">
        <v>7324</v>
      </c>
      <c r="C109" s="3">
        <v>20.41</v>
      </c>
      <c r="D109" s="3" t="s">
        <v>25</v>
      </c>
      <c r="E109" s="3">
        <v>8.1</v>
      </c>
      <c r="F109" s="3">
        <v>6</v>
      </c>
      <c r="G109" s="3">
        <v>-69</v>
      </c>
      <c r="H109" s="3">
        <v>990.41</v>
      </c>
    </row>
    <row r="110" spans="1:8" x14ac:dyDescent="0.3">
      <c r="A110" s="3">
        <v>109</v>
      </c>
      <c r="B110" s="3" t="s">
        <v>7325</v>
      </c>
      <c r="C110" s="3">
        <v>20.41</v>
      </c>
      <c r="D110" s="3" t="s">
        <v>25</v>
      </c>
      <c r="E110" s="3">
        <v>8.1</v>
      </c>
      <c r="F110" s="3">
        <v>6</v>
      </c>
      <c r="G110" s="3">
        <v>-68</v>
      </c>
      <c r="H110" s="3">
        <v>990.3</v>
      </c>
    </row>
    <row r="111" spans="1:8" x14ac:dyDescent="0.3">
      <c r="A111" s="3">
        <v>110</v>
      </c>
      <c r="B111" s="3" t="s">
        <v>7326</v>
      </c>
      <c r="C111" s="3">
        <v>20.399999999999999</v>
      </c>
      <c r="D111" s="3" t="s">
        <v>25</v>
      </c>
      <c r="E111" s="3">
        <v>8.1</v>
      </c>
      <c r="F111" s="3">
        <v>6</v>
      </c>
      <c r="G111" s="3">
        <v>-69</v>
      </c>
      <c r="H111" s="3">
        <v>990.42</v>
      </c>
    </row>
    <row r="112" spans="1:8" x14ac:dyDescent="0.3">
      <c r="A112" s="3">
        <v>111</v>
      </c>
      <c r="B112" s="3" t="s">
        <v>7327</v>
      </c>
      <c r="C112" s="3">
        <v>20.399999999999999</v>
      </c>
      <c r="D112" s="3" t="s">
        <v>25</v>
      </c>
      <c r="E112" s="3">
        <v>8.1</v>
      </c>
      <c r="F112" s="3">
        <v>6</v>
      </c>
      <c r="G112" s="3">
        <v>-69</v>
      </c>
      <c r="H112" s="3">
        <v>990.02</v>
      </c>
    </row>
    <row r="113" spans="1:8" x14ac:dyDescent="0.3">
      <c r="A113" s="3">
        <v>112</v>
      </c>
      <c r="B113" s="3" t="s">
        <v>7328</v>
      </c>
      <c r="C113" s="3">
        <v>20.399999999999999</v>
      </c>
      <c r="D113" s="3" t="s">
        <v>25</v>
      </c>
      <c r="E113" s="3">
        <v>8.1</v>
      </c>
      <c r="F113" s="3">
        <v>6</v>
      </c>
      <c r="G113" s="3">
        <v>-69</v>
      </c>
      <c r="H113" s="3">
        <v>990.42</v>
      </c>
    </row>
    <row r="114" spans="1:8" x14ac:dyDescent="0.3">
      <c r="A114" s="3">
        <v>113</v>
      </c>
      <c r="B114" s="3" t="s">
        <v>7329</v>
      </c>
      <c r="C114" s="3">
        <v>20.399999999999999</v>
      </c>
      <c r="D114" s="3" t="s">
        <v>25</v>
      </c>
      <c r="E114" s="3">
        <v>8.1</v>
      </c>
      <c r="F114" s="3">
        <v>6</v>
      </c>
      <c r="G114" s="3">
        <v>-69</v>
      </c>
      <c r="H114" s="3">
        <v>990.36</v>
      </c>
    </row>
    <row r="115" spans="1:8" x14ac:dyDescent="0.3">
      <c r="A115" s="3">
        <v>114</v>
      </c>
      <c r="B115" s="3" t="s">
        <v>7330</v>
      </c>
      <c r="C115" s="3">
        <v>20.399999999999999</v>
      </c>
      <c r="D115" s="3" t="s">
        <v>25</v>
      </c>
      <c r="E115" s="3">
        <v>8.1</v>
      </c>
      <c r="F115" s="3">
        <v>6</v>
      </c>
      <c r="G115" s="3">
        <v>-69</v>
      </c>
      <c r="H115" s="3">
        <v>990.24</v>
      </c>
    </row>
    <row r="116" spans="1:8" x14ac:dyDescent="0.3">
      <c r="A116" s="3">
        <v>115</v>
      </c>
      <c r="B116" s="3" t="s">
        <v>7331</v>
      </c>
      <c r="C116" s="3">
        <v>20.399999999999999</v>
      </c>
      <c r="D116" s="3" t="s">
        <v>25</v>
      </c>
      <c r="E116" s="3">
        <v>8.1</v>
      </c>
      <c r="F116" s="3">
        <v>6</v>
      </c>
      <c r="G116" s="3">
        <v>-69</v>
      </c>
      <c r="H116" s="3">
        <v>990.44</v>
      </c>
    </row>
    <row r="117" spans="1:8" x14ac:dyDescent="0.3">
      <c r="A117" s="3">
        <v>116</v>
      </c>
      <c r="B117" s="3" t="s">
        <v>7332</v>
      </c>
      <c r="C117" s="3">
        <v>20.399999999999999</v>
      </c>
      <c r="D117" s="3" t="s">
        <v>25</v>
      </c>
      <c r="E117" s="3">
        <v>8.1</v>
      </c>
      <c r="F117" s="3">
        <v>6</v>
      </c>
      <c r="G117" s="3">
        <v>-69</v>
      </c>
      <c r="H117" s="3">
        <v>990.29</v>
      </c>
    </row>
    <row r="118" spans="1:8" x14ac:dyDescent="0.3">
      <c r="A118" s="3">
        <v>117</v>
      </c>
      <c r="B118" s="3" t="s">
        <v>7333</v>
      </c>
      <c r="C118" s="3">
        <v>20.399999999999999</v>
      </c>
      <c r="D118" s="3" t="s">
        <v>25</v>
      </c>
      <c r="E118" s="3">
        <v>8.1</v>
      </c>
      <c r="F118" s="3">
        <v>6</v>
      </c>
      <c r="G118" s="3">
        <v>-69</v>
      </c>
      <c r="H118" s="3">
        <v>990.26</v>
      </c>
    </row>
    <row r="119" spans="1:8" x14ac:dyDescent="0.3">
      <c r="A119" s="3">
        <v>118</v>
      </c>
      <c r="B119" s="3" t="s">
        <v>7334</v>
      </c>
      <c r="C119" s="3">
        <v>20.39</v>
      </c>
      <c r="D119" s="3" t="s">
        <v>25</v>
      </c>
      <c r="E119" s="3">
        <v>8.1</v>
      </c>
      <c r="F119" s="3">
        <v>6</v>
      </c>
      <c r="G119" s="3">
        <v>-69</v>
      </c>
      <c r="H119" s="3">
        <v>990.09</v>
      </c>
    </row>
    <row r="120" spans="1:8" x14ac:dyDescent="0.3">
      <c r="A120" s="3">
        <v>119</v>
      </c>
      <c r="B120" s="3" t="s">
        <v>7335</v>
      </c>
      <c r="C120" s="3">
        <v>20.399999999999999</v>
      </c>
      <c r="D120" s="3" t="s">
        <v>25</v>
      </c>
      <c r="E120" s="3">
        <v>8.1</v>
      </c>
      <c r="F120" s="3">
        <v>6</v>
      </c>
      <c r="G120" s="3">
        <v>-69</v>
      </c>
      <c r="H120" s="3">
        <v>990.27</v>
      </c>
    </row>
    <row r="121" spans="1:8" x14ac:dyDescent="0.3">
      <c r="A121" s="3">
        <v>120</v>
      </c>
      <c r="B121" s="3" t="s">
        <v>7336</v>
      </c>
      <c r="C121" s="3">
        <v>20.399999999999999</v>
      </c>
      <c r="D121" s="3" t="s">
        <v>25</v>
      </c>
      <c r="E121" s="3">
        <v>8.1</v>
      </c>
      <c r="F121" s="3">
        <v>6</v>
      </c>
      <c r="G121" s="3">
        <v>-69</v>
      </c>
      <c r="H121" s="3">
        <v>989.84</v>
      </c>
    </row>
    <row r="122" spans="1:8" x14ac:dyDescent="0.3">
      <c r="A122" s="3">
        <v>121</v>
      </c>
      <c r="B122" s="3" t="s">
        <v>7337</v>
      </c>
      <c r="C122" s="3">
        <v>20.41</v>
      </c>
      <c r="D122" s="3" t="s">
        <v>25</v>
      </c>
      <c r="E122" s="3">
        <v>8.1</v>
      </c>
      <c r="F122" s="3">
        <v>6</v>
      </c>
      <c r="G122" s="3">
        <v>-69</v>
      </c>
      <c r="H122" s="3">
        <v>989.66</v>
      </c>
    </row>
    <row r="123" spans="1:8" x14ac:dyDescent="0.3">
      <c r="A123" s="3">
        <v>122</v>
      </c>
      <c r="B123" s="3" t="s">
        <v>7338</v>
      </c>
      <c r="C123" s="3">
        <v>20.39</v>
      </c>
      <c r="D123" s="3" t="s">
        <v>25</v>
      </c>
      <c r="E123" s="3">
        <v>8.1</v>
      </c>
      <c r="F123" s="3">
        <v>6</v>
      </c>
      <c r="G123" s="3">
        <v>-69</v>
      </c>
      <c r="H123" s="3">
        <v>989.97</v>
      </c>
    </row>
    <row r="124" spans="1:8" x14ac:dyDescent="0.3">
      <c r="A124" s="3">
        <v>123</v>
      </c>
      <c r="B124" s="3" t="s">
        <v>7339</v>
      </c>
      <c r="C124" s="3">
        <v>20.41</v>
      </c>
      <c r="D124" s="3" t="s">
        <v>25</v>
      </c>
      <c r="E124" s="3">
        <v>8.1</v>
      </c>
      <c r="F124" s="3">
        <v>6</v>
      </c>
      <c r="G124" s="3">
        <v>-69</v>
      </c>
      <c r="H124" s="3">
        <v>989.67</v>
      </c>
    </row>
    <row r="125" spans="1:8" x14ac:dyDescent="0.3">
      <c r="A125" s="3">
        <v>124</v>
      </c>
      <c r="B125" s="3" t="s">
        <v>7340</v>
      </c>
      <c r="C125" s="3">
        <v>20.41</v>
      </c>
      <c r="D125" s="3" t="s">
        <v>25</v>
      </c>
      <c r="E125" s="3">
        <v>8.1</v>
      </c>
      <c r="F125" s="3">
        <v>6</v>
      </c>
      <c r="G125" s="3">
        <v>-69</v>
      </c>
      <c r="H125" s="3">
        <v>989.67</v>
      </c>
    </row>
    <row r="126" spans="1:8" x14ac:dyDescent="0.3">
      <c r="A126" s="3">
        <v>125</v>
      </c>
      <c r="B126" s="3" t="s">
        <v>7341</v>
      </c>
      <c r="C126" s="3">
        <v>20.39</v>
      </c>
      <c r="D126" s="3" t="s">
        <v>25</v>
      </c>
      <c r="E126" s="3">
        <v>8.1</v>
      </c>
      <c r="F126" s="3">
        <v>6</v>
      </c>
      <c r="G126" s="3">
        <v>-69</v>
      </c>
      <c r="H126" s="3">
        <v>989.76</v>
      </c>
    </row>
    <row r="127" spans="1:8" x14ac:dyDescent="0.3">
      <c r="A127" s="3">
        <v>126</v>
      </c>
      <c r="B127" s="3" t="s">
        <v>7342</v>
      </c>
      <c r="C127" s="3">
        <v>20.41</v>
      </c>
      <c r="D127" s="3" t="s">
        <v>25</v>
      </c>
      <c r="E127" s="3">
        <v>8.1</v>
      </c>
      <c r="F127" s="3">
        <v>6</v>
      </c>
      <c r="G127" s="3">
        <v>-69</v>
      </c>
      <c r="H127" s="3">
        <v>989.45</v>
      </c>
    </row>
    <row r="128" spans="1:8" x14ac:dyDescent="0.3">
      <c r="A128" s="3">
        <v>127</v>
      </c>
      <c r="B128" s="3" t="s">
        <v>7343</v>
      </c>
      <c r="C128" s="3">
        <v>20.41</v>
      </c>
      <c r="D128" s="3" t="s">
        <v>25</v>
      </c>
      <c r="E128" s="3">
        <v>8.1</v>
      </c>
      <c r="F128" s="3">
        <v>6</v>
      </c>
      <c r="G128" s="3">
        <v>-69</v>
      </c>
      <c r="H128" s="3">
        <v>989.58</v>
      </c>
    </row>
    <row r="129" spans="1:8" x14ac:dyDescent="0.3">
      <c r="A129" s="3">
        <v>128</v>
      </c>
      <c r="B129" s="3" t="s">
        <v>7344</v>
      </c>
      <c r="C129" s="3">
        <v>20.41</v>
      </c>
      <c r="D129" s="3" t="s">
        <v>25</v>
      </c>
      <c r="E129" s="3">
        <v>8.1</v>
      </c>
      <c r="F129" s="3">
        <v>6</v>
      </c>
      <c r="G129" s="3">
        <v>-69</v>
      </c>
      <c r="H129" s="3">
        <v>989.49</v>
      </c>
    </row>
    <row r="130" spans="1:8" x14ac:dyDescent="0.3">
      <c r="A130" s="3">
        <v>129</v>
      </c>
      <c r="B130" s="3" t="s">
        <v>7345</v>
      </c>
      <c r="C130" s="3">
        <v>20.399999999999999</v>
      </c>
      <c r="D130" s="3" t="s">
        <v>25</v>
      </c>
      <c r="E130" s="3">
        <v>8.1</v>
      </c>
      <c r="F130" s="3">
        <v>6</v>
      </c>
      <c r="G130" s="3">
        <v>-69</v>
      </c>
      <c r="H130" s="3">
        <v>989.44</v>
      </c>
    </row>
    <row r="131" spans="1:8" x14ac:dyDescent="0.3">
      <c r="A131" s="3">
        <v>130</v>
      </c>
      <c r="B131" s="3" t="s">
        <v>7346</v>
      </c>
      <c r="C131" s="3">
        <v>20.399999999999999</v>
      </c>
      <c r="D131" s="3" t="s">
        <v>25</v>
      </c>
      <c r="E131" s="3">
        <v>8.1</v>
      </c>
      <c r="F131" s="3">
        <v>6</v>
      </c>
      <c r="G131" s="3">
        <v>-69</v>
      </c>
      <c r="H131" s="3">
        <v>989.31</v>
      </c>
    </row>
    <row r="132" spans="1:8" x14ac:dyDescent="0.3">
      <c r="A132" s="3">
        <v>131</v>
      </c>
      <c r="B132" s="3" t="s">
        <v>7347</v>
      </c>
      <c r="C132" s="3">
        <v>20.399999999999999</v>
      </c>
      <c r="D132" s="3" t="s">
        <v>25</v>
      </c>
      <c r="E132" s="3">
        <v>8.1</v>
      </c>
      <c r="F132" s="3">
        <v>6</v>
      </c>
      <c r="G132" s="3">
        <v>-69</v>
      </c>
      <c r="H132" s="3">
        <v>989.26</v>
      </c>
    </row>
    <row r="133" spans="1:8" x14ac:dyDescent="0.3">
      <c r="A133" s="3">
        <v>132</v>
      </c>
      <c r="B133" s="3" t="s">
        <v>7348</v>
      </c>
      <c r="C133" s="3">
        <v>20.39</v>
      </c>
      <c r="D133" s="3" t="s">
        <v>25</v>
      </c>
      <c r="E133" s="3">
        <v>8.1</v>
      </c>
      <c r="F133" s="3">
        <v>6</v>
      </c>
      <c r="G133" s="3">
        <v>-69</v>
      </c>
      <c r="H133" s="3">
        <v>989.1</v>
      </c>
    </row>
    <row r="134" spans="1:8" x14ac:dyDescent="0.3">
      <c r="A134" s="3">
        <v>133</v>
      </c>
      <c r="B134" s="3" t="s">
        <v>7349</v>
      </c>
      <c r="C134" s="3">
        <v>20.399999999999999</v>
      </c>
      <c r="D134" s="3" t="s">
        <v>25</v>
      </c>
      <c r="E134" s="3">
        <v>8.1</v>
      </c>
      <c r="F134" s="3">
        <v>6</v>
      </c>
      <c r="G134" s="3">
        <v>-70</v>
      </c>
      <c r="H134" s="3">
        <v>988.95</v>
      </c>
    </row>
    <row r="135" spans="1:8" x14ac:dyDescent="0.3">
      <c r="A135" s="3">
        <v>134</v>
      </c>
      <c r="B135" s="3" t="s">
        <v>7350</v>
      </c>
      <c r="C135" s="3">
        <v>20.39</v>
      </c>
      <c r="D135" s="3" t="s">
        <v>25</v>
      </c>
      <c r="E135" s="3">
        <v>8.1</v>
      </c>
      <c r="F135" s="3">
        <v>6</v>
      </c>
      <c r="G135" s="3">
        <v>-69</v>
      </c>
      <c r="H135" s="3">
        <v>989.01</v>
      </c>
    </row>
    <row r="136" spans="1:8" x14ac:dyDescent="0.3">
      <c r="A136" s="3">
        <v>135</v>
      </c>
      <c r="B136" s="3" t="s">
        <v>7351</v>
      </c>
      <c r="C136" s="3">
        <v>20.39</v>
      </c>
      <c r="D136" s="3" t="s">
        <v>25</v>
      </c>
      <c r="E136" s="3">
        <v>8.1</v>
      </c>
      <c r="F136" s="3">
        <v>6</v>
      </c>
      <c r="G136" s="3">
        <v>-69</v>
      </c>
      <c r="H136" s="3">
        <v>988.78</v>
      </c>
    </row>
    <row r="137" spans="1:8" x14ac:dyDescent="0.3">
      <c r="A137" s="3">
        <v>136</v>
      </c>
      <c r="B137" s="3" t="s">
        <v>7352</v>
      </c>
      <c r="C137" s="3">
        <v>20.41</v>
      </c>
      <c r="D137" s="3" t="s">
        <v>25</v>
      </c>
      <c r="E137" s="3">
        <v>8.1</v>
      </c>
      <c r="F137" s="3">
        <v>6</v>
      </c>
      <c r="G137" s="3">
        <v>-69</v>
      </c>
      <c r="H137" s="3">
        <v>988.77</v>
      </c>
    </row>
    <row r="138" spans="1:8" x14ac:dyDescent="0.3">
      <c r="A138" s="3">
        <v>137</v>
      </c>
      <c r="B138" s="3" t="s">
        <v>7353</v>
      </c>
      <c r="C138" s="3">
        <v>20.38</v>
      </c>
      <c r="D138" s="3" t="s">
        <v>25</v>
      </c>
      <c r="E138" s="3">
        <v>8.1</v>
      </c>
      <c r="F138" s="3">
        <v>6</v>
      </c>
      <c r="G138" s="3">
        <v>-69</v>
      </c>
      <c r="H138" s="3">
        <v>988.65</v>
      </c>
    </row>
    <row r="139" spans="1:8" x14ac:dyDescent="0.3">
      <c r="A139" s="3">
        <v>138</v>
      </c>
      <c r="B139" s="3" t="s">
        <v>7354</v>
      </c>
      <c r="C139" s="3">
        <v>20.399999999999999</v>
      </c>
      <c r="D139" s="3" t="s">
        <v>25</v>
      </c>
      <c r="E139" s="3">
        <v>8.1</v>
      </c>
      <c r="F139" s="3">
        <v>6</v>
      </c>
      <c r="G139" s="3">
        <v>-70</v>
      </c>
      <c r="H139" s="3">
        <v>988.73</v>
      </c>
    </row>
    <row r="140" spans="1:8" x14ac:dyDescent="0.3">
      <c r="A140" s="3">
        <v>139</v>
      </c>
      <c r="B140" s="3" t="s">
        <v>7355</v>
      </c>
      <c r="C140" s="3">
        <v>20.399999999999999</v>
      </c>
      <c r="D140" s="3" t="s">
        <v>25</v>
      </c>
      <c r="E140" s="3">
        <v>8.1</v>
      </c>
      <c r="F140" s="3">
        <v>6</v>
      </c>
      <c r="G140" s="3">
        <v>-69</v>
      </c>
      <c r="H140" s="3">
        <v>988.19</v>
      </c>
    </row>
    <row r="141" spans="1:8" x14ac:dyDescent="0.3">
      <c r="A141" s="3">
        <v>140</v>
      </c>
      <c r="B141" s="3" t="s">
        <v>7356</v>
      </c>
      <c r="C141" s="3">
        <v>20.39</v>
      </c>
      <c r="D141" s="3" t="s">
        <v>25</v>
      </c>
      <c r="E141" s="3">
        <v>8.1</v>
      </c>
      <c r="F141" s="3">
        <v>6</v>
      </c>
      <c r="G141" s="3">
        <v>-70</v>
      </c>
      <c r="H141" s="3">
        <v>987.35</v>
      </c>
    </row>
    <row r="142" spans="1:8" x14ac:dyDescent="0.3">
      <c r="A142" s="3">
        <v>141</v>
      </c>
      <c r="B142" s="3" t="s">
        <v>7357</v>
      </c>
      <c r="C142" s="3">
        <v>20.399999999999999</v>
      </c>
      <c r="D142" s="3" t="s">
        <v>25</v>
      </c>
      <c r="E142" s="3">
        <v>8.1</v>
      </c>
      <c r="F142" s="3">
        <v>6</v>
      </c>
      <c r="G142" s="3">
        <v>-69</v>
      </c>
      <c r="H142" s="3">
        <v>988.14</v>
      </c>
    </row>
    <row r="143" spans="1:8" x14ac:dyDescent="0.3">
      <c r="A143" s="3">
        <v>142</v>
      </c>
      <c r="B143" s="3" t="s">
        <v>7358</v>
      </c>
      <c r="C143" s="3">
        <v>20.399999999999999</v>
      </c>
      <c r="D143" s="3" t="s">
        <v>25</v>
      </c>
      <c r="E143" s="3">
        <v>8.1</v>
      </c>
      <c r="F143" s="3">
        <v>6</v>
      </c>
      <c r="G143" s="3">
        <v>-69</v>
      </c>
      <c r="H143" s="3">
        <v>988.21</v>
      </c>
    </row>
    <row r="144" spans="1:8" x14ac:dyDescent="0.3">
      <c r="A144" s="3">
        <v>143</v>
      </c>
      <c r="B144" s="3" t="s">
        <v>7359</v>
      </c>
      <c r="C144" s="3">
        <v>20.399999999999999</v>
      </c>
      <c r="D144" s="3" t="s">
        <v>25</v>
      </c>
      <c r="E144" s="3">
        <v>8.1</v>
      </c>
      <c r="F144" s="3">
        <v>6</v>
      </c>
      <c r="G144" s="3">
        <v>-69</v>
      </c>
      <c r="H144" s="3">
        <v>988.23</v>
      </c>
    </row>
    <row r="145" spans="1:8" x14ac:dyDescent="0.3">
      <c r="A145" s="3">
        <v>144</v>
      </c>
      <c r="B145" s="3" t="s">
        <v>7360</v>
      </c>
      <c r="C145" s="3">
        <v>20.399999999999999</v>
      </c>
      <c r="D145" s="3" t="s">
        <v>25</v>
      </c>
      <c r="E145" s="3">
        <v>8.1</v>
      </c>
      <c r="F145" s="3">
        <v>6</v>
      </c>
      <c r="G145" s="3">
        <v>-70</v>
      </c>
      <c r="H145" s="3">
        <v>988.3</v>
      </c>
    </row>
    <row r="146" spans="1:8" x14ac:dyDescent="0.3">
      <c r="A146" s="3">
        <v>145</v>
      </c>
      <c r="B146" s="3" t="s">
        <v>7361</v>
      </c>
      <c r="C146" s="3">
        <v>20.39</v>
      </c>
      <c r="D146" s="3" t="s">
        <v>25</v>
      </c>
      <c r="E146" s="3">
        <v>8.1</v>
      </c>
      <c r="F146" s="3">
        <v>6</v>
      </c>
      <c r="G146" s="3">
        <v>-69</v>
      </c>
      <c r="H146" s="3">
        <v>988.17</v>
      </c>
    </row>
    <row r="147" spans="1:8" x14ac:dyDescent="0.3">
      <c r="A147" s="3">
        <v>146</v>
      </c>
      <c r="B147" s="3" t="s">
        <v>7362</v>
      </c>
      <c r="C147" s="3">
        <v>20.39</v>
      </c>
      <c r="D147" s="3" t="s">
        <v>25</v>
      </c>
      <c r="E147" s="3">
        <v>8.1</v>
      </c>
      <c r="F147" s="3">
        <v>6</v>
      </c>
      <c r="G147" s="3">
        <v>-69</v>
      </c>
      <c r="H147" s="3">
        <v>988.25</v>
      </c>
    </row>
    <row r="148" spans="1:8" x14ac:dyDescent="0.3">
      <c r="A148" s="3">
        <v>147</v>
      </c>
      <c r="B148" s="3" t="s">
        <v>7363</v>
      </c>
      <c r="C148" s="3">
        <v>20.39</v>
      </c>
      <c r="D148" s="3" t="s">
        <v>25</v>
      </c>
      <c r="E148" s="3">
        <v>8.1</v>
      </c>
      <c r="F148" s="3">
        <v>6</v>
      </c>
      <c r="G148" s="3">
        <v>-69</v>
      </c>
      <c r="H148" s="3">
        <v>988.01</v>
      </c>
    </row>
    <row r="149" spans="1:8" x14ac:dyDescent="0.3">
      <c r="A149" s="3">
        <v>148</v>
      </c>
      <c r="B149" s="3" t="s">
        <v>7364</v>
      </c>
      <c r="C149" s="3">
        <v>20.39</v>
      </c>
      <c r="D149" s="3" t="s">
        <v>25</v>
      </c>
      <c r="E149" s="3">
        <v>8.1</v>
      </c>
      <c r="F149" s="3">
        <v>6</v>
      </c>
      <c r="G149" s="3">
        <v>-69</v>
      </c>
      <c r="H149" s="3">
        <v>987.89</v>
      </c>
    </row>
    <row r="150" spans="1:8" x14ac:dyDescent="0.3">
      <c r="A150" s="3">
        <v>149</v>
      </c>
      <c r="B150" s="3" t="s">
        <v>7365</v>
      </c>
      <c r="C150" s="3">
        <v>20.38</v>
      </c>
      <c r="D150" s="3" t="s">
        <v>25</v>
      </c>
      <c r="E150" s="3">
        <v>8.1</v>
      </c>
      <c r="F150" s="3">
        <v>6</v>
      </c>
      <c r="G150" s="3">
        <v>-69</v>
      </c>
      <c r="H150" s="3">
        <v>987.78</v>
      </c>
    </row>
    <row r="151" spans="1:8" x14ac:dyDescent="0.3">
      <c r="A151" s="3">
        <v>150</v>
      </c>
      <c r="B151" s="3" t="s">
        <v>7366</v>
      </c>
      <c r="C151" s="3">
        <v>20.39</v>
      </c>
      <c r="D151" s="3" t="s">
        <v>25</v>
      </c>
      <c r="E151" s="3">
        <v>8.1</v>
      </c>
      <c r="F151" s="3">
        <v>6</v>
      </c>
      <c r="G151" s="3">
        <v>-69</v>
      </c>
      <c r="H151" s="3">
        <v>986.91</v>
      </c>
    </row>
    <row r="152" spans="1:8" x14ac:dyDescent="0.3">
      <c r="A152" s="3">
        <v>151</v>
      </c>
      <c r="B152" s="3" t="s">
        <v>7367</v>
      </c>
      <c r="C152" s="3">
        <v>20.39</v>
      </c>
      <c r="D152" s="3" t="s">
        <v>25</v>
      </c>
      <c r="E152" s="3">
        <v>8.1</v>
      </c>
      <c r="F152" s="3">
        <v>6</v>
      </c>
      <c r="G152" s="3">
        <v>-69</v>
      </c>
      <c r="H152" s="3">
        <v>986.81</v>
      </c>
    </row>
    <row r="153" spans="1:8" x14ac:dyDescent="0.3">
      <c r="A153" s="3">
        <v>152</v>
      </c>
      <c r="B153" s="3" t="s">
        <v>7368</v>
      </c>
      <c r="C153" s="3">
        <v>20.399999999999999</v>
      </c>
      <c r="D153" s="3" t="s">
        <v>25</v>
      </c>
      <c r="E153" s="3">
        <v>8.1</v>
      </c>
      <c r="F153" s="3">
        <v>6</v>
      </c>
      <c r="G153" s="3">
        <v>-69</v>
      </c>
      <c r="H153" s="3">
        <v>987.44</v>
      </c>
    </row>
    <row r="154" spans="1:8" x14ac:dyDescent="0.3">
      <c r="A154" s="3">
        <v>153</v>
      </c>
      <c r="B154" s="3" t="s">
        <v>7369</v>
      </c>
      <c r="C154" s="3">
        <v>20.39</v>
      </c>
      <c r="D154" s="3" t="s">
        <v>25</v>
      </c>
      <c r="E154" s="3">
        <v>8.1</v>
      </c>
      <c r="F154" s="3">
        <v>6</v>
      </c>
      <c r="G154" s="3">
        <v>-69</v>
      </c>
      <c r="H154" s="3">
        <v>987.02</v>
      </c>
    </row>
    <row r="155" spans="1:8" x14ac:dyDescent="0.3">
      <c r="A155" s="3">
        <v>154</v>
      </c>
      <c r="B155" s="3" t="s">
        <v>7370</v>
      </c>
      <c r="C155" s="3">
        <v>20.39</v>
      </c>
      <c r="D155" s="3" t="s">
        <v>25</v>
      </c>
      <c r="E155" s="3">
        <v>8.1</v>
      </c>
      <c r="F155" s="3">
        <v>6</v>
      </c>
      <c r="G155" s="3">
        <v>-69</v>
      </c>
      <c r="H155" s="3">
        <v>987.04</v>
      </c>
    </row>
    <row r="156" spans="1:8" x14ac:dyDescent="0.3">
      <c r="A156" s="3">
        <v>155</v>
      </c>
      <c r="B156" s="3" t="s">
        <v>7371</v>
      </c>
      <c r="C156" s="3">
        <v>20.39</v>
      </c>
      <c r="D156" s="3" t="s">
        <v>25</v>
      </c>
      <c r="E156" s="3">
        <v>8.1</v>
      </c>
      <c r="F156" s="3">
        <v>6</v>
      </c>
      <c r="G156" s="3">
        <v>-69</v>
      </c>
      <c r="H156" s="3">
        <v>986.9</v>
      </c>
    </row>
    <row r="157" spans="1:8" x14ac:dyDescent="0.3">
      <c r="A157" s="3">
        <v>156</v>
      </c>
      <c r="B157" s="3" t="s">
        <v>7372</v>
      </c>
      <c r="C157" s="3">
        <v>20.39</v>
      </c>
      <c r="D157" s="3" t="s">
        <v>25</v>
      </c>
      <c r="E157" s="3">
        <v>8</v>
      </c>
      <c r="F157" s="3">
        <v>6</v>
      </c>
      <c r="G157" s="3">
        <v>-69</v>
      </c>
      <c r="H157" s="3">
        <v>987.2</v>
      </c>
    </row>
    <row r="158" spans="1:8" x14ac:dyDescent="0.3">
      <c r="A158" s="3">
        <v>157</v>
      </c>
      <c r="B158" s="3" t="s">
        <v>7373</v>
      </c>
      <c r="C158" s="3">
        <v>20.39</v>
      </c>
      <c r="D158" s="3" t="s">
        <v>25</v>
      </c>
      <c r="E158" s="3">
        <v>8.1</v>
      </c>
      <c r="F158" s="3">
        <v>6</v>
      </c>
      <c r="G158" s="3">
        <v>-69</v>
      </c>
      <c r="H158" s="3">
        <v>987.15</v>
      </c>
    </row>
    <row r="159" spans="1:8" x14ac:dyDescent="0.3">
      <c r="A159" s="3">
        <v>158</v>
      </c>
      <c r="B159" s="3" t="s">
        <v>7374</v>
      </c>
      <c r="C159" s="3">
        <v>20.39</v>
      </c>
      <c r="D159" s="3" t="s">
        <v>25</v>
      </c>
      <c r="E159" s="3">
        <v>8.1</v>
      </c>
      <c r="F159" s="3">
        <v>6</v>
      </c>
      <c r="G159" s="3">
        <v>-69</v>
      </c>
      <c r="H159" s="3">
        <v>987.04</v>
      </c>
    </row>
    <row r="160" spans="1:8" x14ac:dyDescent="0.3">
      <c r="A160" s="3">
        <v>159</v>
      </c>
      <c r="B160" s="3" t="s">
        <v>7375</v>
      </c>
      <c r="C160" s="3">
        <v>20.39</v>
      </c>
      <c r="D160" s="3" t="s">
        <v>25</v>
      </c>
      <c r="E160" s="3">
        <v>8.1</v>
      </c>
      <c r="F160" s="3">
        <v>6</v>
      </c>
      <c r="G160" s="3">
        <v>-68</v>
      </c>
      <c r="H160" s="3">
        <v>987.35</v>
      </c>
    </row>
    <row r="161" spans="1:8" x14ac:dyDescent="0.3">
      <c r="A161" s="3">
        <v>160</v>
      </c>
      <c r="B161" s="3" t="s">
        <v>7376</v>
      </c>
      <c r="C161" s="3">
        <v>20.39</v>
      </c>
      <c r="D161" s="3" t="s">
        <v>25</v>
      </c>
      <c r="E161" s="3">
        <v>8.1</v>
      </c>
      <c r="F161" s="3">
        <v>6</v>
      </c>
      <c r="G161" s="3">
        <v>-69</v>
      </c>
      <c r="H161" s="3">
        <v>986.97</v>
      </c>
    </row>
    <row r="162" spans="1:8" x14ac:dyDescent="0.3">
      <c r="A162" s="3">
        <v>161</v>
      </c>
      <c r="B162" s="3" t="s">
        <v>7377</v>
      </c>
      <c r="C162" s="3">
        <v>20.399999999999999</v>
      </c>
      <c r="D162" s="3" t="s">
        <v>25</v>
      </c>
      <c r="E162" s="3">
        <v>8.1</v>
      </c>
      <c r="F162" s="3">
        <v>6</v>
      </c>
      <c r="G162" s="3">
        <v>-69</v>
      </c>
      <c r="H162" s="3">
        <v>986.53</v>
      </c>
    </row>
    <row r="163" spans="1:8" x14ac:dyDescent="0.3">
      <c r="A163" s="3">
        <v>162</v>
      </c>
      <c r="B163" s="3" t="s">
        <v>7378</v>
      </c>
      <c r="C163" s="3">
        <v>20.39</v>
      </c>
      <c r="D163" s="3" t="s">
        <v>25</v>
      </c>
      <c r="E163" s="3">
        <v>8.1</v>
      </c>
      <c r="F163" s="3">
        <v>6</v>
      </c>
      <c r="G163" s="3">
        <v>-69</v>
      </c>
      <c r="H163" s="3">
        <v>986.44</v>
      </c>
    </row>
    <row r="164" spans="1:8" x14ac:dyDescent="0.3">
      <c r="A164" s="3">
        <v>163</v>
      </c>
      <c r="B164" s="3" t="s">
        <v>7379</v>
      </c>
      <c r="C164" s="3">
        <v>20.38</v>
      </c>
      <c r="D164" s="3" t="s">
        <v>25</v>
      </c>
      <c r="E164" s="3">
        <v>8.1</v>
      </c>
      <c r="F164" s="3">
        <v>6</v>
      </c>
      <c r="G164" s="3">
        <v>-69</v>
      </c>
      <c r="H164" s="3">
        <v>986.65</v>
      </c>
    </row>
    <row r="165" spans="1:8" x14ac:dyDescent="0.3">
      <c r="A165" s="3">
        <v>164</v>
      </c>
      <c r="B165" s="3" t="s">
        <v>7380</v>
      </c>
      <c r="C165" s="3">
        <v>20.39</v>
      </c>
      <c r="D165" s="3" t="s">
        <v>25</v>
      </c>
      <c r="E165" s="3">
        <v>8.1</v>
      </c>
      <c r="F165" s="3">
        <v>6</v>
      </c>
      <c r="G165" s="3">
        <v>-69</v>
      </c>
      <c r="H165" s="3">
        <v>986.36</v>
      </c>
    </row>
    <row r="166" spans="1:8" x14ac:dyDescent="0.3">
      <c r="A166" s="3">
        <v>165</v>
      </c>
      <c r="B166" s="3" t="s">
        <v>7381</v>
      </c>
      <c r="C166" s="3">
        <v>20.39</v>
      </c>
      <c r="D166" s="3" t="s">
        <v>25</v>
      </c>
      <c r="E166" s="3">
        <v>8.1</v>
      </c>
      <c r="F166" s="3">
        <v>6</v>
      </c>
      <c r="G166" s="3">
        <v>-69</v>
      </c>
      <c r="H166" s="3">
        <v>986.11</v>
      </c>
    </row>
    <row r="167" spans="1:8" x14ac:dyDescent="0.3">
      <c r="A167" s="3">
        <v>166</v>
      </c>
      <c r="B167" s="3" t="s">
        <v>7382</v>
      </c>
      <c r="C167" s="3">
        <v>20.39</v>
      </c>
      <c r="D167" s="3" t="s">
        <v>25</v>
      </c>
      <c r="E167" s="3">
        <v>8.1</v>
      </c>
      <c r="F167" s="3">
        <v>6</v>
      </c>
      <c r="G167" s="3">
        <v>-69</v>
      </c>
      <c r="H167" s="3">
        <v>986.19</v>
      </c>
    </row>
    <row r="168" spans="1:8" x14ac:dyDescent="0.3">
      <c r="A168" s="3">
        <v>167</v>
      </c>
      <c r="B168" s="3" t="s">
        <v>7383</v>
      </c>
      <c r="C168" s="3">
        <v>20.39</v>
      </c>
      <c r="D168" s="3" t="s">
        <v>25</v>
      </c>
      <c r="E168" s="3">
        <v>8.1</v>
      </c>
      <c r="F168" s="3">
        <v>6</v>
      </c>
      <c r="G168" s="3">
        <v>-69</v>
      </c>
      <c r="H168" s="3">
        <v>985.78</v>
      </c>
    </row>
    <row r="169" spans="1:8" x14ac:dyDescent="0.3">
      <c r="A169" s="3">
        <v>168</v>
      </c>
      <c r="B169" s="3" t="s">
        <v>7384</v>
      </c>
      <c r="C169" s="3">
        <v>20.399999999999999</v>
      </c>
      <c r="D169" s="3" t="s">
        <v>25</v>
      </c>
      <c r="E169" s="3">
        <v>8.1</v>
      </c>
      <c r="F169" s="3">
        <v>6</v>
      </c>
      <c r="G169" s="3">
        <v>-69</v>
      </c>
      <c r="H169" s="3">
        <v>985.41</v>
      </c>
    </row>
    <row r="170" spans="1:8" x14ac:dyDescent="0.3">
      <c r="A170" s="3">
        <v>169</v>
      </c>
      <c r="B170" s="3" t="s">
        <v>7385</v>
      </c>
      <c r="C170" s="3">
        <v>20.399999999999999</v>
      </c>
      <c r="D170" s="3" t="s">
        <v>25</v>
      </c>
      <c r="E170" s="3">
        <v>8.1</v>
      </c>
      <c r="F170" s="3">
        <v>6</v>
      </c>
      <c r="G170" s="3">
        <v>-69</v>
      </c>
      <c r="H170" s="3">
        <v>985.58</v>
      </c>
    </row>
    <row r="171" spans="1:8" x14ac:dyDescent="0.3">
      <c r="A171" s="3">
        <v>170</v>
      </c>
      <c r="B171" s="3" t="s">
        <v>7386</v>
      </c>
      <c r="C171" s="3">
        <v>20.399999999999999</v>
      </c>
      <c r="D171" s="3" t="s">
        <v>25</v>
      </c>
      <c r="E171" s="3">
        <v>8.1</v>
      </c>
      <c r="F171" s="3">
        <v>6</v>
      </c>
      <c r="G171" s="3">
        <v>-69</v>
      </c>
      <c r="H171" s="3">
        <v>985.5</v>
      </c>
    </row>
    <row r="172" spans="1:8" x14ac:dyDescent="0.3">
      <c r="A172" s="3">
        <v>171</v>
      </c>
      <c r="B172" s="3" t="s">
        <v>7387</v>
      </c>
      <c r="C172" s="3">
        <v>20.399999999999999</v>
      </c>
      <c r="D172" s="3" t="s">
        <v>25</v>
      </c>
      <c r="E172" s="3">
        <v>8.1</v>
      </c>
      <c r="F172" s="3">
        <v>6</v>
      </c>
      <c r="G172" s="3">
        <v>-69</v>
      </c>
      <c r="H172" s="3">
        <v>985.24</v>
      </c>
    </row>
    <row r="173" spans="1:8" x14ac:dyDescent="0.3">
      <c r="A173" s="3">
        <v>172</v>
      </c>
      <c r="B173" s="3" t="s">
        <v>7388</v>
      </c>
      <c r="C173" s="3">
        <v>20.399999999999999</v>
      </c>
      <c r="D173" s="3" t="s">
        <v>25</v>
      </c>
      <c r="E173" s="3">
        <v>8.1</v>
      </c>
      <c r="F173" s="3">
        <v>6</v>
      </c>
      <c r="G173" s="3">
        <v>-70</v>
      </c>
      <c r="H173" s="3">
        <v>985.42</v>
      </c>
    </row>
    <row r="174" spans="1:8" x14ac:dyDescent="0.3">
      <c r="A174" s="3">
        <v>173</v>
      </c>
      <c r="B174" s="3" t="s">
        <v>7389</v>
      </c>
      <c r="C174" s="3">
        <v>20.39</v>
      </c>
      <c r="D174" s="3" t="s">
        <v>25</v>
      </c>
      <c r="E174" s="3">
        <v>8.1</v>
      </c>
      <c r="F174" s="3">
        <v>6</v>
      </c>
      <c r="G174" s="3">
        <v>-69</v>
      </c>
      <c r="H174" s="3">
        <v>985.01</v>
      </c>
    </row>
    <row r="175" spans="1:8" x14ac:dyDescent="0.3">
      <c r="A175" s="3">
        <v>174</v>
      </c>
      <c r="B175" s="3" t="s">
        <v>7390</v>
      </c>
      <c r="C175" s="3">
        <v>20.39</v>
      </c>
      <c r="D175" s="3" t="s">
        <v>25</v>
      </c>
      <c r="E175" s="3">
        <v>8.1</v>
      </c>
      <c r="F175" s="3">
        <v>6</v>
      </c>
      <c r="G175" s="3">
        <v>-69</v>
      </c>
      <c r="H175" s="3">
        <v>985.04</v>
      </c>
    </row>
    <row r="176" spans="1:8" x14ac:dyDescent="0.3">
      <c r="A176" s="3">
        <v>175</v>
      </c>
      <c r="B176" s="3" t="s">
        <v>7391</v>
      </c>
      <c r="C176" s="3">
        <v>20.39</v>
      </c>
      <c r="D176" s="3" t="s">
        <v>25</v>
      </c>
      <c r="E176" s="3">
        <v>8.1</v>
      </c>
      <c r="F176" s="3">
        <v>6</v>
      </c>
      <c r="G176" s="3">
        <v>-69</v>
      </c>
      <c r="H176" s="3">
        <v>985.65</v>
      </c>
    </row>
    <row r="177" spans="1:8" x14ac:dyDescent="0.3">
      <c r="A177" s="3">
        <v>176</v>
      </c>
      <c r="B177" s="3" t="s">
        <v>7392</v>
      </c>
      <c r="C177" s="3">
        <v>20.399999999999999</v>
      </c>
      <c r="D177" s="3" t="s">
        <v>25</v>
      </c>
      <c r="E177" s="3">
        <v>8.1</v>
      </c>
      <c r="F177" s="3">
        <v>6</v>
      </c>
      <c r="G177" s="3">
        <v>-69</v>
      </c>
      <c r="H177" s="3">
        <v>985.42</v>
      </c>
    </row>
    <row r="178" spans="1:8" x14ac:dyDescent="0.3">
      <c r="A178" s="3">
        <v>177</v>
      </c>
      <c r="B178" s="3" t="s">
        <v>7393</v>
      </c>
      <c r="C178" s="3">
        <v>20.39</v>
      </c>
      <c r="D178" s="3" t="s">
        <v>25</v>
      </c>
      <c r="E178" s="3">
        <v>8.1</v>
      </c>
      <c r="F178" s="3">
        <v>6</v>
      </c>
      <c r="G178" s="3">
        <v>-69</v>
      </c>
      <c r="H178" s="3">
        <v>985.13</v>
      </c>
    </row>
    <row r="179" spans="1:8" x14ac:dyDescent="0.3">
      <c r="A179" s="3">
        <v>178</v>
      </c>
      <c r="B179" s="3" t="s">
        <v>7394</v>
      </c>
      <c r="C179" s="3">
        <v>20.39</v>
      </c>
      <c r="D179" s="3" t="s">
        <v>25</v>
      </c>
      <c r="E179" s="3">
        <v>8.1</v>
      </c>
      <c r="F179" s="3">
        <v>6</v>
      </c>
      <c r="G179" s="3">
        <v>-69</v>
      </c>
      <c r="H179" s="3">
        <v>985.02</v>
      </c>
    </row>
    <row r="180" spans="1:8" x14ac:dyDescent="0.3">
      <c r="A180" s="3">
        <v>179</v>
      </c>
      <c r="B180" s="3" t="s">
        <v>7395</v>
      </c>
      <c r="C180" s="3">
        <v>20.39</v>
      </c>
      <c r="D180" s="3" t="s">
        <v>25</v>
      </c>
      <c r="E180" s="3">
        <v>8.1</v>
      </c>
      <c r="F180" s="3">
        <v>6</v>
      </c>
      <c r="G180" s="3">
        <v>-69</v>
      </c>
      <c r="H180" s="3">
        <v>985.01</v>
      </c>
    </row>
    <row r="181" spans="1:8" x14ac:dyDescent="0.3">
      <c r="A181" s="3">
        <v>180</v>
      </c>
      <c r="B181" s="3" t="s">
        <v>7396</v>
      </c>
      <c r="C181" s="3">
        <v>20.38</v>
      </c>
      <c r="D181" s="3" t="s">
        <v>25</v>
      </c>
      <c r="E181" s="3">
        <v>8.1</v>
      </c>
      <c r="F181" s="3">
        <v>6</v>
      </c>
      <c r="G181" s="3">
        <v>-69</v>
      </c>
      <c r="H181" s="3">
        <v>984.99</v>
      </c>
    </row>
    <row r="182" spans="1:8" x14ac:dyDescent="0.3">
      <c r="A182" s="3">
        <v>181</v>
      </c>
      <c r="B182" s="3" t="s">
        <v>7397</v>
      </c>
      <c r="C182" s="3">
        <v>20.38</v>
      </c>
      <c r="D182" s="3" t="s">
        <v>25</v>
      </c>
      <c r="E182" s="3">
        <v>8.1</v>
      </c>
      <c r="F182" s="3">
        <v>6</v>
      </c>
      <c r="G182" s="3">
        <v>-69</v>
      </c>
      <c r="H182" s="3">
        <v>984.8</v>
      </c>
    </row>
    <row r="183" spans="1:8" x14ac:dyDescent="0.3">
      <c r="A183" s="3">
        <v>182</v>
      </c>
      <c r="B183" s="3" t="s">
        <v>7398</v>
      </c>
      <c r="C183" s="3">
        <v>20.38</v>
      </c>
      <c r="D183" s="3" t="s">
        <v>25</v>
      </c>
      <c r="E183" s="3">
        <v>8.1</v>
      </c>
      <c r="F183" s="3">
        <v>6</v>
      </c>
      <c r="G183" s="3">
        <v>-69</v>
      </c>
      <c r="H183" s="3">
        <v>984.66</v>
      </c>
    </row>
    <row r="184" spans="1:8" x14ac:dyDescent="0.3">
      <c r="A184" s="3">
        <v>183</v>
      </c>
      <c r="B184" s="3" t="s">
        <v>7399</v>
      </c>
      <c r="C184" s="3">
        <v>20.399999999999999</v>
      </c>
      <c r="D184" s="3" t="s">
        <v>25</v>
      </c>
      <c r="E184" s="3">
        <v>8.1</v>
      </c>
      <c r="F184" s="3">
        <v>6</v>
      </c>
      <c r="G184" s="3">
        <v>-69</v>
      </c>
      <c r="H184" s="3">
        <v>984.48</v>
      </c>
    </row>
    <row r="185" spans="1:8" x14ac:dyDescent="0.3">
      <c r="A185" s="3">
        <v>184</v>
      </c>
      <c r="B185" s="3" t="s">
        <v>7400</v>
      </c>
      <c r="C185" s="3">
        <v>20.38</v>
      </c>
      <c r="D185" s="3" t="s">
        <v>25</v>
      </c>
      <c r="E185" s="3">
        <v>8.1</v>
      </c>
      <c r="F185" s="3">
        <v>6</v>
      </c>
      <c r="G185" s="3">
        <v>-69</v>
      </c>
      <c r="H185" s="3">
        <v>984.72</v>
      </c>
    </row>
    <row r="186" spans="1:8" x14ac:dyDescent="0.3">
      <c r="A186" s="3">
        <v>185</v>
      </c>
      <c r="B186" s="3" t="s">
        <v>7401</v>
      </c>
      <c r="C186" s="3">
        <v>20.399999999999999</v>
      </c>
      <c r="D186" s="3" t="s">
        <v>25</v>
      </c>
      <c r="E186" s="3">
        <v>8.1</v>
      </c>
      <c r="F186" s="3">
        <v>6</v>
      </c>
      <c r="G186" s="3">
        <v>-69</v>
      </c>
      <c r="H186" s="3">
        <v>984.26</v>
      </c>
    </row>
    <row r="187" spans="1:8" x14ac:dyDescent="0.3">
      <c r="A187" s="3">
        <v>186</v>
      </c>
      <c r="B187" s="3" t="s">
        <v>7402</v>
      </c>
      <c r="C187" s="3">
        <v>20.399999999999999</v>
      </c>
      <c r="D187" s="3" t="s">
        <v>25</v>
      </c>
      <c r="E187" s="3">
        <v>8.1</v>
      </c>
      <c r="F187" s="3">
        <v>6</v>
      </c>
      <c r="G187" s="3">
        <v>-70</v>
      </c>
      <c r="H187" s="3">
        <v>984.67</v>
      </c>
    </row>
    <row r="188" spans="1:8" x14ac:dyDescent="0.3">
      <c r="A188" s="3">
        <v>187</v>
      </c>
      <c r="B188" s="3" t="s">
        <v>7403</v>
      </c>
      <c r="C188" s="3">
        <v>20.39</v>
      </c>
      <c r="D188" s="3" t="s">
        <v>25</v>
      </c>
      <c r="E188" s="3">
        <v>8.1</v>
      </c>
      <c r="F188" s="3">
        <v>6</v>
      </c>
      <c r="G188" s="3">
        <v>-70</v>
      </c>
      <c r="H188" s="3">
        <v>984.35</v>
      </c>
    </row>
    <row r="189" spans="1:8" x14ac:dyDescent="0.3">
      <c r="A189" s="3">
        <v>188</v>
      </c>
      <c r="B189" s="3" t="s">
        <v>7404</v>
      </c>
      <c r="C189" s="3">
        <v>20.39</v>
      </c>
      <c r="D189" s="3" t="s">
        <v>25</v>
      </c>
      <c r="E189" s="3">
        <v>8.1</v>
      </c>
      <c r="F189" s="3">
        <v>6</v>
      </c>
      <c r="G189" s="3">
        <v>-69</v>
      </c>
      <c r="H189" s="3">
        <v>983.83</v>
      </c>
    </row>
    <row r="190" spans="1:8" x14ac:dyDescent="0.3">
      <c r="A190" s="3">
        <v>189</v>
      </c>
      <c r="B190" s="3" t="s">
        <v>7405</v>
      </c>
      <c r="C190" s="3">
        <v>20.39</v>
      </c>
      <c r="D190" s="3" t="s">
        <v>25</v>
      </c>
      <c r="E190" s="3">
        <v>8.1</v>
      </c>
      <c r="F190" s="3">
        <v>6</v>
      </c>
      <c r="G190" s="3">
        <v>-69</v>
      </c>
      <c r="H190" s="3">
        <v>984.28</v>
      </c>
    </row>
    <row r="191" spans="1:8" x14ac:dyDescent="0.3">
      <c r="A191" s="3">
        <v>190</v>
      </c>
      <c r="B191" s="3" t="s">
        <v>7406</v>
      </c>
      <c r="C191" s="3">
        <v>20.41</v>
      </c>
      <c r="D191" s="3" t="s">
        <v>25</v>
      </c>
      <c r="E191" s="3">
        <v>8.1</v>
      </c>
      <c r="F191" s="3">
        <v>6</v>
      </c>
      <c r="G191" s="3">
        <v>-70</v>
      </c>
      <c r="H191" s="3">
        <v>983.29</v>
      </c>
    </row>
    <row r="192" spans="1:8" x14ac:dyDescent="0.3">
      <c r="A192" s="3">
        <v>191</v>
      </c>
      <c r="B192" s="3" t="s">
        <v>7407</v>
      </c>
      <c r="C192" s="3">
        <v>20.38</v>
      </c>
      <c r="D192" s="3" t="s">
        <v>25</v>
      </c>
      <c r="E192" s="3">
        <v>8.1</v>
      </c>
      <c r="F192" s="3">
        <v>6</v>
      </c>
      <c r="G192" s="3">
        <v>-66</v>
      </c>
      <c r="H192" s="3">
        <v>983.67</v>
      </c>
    </row>
    <row r="193" spans="1:8" x14ac:dyDescent="0.3">
      <c r="A193" s="3">
        <v>192</v>
      </c>
      <c r="B193" s="3" t="s">
        <v>7408</v>
      </c>
      <c r="C193" s="3">
        <v>20.39</v>
      </c>
      <c r="D193" s="3" t="s">
        <v>25</v>
      </c>
      <c r="E193" s="3">
        <v>8.1</v>
      </c>
      <c r="F193" s="3">
        <v>6</v>
      </c>
      <c r="G193" s="3">
        <v>-66</v>
      </c>
      <c r="H193" s="3">
        <v>984.07</v>
      </c>
    </row>
    <row r="194" spans="1:8" x14ac:dyDescent="0.3">
      <c r="A194" s="3">
        <v>193</v>
      </c>
      <c r="B194" s="3" t="s">
        <v>7409</v>
      </c>
      <c r="C194" s="3">
        <v>20.41</v>
      </c>
      <c r="D194" s="3" t="s">
        <v>25</v>
      </c>
      <c r="E194" s="3">
        <v>8.1</v>
      </c>
      <c r="F194" s="3">
        <v>6</v>
      </c>
      <c r="G194" s="3">
        <v>-66</v>
      </c>
      <c r="H194" s="3">
        <v>983.71</v>
      </c>
    </row>
    <row r="195" spans="1:8" x14ac:dyDescent="0.3">
      <c r="A195" s="3">
        <v>194</v>
      </c>
      <c r="B195" s="3" t="s">
        <v>7410</v>
      </c>
      <c r="C195" s="3">
        <v>20.399999999999999</v>
      </c>
      <c r="D195" s="3" t="s">
        <v>25</v>
      </c>
      <c r="E195" s="3">
        <v>8.1</v>
      </c>
      <c r="F195" s="3">
        <v>6</v>
      </c>
      <c r="G195" s="3">
        <v>-66</v>
      </c>
      <c r="H195" s="3">
        <v>983.28</v>
      </c>
    </row>
    <row r="196" spans="1:8" x14ac:dyDescent="0.3">
      <c r="A196" s="3">
        <v>195</v>
      </c>
      <c r="B196" s="3" t="s">
        <v>7411</v>
      </c>
      <c r="C196" s="3">
        <v>20.39</v>
      </c>
      <c r="D196" s="3" t="s">
        <v>25</v>
      </c>
      <c r="E196" s="3">
        <v>8.1</v>
      </c>
      <c r="F196" s="3">
        <v>6</v>
      </c>
      <c r="G196" s="3">
        <v>-66</v>
      </c>
      <c r="H196" s="3">
        <v>983.24</v>
      </c>
    </row>
    <row r="197" spans="1:8" x14ac:dyDescent="0.3">
      <c r="A197" s="3">
        <v>196</v>
      </c>
      <c r="B197" s="3" t="s">
        <v>7412</v>
      </c>
      <c r="C197" s="3">
        <v>20.39</v>
      </c>
      <c r="D197" s="3" t="s">
        <v>25</v>
      </c>
      <c r="E197" s="3">
        <v>8.1</v>
      </c>
      <c r="F197" s="3">
        <v>6</v>
      </c>
      <c r="G197" s="3">
        <v>-66</v>
      </c>
      <c r="H197" s="3">
        <v>983.12</v>
      </c>
    </row>
    <row r="198" spans="1:8" x14ac:dyDescent="0.3">
      <c r="A198" s="3">
        <v>197</v>
      </c>
      <c r="B198" s="3" t="s">
        <v>7413</v>
      </c>
      <c r="C198" s="3">
        <v>20.41</v>
      </c>
      <c r="D198" s="3" t="s">
        <v>25</v>
      </c>
      <c r="E198" s="3">
        <v>8.1</v>
      </c>
      <c r="F198" s="3">
        <v>6</v>
      </c>
      <c r="G198" s="3">
        <v>-66</v>
      </c>
      <c r="H198" s="3">
        <v>982.59</v>
      </c>
    </row>
    <row r="199" spans="1:8" x14ac:dyDescent="0.3">
      <c r="A199" s="3">
        <v>198</v>
      </c>
      <c r="B199" s="3" t="s">
        <v>7414</v>
      </c>
      <c r="C199" s="3">
        <v>20.39</v>
      </c>
      <c r="D199" s="3" t="s">
        <v>25</v>
      </c>
      <c r="E199" s="3">
        <v>8.1</v>
      </c>
      <c r="F199" s="3">
        <v>6</v>
      </c>
      <c r="G199" s="3">
        <v>-67</v>
      </c>
      <c r="H199" s="3">
        <v>983.33</v>
      </c>
    </row>
    <row r="200" spans="1:8" x14ac:dyDescent="0.3">
      <c r="A200" s="3">
        <v>199</v>
      </c>
      <c r="B200" s="3" t="s">
        <v>7415</v>
      </c>
      <c r="C200" s="3">
        <v>20.399999999999999</v>
      </c>
      <c r="D200" s="3" t="s">
        <v>25</v>
      </c>
      <c r="E200" s="3">
        <v>8.1</v>
      </c>
      <c r="F200" s="3">
        <v>6</v>
      </c>
      <c r="G200" s="3">
        <v>-67</v>
      </c>
      <c r="H200" s="3">
        <v>983.21</v>
      </c>
    </row>
    <row r="201" spans="1:8" x14ac:dyDescent="0.3">
      <c r="A201" s="3">
        <v>200</v>
      </c>
      <c r="B201" s="3" t="s">
        <v>7416</v>
      </c>
      <c r="C201" s="3">
        <v>20.399999999999999</v>
      </c>
      <c r="D201" s="3" t="s">
        <v>25</v>
      </c>
      <c r="E201" s="3">
        <v>8.1</v>
      </c>
      <c r="F201" s="3">
        <v>6</v>
      </c>
      <c r="G201" s="3">
        <v>-67</v>
      </c>
      <c r="H201" s="3">
        <v>983.68</v>
      </c>
    </row>
    <row r="202" spans="1:8" x14ac:dyDescent="0.3">
      <c r="A202" s="3">
        <v>201</v>
      </c>
      <c r="B202" s="3" t="s">
        <v>7417</v>
      </c>
      <c r="C202" s="3">
        <v>20.39</v>
      </c>
      <c r="D202" s="3" t="s">
        <v>25</v>
      </c>
      <c r="E202" s="3">
        <v>8.1</v>
      </c>
      <c r="F202" s="3">
        <v>6</v>
      </c>
      <c r="G202" s="3">
        <v>-67</v>
      </c>
      <c r="H202" s="3">
        <v>983.27</v>
      </c>
    </row>
    <row r="203" spans="1:8" x14ac:dyDescent="0.3">
      <c r="A203" s="3">
        <v>202</v>
      </c>
      <c r="B203" s="3" t="s">
        <v>7418</v>
      </c>
      <c r="C203" s="3">
        <v>20.399999999999999</v>
      </c>
      <c r="D203" s="3" t="s">
        <v>25</v>
      </c>
      <c r="E203" s="3">
        <v>8.1</v>
      </c>
      <c r="F203" s="3">
        <v>6</v>
      </c>
      <c r="G203" s="3">
        <v>-65</v>
      </c>
      <c r="H203" s="3">
        <v>982.6</v>
      </c>
    </row>
    <row r="204" spans="1:8" x14ac:dyDescent="0.3">
      <c r="A204" s="3">
        <v>203</v>
      </c>
      <c r="B204" s="3" t="s">
        <v>7419</v>
      </c>
      <c r="C204" s="3">
        <v>20.38</v>
      </c>
      <c r="D204" s="3" t="s">
        <v>25</v>
      </c>
      <c r="E204" s="3">
        <v>8.1</v>
      </c>
      <c r="F204" s="3">
        <v>6</v>
      </c>
      <c r="G204" s="3">
        <v>-66</v>
      </c>
      <c r="H204" s="3">
        <v>982.78</v>
      </c>
    </row>
    <row r="205" spans="1:8" x14ac:dyDescent="0.3">
      <c r="A205" s="3">
        <v>204</v>
      </c>
      <c r="B205" s="3" t="s">
        <v>7420</v>
      </c>
      <c r="C205" s="3">
        <v>20.38</v>
      </c>
      <c r="D205" s="3" t="s">
        <v>25</v>
      </c>
      <c r="E205" s="3">
        <v>8.1</v>
      </c>
      <c r="F205" s="3">
        <v>6</v>
      </c>
      <c r="G205" s="3">
        <v>-66</v>
      </c>
      <c r="H205" s="3">
        <v>982.7</v>
      </c>
    </row>
    <row r="206" spans="1:8" x14ac:dyDescent="0.3">
      <c r="A206" s="3">
        <v>205</v>
      </c>
      <c r="B206" s="3" t="s">
        <v>7421</v>
      </c>
      <c r="C206" s="3">
        <v>20.37</v>
      </c>
      <c r="D206" s="3" t="s">
        <v>25</v>
      </c>
      <c r="E206" s="3">
        <v>8.1</v>
      </c>
      <c r="F206" s="3">
        <v>6</v>
      </c>
      <c r="G206" s="3">
        <v>-66</v>
      </c>
      <c r="H206" s="3">
        <v>982.97</v>
      </c>
    </row>
    <row r="207" spans="1:8" x14ac:dyDescent="0.3">
      <c r="A207" s="3">
        <v>206</v>
      </c>
      <c r="B207" s="3" t="s">
        <v>7422</v>
      </c>
      <c r="C207" s="3">
        <v>20.38</v>
      </c>
      <c r="D207" s="3" t="s">
        <v>25</v>
      </c>
      <c r="E207" s="3">
        <v>8.1</v>
      </c>
      <c r="F207" s="3">
        <v>6</v>
      </c>
      <c r="G207" s="3">
        <v>-66</v>
      </c>
      <c r="H207" s="3">
        <v>982.83</v>
      </c>
    </row>
    <row r="208" spans="1:8" x14ac:dyDescent="0.3">
      <c r="A208" s="3">
        <v>207</v>
      </c>
      <c r="B208" s="3" t="s">
        <v>7423</v>
      </c>
      <c r="C208" s="3">
        <v>20.39</v>
      </c>
      <c r="D208" s="3" t="s">
        <v>25</v>
      </c>
      <c r="E208" s="3">
        <v>8.1</v>
      </c>
      <c r="F208" s="3">
        <v>6</v>
      </c>
      <c r="G208" s="3">
        <v>-66</v>
      </c>
      <c r="H208" s="3">
        <v>982.81</v>
      </c>
    </row>
    <row r="209" spans="1:8" x14ac:dyDescent="0.3">
      <c r="A209" s="3">
        <v>208</v>
      </c>
      <c r="B209" s="3" t="s">
        <v>7424</v>
      </c>
      <c r="C209" s="3">
        <v>20.39</v>
      </c>
      <c r="D209" s="3" t="s">
        <v>25</v>
      </c>
      <c r="E209" s="3">
        <v>8.1</v>
      </c>
      <c r="F209" s="3">
        <v>6</v>
      </c>
      <c r="G209" s="3">
        <v>-66</v>
      </c>
      <c r="H209" s="3">
        <v>982.06</v>
      </c>
    </row>
    <row r="210" spans="1:8" x14ac:dyDescent="0.3">
      <c r="A210" s="3">
        <v>209</v>
      </c>
      <c r="B210" s="3" t="s">
        <v>7425</v>
      </c>
      <c r="C210" s="3">
        <v>20.39</v>
      </c>
      <c r="D210" s="3" t="s">
        <v>25</v>
      </c>
      <c r="E210" s="3">
        <v>8.1</v>
      </c>
      <c r="F210" s="3">
        <v>6</v>
      </c>
      <c r="G210" s="3">
        <v>-66</v>
      </c>
      <c r="H210" s="3">
        <v>982.45</v>
      </c>
    </row>
    <row r="211" spans="1:8" x14ac:dyDescent="0.3">
      <c r="A211" s="3">
        <v>210</v>
      </c>
      <c r="B211" s="3" t="s">
        <v>7426</v>
      </c>
      <c r="C211" s="3">
        <v>20.39</v>
      </c>
      <c r="D211" s="3" t="s">
        <v>25</v>
      </c>
      <c r="E211" s="3">
        <v>8.1</v>
      </c>
      <c r="F211" s="3">
        <v>6</v>
      </c>
      <c r="G211" s="3">
        <v>-66</v>
      </c>
      <c r="H211" s="3">
        <v>982.42</v>
      </c>
    </row>
    <row r="212" spans="1:8" x14ac:dyDescent="0.3">
      <c r="A212" s="3">
        <v>211</v>
      </c>
      <c r="B212" s="3" t="s">
        <v>7427</v>
      </c>
      <c r="C212" s="3">
        <v>20.39</v>
      </c>
      <c r="D212" s="3" t="s">
        <v>25</v>
      </c>
      <c r="E212" s="3">
        <v>8.1</v>
      </c>
      <c r="F212" s="3">
        <v>6</v>
      </c>
      <c r="G212" s="3">
        <v>-66</v>
      </c>
      <c r="H212" s="3">
        <v>982.06</v>
      </c>
    </row>
    <row r="213" spans="1:8" x14ac:dyDescent="0.3">
      <c r="A213" s="3">
        <v>212</v>
      </c>
      <c r="B213" s="3" t="s">
        <v>7428</v>
      </c>
      <c r="C213" s="3">
        <v>20.39</v>
      </c>
      <c r="D213" s="3" t="s">
        <v>25</v>
      </c>
      <c r="E213" s="3">
        <v>8.1</v>
      </c>
      <c r="F213" s="3">
        <v>6</v>
      </c>
      <c r="G213" s="3">
        <v>-66</v>
      </c>
      <c r="H213" s="3">
        <v>981.73</v>
      </c>
    </row>
    <row r="214" spans="1:8" x14ac:dyDescent="0.3">
      <c r="A214" s="3">
        <v>213</v>
      </c>
      <c r="B214" s="3" t="s">
        <v>7429</v>
      </c>
      <c r="C214" s="3">
        <v>20.38</v>
      </c>
      <c r="D214" s="3" t="s">
        <v>25</v>
      </c>
      <c r="E214" s="3">
        <v>8.1</v>
      </c>
      <c r="F214" s="3">
        <v>6</v>
      </c>
      <c r="G214" s="3">
        <v>-66</v>
      </c>
      <c r="H214" s="3">
        <v>981.89</v>
      </c>
    </row>
    <row r="215" spans="1:8" x14ac:dyDescent="0.3">
      <c r="A215" s="3">
        <v>214</v>
      </c>
      <c r="B215" s="3" t="s">
        <v>7430</v>
      </c>
      <c r="C215" s="3">
        <v>20.38</v>
      </c>
      <c r="D215" s="3" t="s">
        <v>25</v>
      </c>
      <c r="E215" s="3">
        <v>8.1</v>
      </c>
      <c r="F215" s="3">
        <v>6</v>
      </c>
      <c r="G215" s="3">
        <v>-66</v>
      </c>
      <c r="H215" s="3">
        <v>981.92</v>
      </c>
    </row>
    <row r="216" spans="1:8" x14ac:dyDescent="0.3">
      <c r="A216" s="3">
        <v>215</v>
      </c>
      <c r="B216" s="3" t="s">
        <v>7431</v>
      </c>
      <c r="C216" s="3">
        <v>20.38</v>
      </c>
      <c r="D216" s="3" t="s">
        <v>25</v>
      </c>
      <c r="E216" s="3">
        <v>8.1</v>
      </c>
      <c r="F216" s="3">
        <v>6</v>
      </c>
      <c r="G216" s="3">
        <v>-66</v>
      </c>
      <c r="H216" s="3">
        <v>981.77</v>
      </c>
    </row>
    <row r="217" spans="1:8" x14ac:dyDescent="0.3">
      <c r="A217" s="3">
        <v>216</v>
      </c>
      <c r="B217" s="3" t="s">
        <v>7432</v>
      </c>
      <c r="C217" s="3">
        <v>20.39</v>
      </c>
      <c r="D217" s="3" t="s">
        <v>25</v>
      </c>
      <c r="E217" s="3">
        <v>8.1</v>
      </c>
      <c r="F217" s="3">
        <v>6</v>
      </c>
      <c r="G217" s="3">
        <v>-66</v>
      </c>
      <c r="H217" s="3">
        <v>981.57</v>
      </c>
    </row>
    <row r="218" spans="1:8" x14ac:dyDescent="0.3">
      <c r="A218" s="3">
        <v>217</v>
      </c>
      <c r="B218" s="3" t="s">
        <v>7433</v>
      </c>
      <c r="C218" s="3">
        <v>20.39</v>
      </c>
      <c r="D218" s="3" t="s">
        <v>25</v>
      </c>
      <c r="E218" s="3">
        <v>8.1</v>
      </c>
      <c r="F218" s="3">
        <v>6</v>
      </c>
      <c r="G218" s="3">
        <v>-66</v>
      </c>
      <c r="H218" s="3">
        <v>981.39</v>
      </c>
    </row>
    <row r="219" spans="1:8" x14ac:dyDescent="0.3">
      <c r="A219" s="3">
        <v>218</v>
      </c>
      <c r="B219" s="3" t="s">
        <v>7434</v>
      </c>
      <c r="C219" s="3">
        <v>20.38</v>
      </c>
      <c r="D219" s="3" t="s">
        <v>25</v>
      </c>
      <c r="E219" s="3">
        <v>8.1</v>
      </c>
      <c r="F219" s="3">
        <v>6</v>
      </c>
      <c r="G219" s="3">
        <v>-66</v>
      </c>
      <c r="H219" s="3">
        <v>981.25</v>
      </c>
    </row>
    <row r="220" spans="1:8" x14ac:dyDescent="0.3">
      <c r="A220" s="3">
        <v>219</v>
      </c>
      <c r="B220" s="3" t="s">
        <v>7435</v>
      </c>
      <c r="C220" s="3">
        <v>20.399999999999999</v>
      </c>
      <c r="D220" s="3" t="s">
        <v>25</v>
      </c>
      <c r="E220" s="3">
        <v>8.1</v>
      </c>
      <c r="F220" s="3">
        <v>6</v>
      </c>
      <c r="G220" s="3">
        <v>-66</v>
      </c>
      <c r="H220" s="3">
        <v>980.32</v>
      </c>
    </row>
    <row r="221" spans="1:8" x14ac:dyDescent="0.3">
      <c r="A221" s="3">
        <v>220</v>
      </c>
      <c r="B221" s="3" t="s">
        <v>7436</v>
      </c>
      <c r="C221" s="3">
        <v>20.39</v>
      </c>
      <c r="D221" s="3" t="s">
        <v>25</v>
      </c>
      <c r="E221" s="3">
        <v>8.1</v>
      </c>
      <c r="F221" s="3">
        <v>6</v>
      </c>
      <c r="G221" s="3">
        <v>-66</v>
      </c>
      <c r="H221" s="3">
        <v>980.38</v>
      </c>
    </row>
    <row r="222" spans="1:8" x14ac:dyDescent="0.3">
      <c r="A222" s="3">
        <v>221</v>
      </c>
      <c r="B222" s="3" t="s">
        <v>7437</v>
      </c>
      <c r="C222" s="3">
        <v>20.39</v>
      </c>
      <c r="D222" s="3" t="s">
        <v>25</v>
      </c>
      <c r="E222" s="3">
        <v>8.1</v>
      </c>
      <c r="F222" s="3">
        <v>6</v>
      </c>
      <c r="G222" s="3">
        <v>-66</v>
      </c>
      <c r="H222" s="3">
        <v>980.2</v>
      </c>
    </row>
    <row r="223" spans="1:8" x14ac:dyDescent="0.3">
      <c r="A223" s="3">
        <v>222</v>
      </c>
      <c r="B223" s="3" t="s">
        <v>7438</v>
      </c>
      <c r="C223" s="3">
        <v>20.38</v>
      </c>
      <c r="D223" s="3" t="s">
        <v>25</v>
      </c>
      <c r="E223" s="3">
        <v>8.1</v>
      </c>
      <c r="F223" s="3">
        <v>6</v>
      </c>
      <c r="G223" s="3">
        <v>-67</v>
      </c>
      <c r="H223" s="3">
        <v>979.99</v>
      </c>
    </row>
    <row r="224" spans="1:8" x14ac:dyDescent="0.3">
      <c r="A224" s="3">
        <v>223</v>
      </c>
      <c r="B224" s="3" t="s">
        <v>7439</v>
      </c>
      <c r="C224" s="3">
        <v>20.39</v>
      </c>
      <c r="D224" s="3" t="s">
        <v>25</v>
      </c>
      <c r="E224" s="3">
        <v>8.1</v>
      </c>
      <c r="F224" s="3">
        <v>6</v>
      </c>
      <c r="G224" s="3">
        <v>-75</v>
      </c>
      <c r="H224" s="3">
        <v>980.43</v>
      </c>
    </row>
    <row r="225" spans="1:8" x14ac:dyDescent="0.3">
      <c r="A225" s="3">
        <v>224</v>
      </c>
      <c r="B225" s="3" t="s">
        <v>7440</v>
      </c>
      <c r="C225" s="3">
        <v>20.39</v>
      </c>
      <c r="D225" s="3" t="s">
        <v>25</v>
      </c>
      <c r="E225" s="3">
        <v>8.1</v>
      </c>
      <c r="F225" s="3">
        <v>6</v>
      </c>
      <c r="G225" s="3">
        <v>-70</v>
      </c>
      <c r="H225" s="3">
        <v>980.14</v>
      </c>
    </row>
    <row r="226" spans="1:8" x14ac:dyDescent="0.3">
      <c r="A226" s="3">
        <v>225</v>
      </c>
      <c r="B226" s="3" t="s">
        <v>7441</v>
      </c>
      <c r="C226" s="3">
        <v>20.39</v>
      </c>
      <c r="D226" s="3" t="s">
        <v>25</v>
      </c>
      <c r="E226" s="3">
        <v>8.1</v>
      </c>
      <c r="F226" s="3">
        <v>6</v>
      </c>
      <c r="G226" s="3">
        <v>-71</v>
      </c>
      <c r="H226" s="3">
        <v>979.16</v>
      </c>
    </row>
    <row r="227" spans="1:8" x14ac:dyDescent="0.3">
      <c r="A227" s="3">
        <v>226</v>
      </c>
      <c r="B227" s="3" t="s">
        <v>7442</v>
      </c>
      <c r="C227" s="3">
        <v>20.399999999999999</v>
      </c>
      <c r="D227" s="3" t="s">
        <v>25</v>
      </c>
      <c r="E227" s="3">
        <v>8.1</v>
      </c>
      <c r="F227" s="3">
        <v>6</v>
      </c>
      <c r="G227" s="3">
        <v>-71</v>
      </c>
      <c r="H227" s="3">
        <v>978.6</v>
      </c>
    </row>
    <row r="228" spans="1:8" x14ac:dyDescent="0.3">
      <c r="A228" s="3">
        <v>227</v>
      </c>
      <c r="B228" s="3" t="s">
        <v>7443</v>
      </c>
      <c r="C228" s="3">
        <v>20.38</v>
      </c>
      <c r="D228" s="3" t="s">
        <v>25</v>
      </c>
      <c r="E228" s="3">
        <v>8.1</v>
      </c>
      <c r="F228" s="3">
        <v>6</v>
      </c>
      <c r="G228" s="3">
        <v>-69</v>
      </c>
      <c r="H228" s="3">
        <v>979.15</v>
      </c>
    </row>
    <row r="229" spans="1:8" x14ac:dyDescent="0.3">
      <c r="A229" s="3">
        <v>228</v>
      </c>
      <c r="B229" s="3" t="s">
        <v>7444</v>
      </c>
      <c r="C229" s="3">
        <v>20.39</v>
      </c>
      <c r="D229" s="3" t="s">
        <v>25</v>
      </c>
      <c r="E229" s="3">
        <v>8.1</v>
      </c>
      <c r="F229" s="3">
        <v>6</v>
      </c>
      <c r="G229" s="3">
        <v>-71</v>
      </c>
      <c r="H229" s="3">
        <v>978.18</v>
      </c>
    </row>
    <row r="230" spans="1:8" x14ac:dyDescent="0.3">
      <c r="A230" s="3">
        <v>229</v>
      </c>
      <c r="B230" s="3" t="s">
        <v>7445</v>
      </c>
      <c r="C230" s="3">
        <v>20.399999999999999</v>
      </c>
      <c r="D230" s="3" t="s">
        <v>25</v>
      </c>
      <c r="E230" s="3">
        <v>8.1</v>
      </c>
      <c r="F230" s="3">
        <v>6</v>
      </c>
      <c r="G230" s="3">
        <v>-72</v>
      </c>
      <c r="H230" s="3">
        <v>978.04</v>
      </c>
    </row>
    <row r="231" spans="1:8" x14ac:dyDescent="0.3">
      <c r="A231" s="3">
        <v>230</v>
      </c>
      <c r="B231" s="3" t="s">
        <v>7446</v>
      </c>
      <c r="C231" s="3">
        <v>20.37</v>
      </c>
      <c r="D231" s="3" t="s">
        <v>25</v>
      </c>
      <c r="E231" s="3">
        <v>8.1</v>
      </c>
      <c r="F231" s="3">
        <v>6</v>
      </c>
      <c r="G231" s="3">
        <v>-72</v>
      </c>
      <c r="H231" s="3">
        <v>978.94</v>
      </c>
    </row>
    <row r="232" spans="1:8" x14ac:dyDescent="0.3">
      <c r="A232" s="3">
        <v>231</v>
      </c>
      <c r="B232" s="3" t="s">
        <v>7447</v>
      </c>
      <c r="C232" s="3">
        <v>20.38</v>
      </c>
      <c r="D232" s="3" t="s">
        <v>25</v>
      </c>
      <c r="E232" s="3">
        <v>8.1</v>
      </c>
      <c r="F232" s="3">
        <v>6</v>
      </c>
      <c r="G232" s="3">
        <v>-72</v>
      </c>
      <c r="H232" s="3">
        <v>978.84</v>
      </c>
    </row>
    <row r="233" spans="1:8" x14ac:dyDescent="0.3">
      <c r="A233" s="3">
        <v>232</v>
      </c>
      <c r="B233" s="3" t="s">
        <v>7448</v>
      </c>
      <c r="C233" s="3">
        <v>20.399999999999999</v>
      </c>
      <c r="D233" s="3" t="s">
        <v>25</v>
      </c>
      <c r="E233" s="3">
        <v>8.1</v>
      </c>
      <c r="F233" s="3">
        <v>6</v>
      </c>
      <c r="G233" s="3">
        <v>-72</v>
      </c>
      <c r="H233" s="3">
        <v>978.29</v>
      </c>
    </row>
    <row r="234" spans="1:8" x14ac:dyDescent="0.3">
      <c r="A234" s="3">
        <v>233</v>
      </c>
      <c r="B234" s="3" t="s">
        <v>7449</v>
      </c>
      <c r="C234" s="3">
        <v>20.37</v>
      </c>
      <c r="D234" s="3" t="s">
        <v>25</v>
      </c>
      <c r="E234" s="3">
        <v>8.1</v>
      </c>
      <c r="F234" s="3">
        <v>6</v>
      </c>
      <c r="G234" s="3">
        <v>-72</v>
      </c>
      <c r="H234" s="3">
        <v>978.73</v>
      </c>
    </row>
    <row r="235" spans="1:8" x14ac:dyDescent="0.3">
      <c r="A235" s="3">
        <v>234</v>
      </c>
      <c r="B235" s="3" t="s">
        <v>7450</v>
      </c>
      <c r="C235" s="3">
        <v>20.39</v>
      </c>
      <c r="D235" s="3" t="s">
        <v>25</v>
      </c>
      <c r="E235" s="3">
        <v>8.1</v>
      </c>
      <c r="F235" s="3">
        <v>6</v>
      </c>
      <c r="G235" s="3">
        <v>-71</v>
      </c>
      <c r="H235" s="3">
        <v>978.55</v>
      </c>
    </row>
    <row r="236" spans="1:8" x14ac:dyDescent="0.3">
      <c r="A236" s="3">
        <v>235</v>
      </c>
      <c r="B236" s="3" t="s">
        <v>7451</v>
      </c>
      <c r="C236" s="3">
        <v>20.399999999999999</v>
      </c>
      <c r="D236" s="3" t="s">
        <v>25</v>
      </c>
      <c r="E236" s="3">
        <v>8.1</v>
      </c>
      <c r="F236" s="3">
        <v>6</v>
      </c>
      <c r="G236" s="3">
        <v>-71</v>
      </c>
      <c r="H236" s="3">
        <v>977.56</v>
      </c>
    </row>
    <row r="237" spans="1:8" x14ac:dyDescent="0.3">
      <c r="A237" s="3">
        <v>236</v>
      </c>
      <c r="B237" s="3" t="s">
        <v>7452</v>
      </c>
      <c r="C237" s="3">
        <v>20.38</v>
      </c>
      <c r="D237" s="3" t="s">
        <v>25</v>
      </c>
      <c r="E237" s="3">
        <v>8.1</v>
      </c>
      <c r="F237" s="3">
        <v>6</v>
      </c>
      <c r="G237" s="3">
        <v>-73</v>
      </c>
      <c r="H237" s="3">
        <v>977.96</v>
      </c>
    </row>
    <row r="238" spans="1:8" x14ac:dyDescent="0.3">
      <c r="A238" s="3">
        <v>237</v>
      </c>
      <c r="B238" s="3" t="s">
        <v>7453</v>
      </c>
      <c r="C238" s="3">
        <v>20.38</v>
      </c>
      <c r="D238" s="3" t="s">
        <v>25</v>
      </c>
      <c r="E238" s="3">
        <v>8.1</v>
      </c>
      <c r="F238" s="3">
        <v>6</v>
      </c>
      <c r="G238" s="3">
        <v>-73</v>
      </c>
      <c r="H238" s="3">
        <v>977.74</v>
      </c>
    </row>
    <row r="239" spans="1:8" x14ac:dyDescent="0.3">
      <c r="A239" s="3">
        <v>238</v>
      </c>
      <c r="B239" s="3" t="s">
        <v>7454</v>
      </c>
      <c r="C239" s="3">
        <v>20.39</v>
      </c>
      <c r="D239" s="3" t="s">
        <v>25</v>
      </c>
      <c r="E239" s="3">
        <v>8.1</v>
      </c>
      <c r="F239" s="3">
        <v>6</v>
      </c>
      <c r="G239" s="3">
        <v>-73</v>
      </c>
      <c r="H239" s="3">
        <v>977.41</v>
      </c>
    </row>
    <row r="240" spans="1:8" x14ac:dyDescent="0.3">
      <c r="A240" s="3">
        <v>239</v>
      </c>
      <c r="B240" s="3" t="s">
        <v>7455</v>
      </c>
      <c r="C240" s="3">
        <v>20.399999999999999</v>
      </c>
      <c r="D240" s="3" t="s">
        <v>25</v>
      </c>
      <c r="E240" s="3">
        <v>8.1</v>
      </c>
      <c r="F240" s="3">
        <v>6</v>
      </c>
      <c r="G240" s="3">
        <v>-73</v>
      </c>
      <c r="H240" s="3">
        <v>977.63</v>
      </c>
    </row>
    <row r="241" spans="1:8" x14ac:dyDescent="0.3">
      <c r="A241" s="3">
        <v>240</v>
      </c>
      <c r="B241" s="3" t="s">
        <v>7456</v>
      </c>
      <c r="C241" s="3">
        <v>20.399999999999999</v>
      </c>
      <c r="D241" s="3" t="s">
        <v>25</v>
      </c>
      <c r="E241" s="3">
        <v>8.1</v>
      </c>
      <c r="F241" s="3">
        <v>6</v>
      </c>
      <c r="G241" s="3">
        <v>-73</v>
      </c>
      <c r="H241" s="3">
        <v>976.43</v>
      </c>
    </row>
    <row r="242" spans="1:8" x14ac:dyDescent="0.3">
      <c r="A242" s="3">
        <v>241</v>
      </c>
      <c r="B242" s="3" t="s">
        <v>7457</v>
      </c>
      <c r="C242" s="3">
        <v>20.39</v>
      </c>
      <c r="D242" s="3" t="s">
        <v>25</v>
      </c>
      <c r="E242" s="3">
        <v>8.1</v>
      </c>
      <c r="F242" s="3">
        <v>6</v>
      </c>
      <c r="G242" s="3">
        <v>-71</v>
      </c>
      <c r="H242" s="3">
        <v>976.95</v>
      </c>
    </row>
    <row r="243" spans="1:8" x14ac:dyDescent="0.3">
      <c r="A243" s="3">
        <v>242</v>
      </c>
      <c r="B243" s="3" t="s">
        <v>7458</v>
      </c>
      <c r="C243" s="3">
        <v>20.38</v>
      </c>
      <c r="D243" s="3" t="s">
        <v>25</v>
      </c>
      <c r="E243" s="3">
        <v>8.1</v>
      </c>
      <c r="F243" s="3">
        <v>6</v>
      </c>
      <c r="G243" s="3">
        <v>-73</v>
      </c>
      <c r="H243" s="3">
        <v>976.93</v>
      </c>
    </row>
    <row r="244" spans="1:8" x14ac:dyDescent="0.3">
      <c r="A244" s="3">
        <v>243</v>
      </c>
      <c r="B244" s="3" t="s">
        <v>7459</v>
      </c>
      <c r="C244" s="3">
        <v>20.38</v>
      </c>
      <c r="D244" s="3" t="s">
        <v>25</v>
      </c>
      <c r="E244" s="3">
        <v>8.1</v>
      </c>
      <c r="F244" s="3">
        <v>6</v>
      </c>
      <c r="G244" s="3">
        <v>-71</v>
      </c>
      <c r="H244" s="3">
        <v>976.68</v>
      </c>
    </row>
    <row r="245" spans="1:8" x14ac:dyDescent="0.3">
      <c r="A245" s="3">
        <v>244</v>
      </c>
      <c r="B245" s="3" t="s">
        <v>7460</v>
      </c>
      <c r="C245" s="3">
        <v>20.38</v>
      </c>
      <c r="D245" s="3" t="s">
        <v>25</v>
      </c>
      <c r="E245" s="3">
        <v>8.1</v>
      </c>
      <c r="F245" s="3">
        <v>6</v>
      </c>
      <c r="G245" s="3">
        <v>-71</v>
      </c>
      <c r="H245" s="3">
        <v>976.88</v>
      </c>
    </row>
    <row r="246" spans="1:8" x14ac:dyDescent="0.3">
      <c r="A246" s="3">
        <v>245</v>
      </c>
      <c r="B246" s="3" t="s">
        <v>7461</v>
      </c>
      <c r="C246" s="3">
        <v>20.399999999999999</v>
      </c>
      <c r="D246" s="3" t="s">
        <v>25</v>
      </c>
      <c r="E246" s="3">
        <v>8.1</v>
      </c>
      <c r="F246" s="3">
        <v>6</v>
      </c>
      <c r="G246" s="3">
        <v>-71</v>
      </c>
      <c r="H246" s="3">
        <v>976.46</v>
      </c>
    </row>
    <row r="247" spans="1:8" x14ac:dyDescent="0.3">
      <c r="A247" s="3">
        <v>246</v>
      </c>
      <c r="B247" s="3" t="s">
        <v>7462</v>
      </c>
      <c r="C247" s="3">
        <v>20.41</v>
      </c>
      <c r="D247" s="3" t="s">
        <v>25</v>
      </c>
      <c r="E247" s="3">
        <v>8.1</v>
      </c>
      <c r="F247" s="3">
        <v>6</v>
      </c>
      <c r="G247" s="3">
        <v>-71</v>
      </c>
      <c r="H247" s="3">
        <v>975.35</v>
      </c>
    </row>
    <row r="248" spans="1:8" x14ac:dyDescent="0.3">
      <c r="A248" s="3">
        <v>247</v>
      </c>
      <c r="B248" s="3" t="s">
        <v>7463</v>
      </c>
      <c r="C248" s="3">
        <v>20.399999999999999</v>
      </c>
      <c r="D248" s="3" t="s">
        <v>25</v>
      </c>
      <c r="E248" s="3">
        <v>8.1</v>
      </c>
      <c r="F248" s="3">
        <v>6</v>
      </c>
      <c r="G248" s="3">
        <v>-72</v>
      </c>
      <c r="H248" s="3">
        <v>975.54</v>
      </c>
    </row>
    <row r="249" spans="1:8" x14ac:dyDescent="0.3">
      <c r="A249" s="3">
        <v>248</v>
      </c>
      <c r="B249" s="3" t="s">
        <v>7464</v>
      </c>
      <c r="C249" s="3">
        <v>20.38</v>
      </c>
      <c r="D249" s="3" t="s">
        <v>25</v>
      </c>
      <c r="E249" s="3">
        <v>8.1</v>
      </c>
      <c r="F249" s="3">
        <v>6</v>
      </c>
      <c r="G249" s="3">
        <v>-70</v>
      </c>
      <c r="H249" s="3">
        <v>975.61</v>
      </c>
    </row>
    <row r="250" spans="1:8" x14ac:dyDescent="0.3">
      <c r="A250" s="3">
        <v>249</v>
      </c>
      <c r="B250" s="3" t="s">
        <v>7465</v>
      </c>
      <c r="C250" s="3">
        <v>20.39</v>
      </c>
      <c r="D250" s="3" t="s">
        <v>25</v>
      </c>
      <c r="E250" s="3">
        <v>8.1</v>
      </c>
      <c r="F250" s="3">
        <v>6</v>
      </c>
      <c r="G250" s="3">
        <v>-71</v>
      </c>
      <c r="H250" s="3">
        <v>976.3</v>
      </c>
    </row>
    <row r="251" spans="1:8" x14ac:dyDescent="0.3">
      <c r="A251" s="3">
        <v>250</v>
      </c>
      <c r="B251" s="3" t="s">
        <v>7466</v>
      </c>
      <c r="C251" s="3">
        <v>20.399999999999999</v>
      </c>
      <c r="D251" s="3" t="s">
        <v>25</v>
      </c>
      <c r="E251" s="3">
        <v>8.1</v>
      </c>
      <c r="F251" s="3">
        <v>6</v>
      </c>
      <c r="G251" s="3">
        <v>-71</v>
      </c>
      <c r="H251" s="3">
        <v>975.47</v>
      </c>
    </row>
    <row r="252" spans="1:8" x14ac:dyDescent="0.3">
      <c r="A252" s="3">
        <v>251</v>
      </c>
      <c r="B252" s="3" t="s">
        <v>7467</v>
      </c>
      <c r="C252" s="3">
        <v>20.399999999999999</v>
      </c>
      <c r="D252" s="3" t="s">
        <v>25</v>
      </c>
      <c r="E252" s="3">
        <v>8.1</v>
      </c>
      <c r="F252" s="3">
        <v>6</v>
      </c>
      <c r="G252" s="3">
        <v>-71</v>
      </c>
      <c r="H252" s="3">
        <v>974.56</v>
      </c>
    </row>
    <row r="253" spans="1:8" x14ac:dyDescent="0.3">
      <c r="A253" s="3">
        <v>252</v>
      </c>
      <c r="B253" s="3" t="s">
        <v>7468</v>
      </c>
      <c r="C253" s="3">
        <v>20.39</v>
      </c>
      <c r="D253" s="3" t="s">
        <v>25</v>
      </c>
      <c r="E253" s="3">
        <v>8.1</v>
      </c>
      <c r="F253" s="3">
        <v>6</v>
      </c>
      <c r="G253" s="3">
        <v>-71</v>
      </c>
      <c r="H253" s="3">
        <v>975.2</v>
      </c>
    </row>
    <row r="254" spans="1:8" x14ac:dyDescent="0.3">
      <c r="A254" s="3">
        <v>253</v>
      </c>
      <c r="B254" s="3" t="s">
        <v>7469</v>
      </c>
      <c r="C254" s="3">
        <v>20.39</v>
      </c>
      <c r="D254" s="3" t="s">
        <v>25</v>
      </c>
      <c r="E254" s="3">
        <v>8.1</v>
      </c>
      <c r="F254" s="3">
        <v>6</v>
      </c>
      <c r="G254" s="3">
        <v>-71</v>
      </c>
      <c r="H254" s="3">
        <v>974.98</v>
      </c>
    </row>
    <row r="255" spans="1:8" x14ac:dyDescent="0.3">
      <c r="A255" s="3">
        <v>254</v>
      </c>
      <c r="B255" s="3" t="s">
        <v>7470</v>
      </c>
      <c r="C255" s="3">
        <v>20.399999999999999</v>
      </c>
      <c r="D255" s="3" t="s">
        <v>25</v>
      </c>
      <c r="E255" s="3">
        <v>8.1</v>
      </c>
      <c r="F255" s="3">
        <v>6</v>
      </c>
      <c r="G255" s="3">
        <v>-71</v>
      </c>
      <c r="H255" s="3">
        <v>974.54</v>
      </c>
    </row>
    <row r="256" spans="1:8" x14ac:dyDescent="0.3">
      <c r="A256" s="3">
        <v>255</v>
      </c>
      <c r="B256" s="3" t="s">
        <v>7471</v>
      </c>
      <c r="C256" s="3">
        <v>20.38</v>
      </c>
      <c r="D256" s="3" t="s">
        <v>25</v>
      </c>
      <c r="E256" s="3">
        <v>8.1</v>
      </c>
      <c r="F256" s="3">
        <v>6</v>
      </c>
      <c r="G256" s="3">
        <v>-71</v>
      </c>
      <c r="H256" s="3">
        <v>975.25</v>
      </c>
    </row>
    <row r="257" spans="1:8" x14ac:dyDescent="0.3">
      <c r="A257" s="3">
        <v>256</v>
      </c>
      <c r="B257" s="3" t="s">
        <v>7472</v>
      </c>
      <c r="C257" s="3">
        <v>20.38</v>
      </c>
      <c r="D257" s="3" t="s">
        <v>25</v>
      </c>
      <c r="E257" s="3">
        <v>8.1</v>
      </c>
      <c r="F257" s="3">
        <v>6</v>
      </c>
      <c r="G257" s="3">
        <v>-71</v>
      </c>
      <c r="H257" s="3">
        <v>975.12</v>
      </c>
    </row>
    <row r="258" spans="1:8" x14ac:dyDescent="0.3">
      <c r="A258" s="3">
        <v>257</v>
      </c>
      <c r="B258" s="3" t="s">
        <v>7473</v>
      </c>
      <c r="C258" s="3">
        <v>20.39</v>
      </c>
      <c r="D258" s="3" t="s">
        <v>25</v>
      </c>
      <c r="E258" s="3">
        <v>8.1</v>
      </c>
      <c r="F258" s="3">
        <v>6</v>
      </c>
      <c r="G258" s="3">
        <v>-71</v>
      </c>
      <c r="H258" s="3">
        <v>974.48</v>
      </c>
    </row>
    <row r="259" spans="1:8" x14ac:dyDescent="0.3">
      <c r="A259" s="3">
        <v>258</v>
      </c>
      <c r="B259" s="3" t="s">
        <v>7474</v>
      </c>
      <c r="C259" s="3">
        <v>20.38</v>
      </c>
      <c r="D259" s="3" t="s">
        <v>25</v>
      </c>
      <c r="E259" s="3">
        <v>8.1</v>
      </c>
      <c r="F259" s="3">
        <v>6</v>
      </c>
      <c r="G259" s="3">
        <v>-71</v>
      </c>
      <c r="H259" s="3">
        <v>974.84</v>
      </c>
    </row>
    <row r="260" spans="1:8" x14ac:dyDescent="0.3">
      <c r="A260" s="3">
        <v>259</v>
      </c>
      <c r="B260" s="3" t="s">
        <v>7475</v>
      </c>
      <c r="C260" s="3">
        <v>20.38</v>
      </c>
      <c r="D260" s="3" t="s">
        <v>25</v>
      </c>
      <c r="E260" s="3">
        <v>8.1</v>
      </c>
      <c r="F260" s="3">
        <v>6</v>
      </c>
      <c r="G260" s="3">
        <v>-71</v>
      </c>
      <c r="H260" s="3">
        <v>975.01</v>
      </c>
    </row>
    <row r="261" spans="1:8" x14ac:dyDescent="0.3">
      <c r="A261" s="3">
        <v>260</v>
      </c>
      <c r="B261" s="3" t="s">
        <v>7476</v>
      </c>
      <c r="C261" s="3">
        <v>20.399999999999999</v>
      </c>
      <c r="D261" s="3" t="s">
        <v>25</v>
      </c>
      <c r="E261" s="3">
        <v>8.1</v>
      </c>
      <c r="F261" s="3">
        <v>6</v>
      </c>
      <c r="G261" s="3">
        <v>-71</v>
      </c>
      <c r="H261" s="3">
        <v>974.5</v>
      </c>
    </row>
    <row r="262" spans="1:8" x14ac:dyDescent="0.3">
      <c r="A262" s="3">
        <v>261</v>
      </c>
      <c r="B262" s="3" t="s">
        <v>7477</v>
      </c>
      <c r="C262" s="3">
        <v>20.39</v>
      </c>
      <c r="D262" s="3" t="s">
        <v>25</v>
      </c>
      <c r="E262" s="3">
        <v>8.1</v>
      </c>
      <c r="F262" s="3">
        <v>6</v>
      </c>
      <c r="G262" s="3">
        <v>-72</v>
      </c>
      <c r="H262" s="3">
        <v>974.3</v>
      </c>
    </row>
    <row r="263" spans="1:8" x14ac:dyDescent="0.3">
      <c r="A263" s="3">
        <v>262</v>
      </c>
      <c r="B263" s="3" t="s">
        <v>7478</v>
      </c>
      <c r="C263" s="3">
        <v>20.39</v>
      </c>
      <c r="D263" s="3" t="s">
        <v>25</v>
      </c>
      <c r="E263" s="3">
        <v>8.1</v>
      </c>
      <c r="F263" s="3">
        <v>6</v>
      </c>
      <c r="G263" s="3">
        <v>-72</v>
      </c>
      <c r="H263" s="3">
        <v>974.24</v>
      </c>
    </row>
    <row r="264" spans="1:8" x14ac:dyDescent="0.3">
      <c r="A264" s="3">
        <v>263</v>
      </c>
      <c r="B264" s="3" t="s">
        <v>7479</v>
      </c>
      <c r="C264" s="3">
        <v>20.38</v>
      </c>
      <c r="D264" s="3" t="s">
        <v>25</v>
      </c>
      <c r="E264" s="3">
        <v>8.1</v>
      </c>
      <c r="F264" s="3">
        <v>6</v>
      </c>
      <c r="G264" s="3">
        <v>-72</v>
      </c>
      <c r="H264" s="3">
        <v>974.26</v>
      </c>
    </row>
    <row r="265" spans="1:8" x14ac:dyDescent="0.3">
      <c r="A265" s="3">
        <v>264</v>
      </c>
      <c r="B265" s="3" t="s">
        <v>7480</v>
      </c>
      <c r="C265" s="3">
        <v>20.38</v>
      </c>
      <c r="D265" s="3" t="s">
        <v>25</v>
      </c>
      <c r="E265" s="3">
        <v>8.1</v>
      </c>
      <c r="F265" s="3">
        <v>6</v>
      </c>
      <c r="G265" s="3">
        <v>-71</v>
      </c>
      <c r="H265" s="3">
        <v>973.94</v>
      </c>
    </row>
    <row r="266" spans="1:8" x14ac:dyDescent="0.3">
      <c r="A266" s="3">
        <v>265</v>
      </c>
      <c r="B266" s="3" t="s">
        <v>7481</v>
      </c>
      <c r="C266" s="3">
        <v>20.38</v>
      </c>
      <c r="D266" s="3" t="s">
        <v>25</v>
      </c>
      <c r="E266" s="3">
        <v>8.1</v>
      </c>
      <c r="F266" s="3">
        <v>6</v>
      </c>
      <c r="G266" s="3">
        <v>-72</v>
      </c>
      <c r="H266" s="3">
        <v>973.97</v>
      </c>
    </row>
    <row r="267" spans="1:8" x14ac:dyDescent="0.3">
      <c r="A267" s="3">
        <v>266</v>
      </c>
      <c r="B267" s="3" t="s">
        <v>7482</v>
      </c>
      <c r="C267" s="3">
        <v>20.38</v>
      </c>
      <c r="D267" s="3" t="s">
        <v>25</v>
      </c>
      <c r="E267" s="3">
        <v>8.1</v>
      </c>
      <c r="F267" s="3">
        <v>6</v>
      </c>
      <c r="G267" s="3">
        <v>-71</v>
      </c>
      <c r="H267" s="3">
        <v>973.86</v>
      </c>
    </row>
    <row r="268" spans="1:8" x14ac:dyDescent="0.3">
      <c r="A268" s="3">
        <v>267</v>
      </c>
      <c r="B268" s="3" t="s">
        <v>7483</v>
      </c>
      <c r="C268" s="3">
        <v>20.38</v>
      </c>
      <c r="D268" s="3" t="s">
        <v>25</v>
      </c>
      <c r="E268" s="3">
        <v>8.1</v>
      </c>
      <c r="F268" s="3">
        <v>6</v>
      </c>
      <c r="G268" s="3">
        <v>-72</v>
      </c>
      <c r="H268" s="3">
        <v>973.9</v>
      </c>
    </row>
    <row r="269" spans="1:8" x14ac:dyDescent="0.3">
      <c r="A269" s="3">
        <v>268</v>
      </c>
      <c r="B269" s="3" t="s">
        <v>7484</v>
      </c>
      <c r="C269" s="3">
        <v>20.39</v>
      </c>
      <c r="D269" s="3" t="s">
        <v>25</v>
      </c>
      <c r="E269" s="3">
        <v>8.1</v>
      </c>
      <c r="F269" s="3">
        <v>6</v>
      </c>
      <c r="G269" s="3">
        <v>-71</v>
      </c>
      <c r="H269" s="3">
        <v>973.55</v>
      </c>
    </row>
    <row r="270" spans="1:8" x14ac:dyDescent="0.3">
      <c r="A270" s="3">
        <v>269</v>
      </c>
      <c r="B270" s="3" t="s">
        <v>7485</v>
      </c>
      <c r="C270" s="3">
        <v>20.399999999999999</v>
      </c>
      <c r="D270" s="3" t="s">
        <v>25</v>
      </c>
      <c r="E270" s="3">
        <v>8.1</v>
      </c>
      <c r="F270" s="3">
        <v>6</v>
      </c>
      <c r="G270" s="3">
        <v>-72</v>
      </c>
      <c r="H270" s="3">
        <v>973.45</v>
      </c>
    </row>
    <row r="271" spans="1:8" x14ac:dyDescent="0.3">
      <c r="A271" s="3">
        <v>270</v>
      </c>
      <c r="B271" s="3" t="s">
        <v>7486</v>
      </c>
      <c r="C271" s="3">
        <v>20.39</v>
      </c>
      <c r="D271" s="3" t="s">
        <v>25</v>
      </c>
      <c r="E271" s="3">
        <v>8.1</v>
      </c>
      <c r="F271" s="3">
        <v>6</v>
      </c>
      <c r="G271" s="3">
        <v>-72</v>
      </c>
      <c r="H271" s="3">
        <v>973.3</v>
      </c>
    </row>
    <row r="272" spans="1:8" x14ac:dyDescent="0.3">
      <c r="A272" s="3">
        <v>271</v>
      </c>
      <c r="B272" s="3" t="s">
        <v>7487</v>
      </c>
      <c r="C272" s="3">
        <v>20.399999999999999</v>
      </c>
      <c r="D272" s="3" t="s">
        <v>25</v>
      </c>
      <c r="E272" s="3">
        <v>8.1</v>
      </c>
      <c r="F272" s="3">
        <v>6</v>
      </c>
      <c r="G272" s="3">
        <v>-72</v>
      </c>
      <c r="H272" s="3">
        <v>972.72</v>
      </c>
    </row>
    <row r="273" spans="1:8" x14ac:dyDescent="0.3">
      <c r="A273" s="3">
        <v>272</v>
      </c>
      <c r="B273" s="3" t="s">
        <v>7488</v>
      </c>
      <c r="C273" s="3">
        <v>20.399999999999999</v>
      </c>
      <c r="D273" s="3" t="s">
        <v>25</v>
      </c>
      <c r="E273" s="3">
        <v>8.1</v>
      </c>
      <c r="F273" s="3">
        <v>6</v>
      </c>
      <c r="G273" s="3">
        <v>-72</v>
      </c>
      <c r="H273" s="3">
        <v>972.68</v>
      </c>
    </row>
    <row r="274" spans="1:8" x14ac:dyDescent="0.3">
      <c r="A274" s="3">
        <v>273</v>
      </c>
      <c r="B274" s="3" t="s">
        <v>7489</v>
      </c>
      <c r="C274" s="3">
        <v>20.39</v>
      </c>
      <c r="D274" s="3" t="s">
        <v>25</v>
      </c>
      <c r="E274" s="3">
        <v>8.1</v>
      </c>
      <c r="F274" s="3">
        <v>6</v>
      </c>
      <c r="G274" s="3">
        <v>-72</v>
      </c>
      <c r="H274" s="3">
        <v>972.55</v>
      </c>
    </row>
    <row r="275" spans="1:8" x14ac:dyDescent="0.3">
      <c r="A275" s="3">
        <v>274</v>
      </c>
      <c r="B275" s="3" t="s">
        <v>7490</v>
      </c>
      <c r="C275" s="3">
        <v>20.39</v>
      </c>
      <c r="D275" s="3" t="s">
        <v>25</v>
      </c>
      <c r="E275" s="3">
        <v>8.1</v>
      </c>
      <c r="F275" s="3">
        <v>6</v>
      </c>
      <c r="G275" s="3">
        <v>-72</v>
      </c>
      <c r="H275" s="3">
        <v>972.45</v>
      </c>
    </row>
    <row r="276" spans="1:8" x14ac:dyDescent="0.3">
      <c r="A276" s="3">
        <v>275</v>
      </c>
      <c r="B276" s="3" t="s">
        <v>7491</v>
      </c>
      <c r="C276" s="3">
        <v>20.39</v>
      </c>
      <c r="D276" s="3" t="s">
        <v>25</v>
      </c>
      <c r="E276" s="3">
        <v>8.1</v>
      </c>
      <c r="F276" s="3">
        <v>6</v>
      </c>
      <c r="G276" s="3">
        <v>-72</v>
      </c>
      <c r="H276" s="3">
        <v>972.39</v>
      </c>
    </row>
    <row r="277" spans="1:8" x14ac:dyDescent="0.3">
      <c r="A277" s="3">
        <v>276</v>
      </c>
      <c r="B277" s="3" t="s">
        <v>7492</v>
      </c>
      <c r="C277" s="3">
        <v>20.39</v>
      </c>
      <c r="D277" s="3" t="s">
        <v>25</v>
      </c>
      <c r="E277" s="3">
        <v>8.1</v>
      </c>
      <c r="F277" s="3">
        <v>6</v>
      </c>
      <c r="G277" s="3">
        <v>-72</v>
      </c>
      <c r="H277" s="3">
        <v>972.42</v>
      </c>
    </row>
    <row r="278" spans="1:8" x14ac:dyDescent="0.3">
      <c r="A278" s="3">
        <v>277</v>
      </c>
      <c r="B278" s="3" t="s">
        <v>7493</v>
      </c>
      <c r="C278" s="3">
        <v>20.41</v>
      </c>
      <c r="D278" s="3" t="s">
        <v>25</v>
      </c>
      <c r="E278" s="3">
        <v>8.1</v>
      </c>
      <c r="F278" s="3">
        <v>6</v>
      </c>
      <c r="G278" s="3">
        <v>-72</v>
      </c>
      <c r="H278" s="3">
        <v>971.9</v>
      </c>
    </row>
    <row r="279" spans="1:8" x14ac:dyDescent="0.3">
      <c r="A279" s="3">
        <v>278</v>
      </c>
      <c r="B279" s="3" t="s">
        <v>7494</v>
      </c>
      <c r="C279" s="3">
        <v>20.399999999999999</v>
      </c>
      <c r="D279" s="3" t="s">
        <v>25</v>
      </c>
      <c r="E279" s="3">
        <v>8.1</v>
      </c>
      <c r="F279" s="3">
        <v>6</v>
      </c>
      <c r="G279" s="3">
        <v>-71</v>
      </c>
      <c r="H279" s="3">
        <v>971.84</v>
      </c>
    </row>
    <row r="280" spans="1:8" x14ac:dyDescent="0.3">
      <c r="A280" s="3">
        <v>279</v>
      </c>
      <c r="B280" s="3" t="s">
        <v>7495</v>
      </c>
      <c r="C280" s="3">
        <v>20.38</v>
      </c>
      <c r="D280" s="3" t="s">
        <v>25</v>
      </c>
      <c r="E280" s="3">
        <v>8.1</v>
      </c>
      <c r="F280" s="3">
        <v>6</v>
      </c>
      <c r="G280" s="3">
        <v>-71</v>
      </c>
      <c r="H280" s="3">
        <v>972.07</v>
      </c>
    </row>
    <row r="281" spans="1:8" x14ac:dyDescent="0.3">
      <c r="A281" s="3">
        <v>280</v>
      </c>
      <c r="B281" s="3" t="s">
        <v>7496</v>
      </c>
      <c r="C281" s="3">
        <v>20.38</v>
      </c>
      <c r="D281" s="3" t="s">
        <v>25</v>
      </c>
      <c r="E281" s="3">
        <v>8.1</v>
      </c>
      <c r="F281" s="3">
        <v>6</v>
      </c>
      <c r="G281" s="3">
        <v>-71</v>
      </c>
      <c r="H281" s="3">
        <v>972.17</v>
      </c>
    </row>
    <row r="282" spans="1:8" x14ac:dyDescent="0.3">
      <c r="A282" s="3">
        <v>281</v>
      </c>
      <c r="B282" s="3" t="s">
        <v>7497</v>
      </c>
      <c r="C282" s="3">
        <v>20.38</v>
      </c>
      <c r="D282" s="3" t="s">
        <v>25</v>
      </c>
      <c r="E282" s="3">
        <v>8.1</v>
      </c>
      <c r="F282" s="3">
        <v>6</v>
      </c>
      <c r="G282" s="3">
        <v>-71</v>
      </c>
      <c r="H282" s="3">
        <v>971.99</v>
      </c>
    </row>
    <row r="283" spans="1:8" x14ac:dyDescent="0.3">
      <c r="A283" s="3">
        <v>282</v>
      </c>
      <c r="B283" s="3" t="s">
        <v>7498</v>
      </c>
      <c r="C283" s="3">
        <v>20.399999999999999</v>
      </c>
      <c r="D283" s="3" t="s">
        <v>25</v>
      </c>
      <c r="E283" s="3">
        <v>8.1</v>
      </c>
      <c r="F283" s="3">
        <v>6</v>
      </c>
      <c r="G283" s="3">
        <v>-71</v>
      </c>
      <c r="H283" s="3">
        <v>971.97</v>
      </c>
    </row>
    <row r="284" spans="1:8" x14ac:dyDescent="0.3">
      <c r="A284" s="3">
        <v>283</v>
      </c>
      <c r="B284" s="3" t="s">
        <v>7499</v>
      </c>
      <c r="C284" s="3">
        <v>20.399999999999999</v>
      </c>
      <c r="D284" s="3" t="s">
        <v>25</v>
      </c>
      <c r="E284" s="3">
        <v>8.1</v>
      </c>
      <c r="F284" s="3">
        <v>6</v>
      </c>
      <c r="G284" s="3">
        <v>-71</v>
      </c>
      <c r="H284" s="3">
        <v>971.58</v>
      </c>
    </row>
    <row r="285" spans="1:8" x14ac:dyDescent="0.3">
      <c r="A285" s="3">
        <v>284</v>
      </c>
      <c r="B285" s="3" t="s">
        <v>7500</v>
      </c>
      <c r="C285" s="3">
        <v>20.39</v>
      </c>
      <c r="D285" s="3" t="s">
        <v>25</v>
      </c>
      <c r="E285" s="3">
        <v>8.1</v>
      </c>
      <c r="F285" s="3">
        <v>6</v>
      </c>
      <c r="G285" s="3">
        <v>-71</v>
      </c>
      <c r="H285" s="3">
        <v>971.53</v>
      </c>
    </row>
    <row r="286" spans="1:8" x14ac:dyDescent="0.3">
      <c r="A286" s="3">
        <v>285</v>
      </c>
      <c r="B286" s="3" t="s">
        <v>7501</v>
      </c>
      <c r="C286" s="3">
        <v>20.38</v>
      </c>
      <c r="D286" s="3" t="s">
        <v>25</v>
      </c>
      <c r="E286" s="3">
        <v>8.1</v>
      </c>
      <c r="F286" s="3">
        <v>6</v>
      </c>
      <c r="G286" s="3">
        <v>-71</v>
      </c>
      <c r="H286" s="3">
        <v>971.41</v>
      </c>
    </row>
    <row r="287" spans="1:8" x14ac:dyDescent="0.3">
      <c r="A287" s="3">
        <v>286</v>
      </c>
      <c r="B287" s="3" t="s">
        <v>7502</v>
      </c>
      <c r="C287" s="3">
        <v>20.39</v>
      </c>
      <c r="D287" s="3" t="s">
        <v>25</v>
      </c>
      <c r="E287" s="3">
        <v>8.1</v>
      </c>
      <c r="F287" s="3">
        <v>6</v>
      </c>
      <c r="G287" s="3">
        <v>-71</v>
      </c>
      <c r="H287" s="3">
        <v>971.46</v>
      </c>
    </row>
    <row r="288" spans="1:8" x14ac:dyDescent="0.3">
      <c r="A288" s="3">
        <v>287</v>
      </c>
      <c r="B288" s="3" t="s">
        <v>7503</v>
      </c>
      <c r="C288" s="3">
        <v>20.38</v>
      </c>
      <c r="D288" s="3" t="s">
        <v>25</v>
      </c>
      <c r="E288" s="3">
        <v>8.1</v>
      </c>
      <c r="F288" s="3">
        <v>6</v>
      </c>
      <c r="G288" s="3">
        <v>-71</v>
      </c>
      <c r="H288" s="3">
        <v>971.26</v>
      </c>
    </row>
    <row r="289" spans="1:8" x14ac:dyDescent="0.3">
      <c r="A289" s="3">
        <v>288</v>
      </c>
      <c r="B289" s="3" t="s">
        <v>7504</v>
      </c>
      <c r="C289" s="3">
        <v>20.38</v>
      </c>
      <c r="D289" s="3" t="s">
        <v>25</v>
      </c>
      <c r="E289" s="3">
        <v>8.1</v>
      </c>
      <c r="F289" s="3">
        <v>6</v>
      </c>
      <c r="G289" s="3">
        <v>-71</v>
      </c>
      <c r="H289" s="3">
        <v>971.35</v>
      </c>
    </row>
    <row r="290" spans="1:8" x14ac:dyDescent="0.3">
      <c r="A290" s="3">
        <v>289</v>
      </c>
      <c r="B290" s="3" t="s">
        <v>7505</v>
      </c>
      <c r="C290" s="3">
        <v>20.39</v>
      </c>
      <c r="D290" s="3" t="s">
        <v>25</v>
      </c>
      <c r="E290" s="3">
        <v>8.1</v>
      </c>
      <c r="F290" s="3">
        <v>6</v>
      </c>
      <c r="G290" s="3">
        <v>-71</v>
      </c>
      <c r="H290" s="3">
        <v>971.45</v>
      </c>
    </row>
    <row r="291" spans="1:8" x14ac:dyDescent="0.3">
      <c r="A291" s="3">
        <v>290</v>
      </c>
      <c r="B291" s="3" t="s">
        <v>7506</v>
      </c>
      <c r="C291" s="3">
        <v>20.38</v>
      </c>
      <c r="D291" s="3" t="s">
        <v>25</v>
      </c>
      <c r="E291" s="3">
        <v>8.1</v>
      </c>
      <c r="F291" s="3">
        <v>6</v>
      </c>
      <c r="G291" s="3">
        <v>-71</v>
      </c>
      <c r="H291" s="3">
        <v>971.3</v>
      </c>
    </row>
    <row r="292" spans="1:8" x14ac:dyDescent="0.3">
      <c r="A292" s="3">
        <v>291</v>
      </c>
      <c r="B292" s="3" t="s">
        <v>7507</v>
      </c>
      <c r="C292" s="3">
        <v>20.38</v>
      </c>
      <c r="D292" s="3" t="s">
        <v>25</v>
      </c>
      <c r="E292" s="3">
        <v>8.1</v>
      </c>
      <c r="F292" s="3">
        <v>6</v>
      </c>
      <c r="G292" s="3">
        <v>-71</v>
      </c>
      <c r="H292" s="3">
        <v>971.33</v>
      </c>
    </row>
    <row r="293" spans="1:8" x14ac:dyDescent="0.3">
      <c r="A293" s="3">
        <v>292</v>
      </c>
      <c r="B293" s="3" t="s">
        <v>7508</v>
      </c>
      <c r="C293" s="3">
        <v>20.38</v>
      </c>
      <c r="D293" s="3" t="s">
        <v>25</v>
      </c>
      <c r="E293" s="3">
        <v>8.1</v>
      </c>
      <c r="F293" s="3">
        <v>6</v>
      </c>
      <c r="G293" s="3">
        <v>-71</v>
      </c>
      <c r="H293" s="3">
        <v>971.16</v>
      </c>
    </row>
    <row r="294" spans="1:8" x14ac:dyDescent="0.3">
      <c r="A294" s="3">
        <v>293</v>
      </c>
      <c r="B294" s="3" t="s">
        <v>7509</v>
      </c>
      <c r="C294" s="3">
        <v>20.38</v>
      </c>
      <c r="D294" s="3" t="s">
        <v>25</v>
      </c>
      <c r="E294" s="3">
        <v>8.1</v>
      </c>
      <c r="F294" s="3">
        <v>6</v>
      </c>
      <c r="G294" s="3">
        <v>-71</v>
      </c>
      <c r="H294" s="3">
        <v>971.25</v>
      </c>
    </row>
    <row r="295" spans="1:8" x14ac:dyDescent="0.3">
      <c r="A295" s="3">
        <v>294</v>
      </c>
      <c r="B295" s="3" t="s">
        <v>7510</v>
      </c>
      <c r="C295" s="3">
        <v>20.38</v>
      </c>
      <c r="D295" s="3" t="s">
        <v>25</v>
      </c>
      <c r="E295" s="3">
        <v>8.1</v>
      </c>
      <c r="F295" s="3">
        <v>6</v>
      </c>
      <c r="G295" s="3">
        <v>-71</v>
      </c>
      <c r="H295" s="3">
        <v>971.3</v>
      </c>
    </row>
    <row r="296" spans="1:8" x14ac:dyDescent="0.3">
      <c r="A296" s="3">
        <v>295</v>
      </c>
      <c r="B296" s="3" t="s">
        <v>7511</v>
      </c>
      <c r="C296" s="3">
        <v>20.38</v>
      </c>
      <c r="D296" s="3" t="s">
        <v>25</v>
      </c>
      <c r="E296" s="3">
        <v>8.1</v>
      </c>
      <c r="F296" s="3">
        <v>6</v>
      </c>
      <c r="G296" s="3">
        <v>-71</v>
      </c>
      <c r="H296" s="3">
        <v>971.4</v>
      </c>
    </row>
    <row r="297" spans="1:8" x14ac:dyDescent="0.3">
      <c r="A297" s="3">
        <v>296</v>
      </c>
      <c r="B297" s="3" t="s">
        <v>7512</v>
      </c>
      <c r="C297" s="3">
        <v>20.38</v>
      </c>
      <c r="D297" s="3" t="s">
        <v>25</v>
      </c>
      <c r="E297" s="3">
        <v>8.1</v>
      </c>
      <c r="F297" s="3">
        <v>6</v>
      </c>
      <c r="G297" s="3">
        <v>-71</v>
      </c>
      <c r="H297" s="3">
        <v>971.33</v>
      </c>
    </row>
    <row r="298" spans="1:8" x14ac:dyDescent="0.3">
      <c r="A298" s="3">
        <v>297</v>
      </c>
      <c r="B298" s="3" t="s">
        <v>7513</v>
      </c>
      <c r="C298" s="3">
        <v>20.39</v>
      </c>
      <c r="D298" s="3" t="s">
        <v>25</v>
      </c>
      <c r="E298" s="3">
        <v>8.1</v>
      </c>
      <c r="F298" s="3">
        <v>6</v>
      </c>
      <c r="G298" s="3">
        <v>-71</v>
      </c>
      <c r="H298" s="3">
        <v>971.39</v>
      </c>
    </row>
    <row r="299" spans="1:8" x14ac:dyDescent="0.3">
      <c r="A299" s="3">
        <v>298</v>
      </c>
      <c r="B299" s="3" t="s">
        <v>7514</v>
      </c>
      <c r="C299" s="3">
        <v>20.39</v>
      </c>
      <c r="D299" s="3" t="s">
        <v>25</v>
      </c>
      <c r="E299" s="3">
        <v>8.1</v>
      </c>
      <c r="F299" s="3">
        <v>6</v>
      </c>
      <c r="G299" s="3">
        <v>-72</v>
      </c>
      <c r="H299" s="3">
        <v>971.53</v>
      </c>
    </row>
    <row r="300" spans="1:8" x14ac:dyDescent="0.3">
      <c r="A300" s="3">
        <v>299</v>
      </c>
      <c r="B300" s="3" t="s">
        <v>7515</v>
      </c>
      <c r="C300" s="3">
        <v>20.39</v>
      </c>
      <c r="D300" s="3" t="s">
        <v>25</v>
      </c>
      <c r="E300" s="3">
        <v>8.1</v>
      </c>
      <c r="F300" s="3">
        <v>6</v>
      </c>
      <c r="G300" s="3">
        <v>-71</v>
      </c>
      <c r="H300" s="3">
        <v>971.52</v>
      </c>
    </row>
    <row r="301" spans="1:8" x14ac:dyDescent="0.3">
      <c r="A301" s="3">
        <v>300</v>
      </c>
      <c r="B301" s="3" t="s">
        <v>7516</v>
      </c>
      <c r="C301" s="3">
        <v>20.39</v>
      </c>
      <c r="D301" s="3" t="s">
        <v>25</v>
      </c>
      <c r="E301" s="3">
        <v>8.1</v>
      </c>
      <c r="F301" s="3">
        <v>6</v>
      </c>
      <c r="G301" s="3">
        <v>-71</v>
      </c>
      <c r="H301" s="3">
        <v>971.55</v>
      </c>
    </row>
    <row r="302" spans="1:8" x14ac:dyDescent="0.3">
      <c r="A302" s="3">
        <v>301</v>
      </c>
      <c r="B302" s="3" t="s">
        <v>7517</v>
      </c>
      <c r="C302" s="3">
        <v>20.399999999999999</v>
      </c>
      <c r="D302" s="3" t="s">
        <v>25</v>
      </c>
      <c r="E302" s="3">
        <v>8.1</v>
      </c>
      <c r="F302" s="3">
        <v>6</v>
      </c>
      <c r="G302" s="3">
        <v>-71</v>
      </c>
      <c r="H302" s="3">
        <v>971.66</v>
      </c>
    </row>
    <row r="303" spans="1:8" x14ac:dyDescent="0.3">
      <c r="A303" s="3">
        <v>302</v>
      </c>
      <c r="B303" s="3" t="s">
        <v>7518</v>
      </c>
      <c r="C303" s="3">
        <v>20.399999999999999</v>
      </c>
      <c r="D303" s="3" t="s">
        <v>25</v>
      </c>
      <c r="E303" s="3">
        <v>8.1</v>
      </c>
      <c r="F303" s="3">
        <v>6</v>
      </c>
      <c r="G303" s="3">
        <v>-71</v>
      </c>
      <c r="H303" s="3">
        <v>971.67</v>
      </c>
    </row>
    <row r="304" spans="1:8" x14ac:dyDescent="0.3">
      <c r="A304" s="3">
        <v>303</v>
      </c>
      <c r="B304" s="3" t="s">
        <v>7519</v>
      </c>
      <c r="C304" s="3">
        <v>20.399999999999999</v>
      </c>
      <c r="D304" s="3" t="s">
        <v>25</v>
      </c>
      <c r="E304" s="3">
        <v>8.1</v>
      </c>
      <c r="F304" s="3">
        <v>6</v>
      </c>
      <c r="G304" s="3">
        <v>-71</v>
      </c>
      <c r="H304" s="3">
        <v>971.81</v>
      </c>
    </row>
    <row r="305" spans="1:8" x14ac:dyDescent="0.3">
      <c r="A305" s="3">
        <v>304</v>
      </c>
      <c r="B305" s="3" t="s">
        <v>7520</v>
      </c>
      <c r="C305" s="3">
        <v>20.399999999999999</v>
      </c>
      <c r="D305" s="3" t="s">
        <v>25</v>
      </c>
      <c r="E305" s="3">
        <v>8.1</v>
      </c>
      <c r="F305" s="3">
        <v>6</v>
      </c>
      <c r="G305" s="3">
        <v>-71</v>
      </c>
      <c r="H305" s="3">
        <v>971.75</v>
      </c>
    </row>
    <row r="306" spans="1:8" x14ac:dyDescent="0.3">
      <c r="A306" s="3">
        <v>305</v>
      </c>
      <c r="B306" s="3" t="s">
        <v>7521</v>
      </c>
      <c r="C306" s="3">
        <v>20.399999999999999</v>
      </c>
      <c r="D306" s="3" t="s">
        <v>25</v>
      </c>
      <c r="E306" s="3">
        <v>8.1</v>
      </c>
      <c r="F306" s="3">
        <v>6</v>
      </c>
      <c r="G306" s="3">
        <v>-70</v>
      </c>
      <c r="H306" s="3">
        <v>971.82</v>
      </c>
    </row>
    <row r="307" spans="1:8" x14ac:dyDescent="0.3">
      <c r="A307" s="3">
        <v>306</v>
      </c>
      <c r="B307" s="3" t="s">
        <v>7522</v>
      </c>
      <c r="C307" s="3">
        <v>20.39</v>
      </c>
      <c r="D307" s="3" t="s">
        <v>25</v>
      </c>
      <c r="E307" s="3">
        <v>8.1</v>
      </c>
      <c r="F307" s="3">
        <v>6</v>
      </c>
      <c r="G307" s="3">
        <v>-70</v>
      </c>
      <c r="H307" s="3">
        <v>971.85</v>
      </c>
    </row>
    <row r="308" spans="1:8" x14ac:dyDescent="0.3">
      <c r="A308" s="3">
        <v>307</v>
      </c>
      <c r="B308" s="3" t="s">
        <v>7523</v>
      </c>
      <c r="C308" s="3">
        <v>20.38</v>
      </c>
      <c r="D308" s="3" t="s">
        <v>25</v>
      </c>
      <c r="E308" s="3">
        <v>8.1</v>
      </c>
      <c r="F308" s="3">
        <v>6</v>
      </c>
      <c r="G308" s="3">
        <v>-71</v>
      </c>
      <c r="H308" s="3">
        <v>972.04</v>
      </c>
    </row>
    <row r="309" spans="1:8" x14ac:dyDescent="0.3">
      <c r="A309" s="3">
        <v>308</v>
      </c>
      <c r="B309" s="3" t="s">
        <v>7524</v>
      </c>
      <c r="C309" s="3">
        <v>20.38</v>
      </c>
      <c r="D309" s="3" t="s">
        <v>25</v>
      </c>
      <c r="E309" s="3">
        <v>8.1</v>
      </c>
      <c r="F309" s="3">
        <v>6</v>
      </c>
      <c r="G309" s="3">
        <v>-71</v>
      </c>
      <c r="H309" s="3">
        <v>972.09</v>
      </c>
    </row>
    <row r="310" spans="1:8" x14ac:dyDescent="0.3">
      <c r="A310" s="3">
        <v>309</v>
      </c>
      <c r="B310" s="3" t="s">
        <v>7525</v>
      </c>
      <c r="C310" s="3">
        <v>20.38</v>
      </c>
      <c r="D310" s="3" t="s">
        <v>25</v>
      </c>
      <c r="E310" s="3">
        <v>8.1</v>
      </c>
      <c r="F310" s="3">
        <v>6</v>
      </c>
      <c r="G310" s="3">
        <v>-72</v>
      </c>
      <c r="H310" s="3">
        <v>972.31</v>
      </c>
    </row>
    <row r="311" spans="1:8" x14ac:dyDescent="0.3">
      <c r="A311" s="3">
        <v>310</v>
      </c>
      <c r="B311" s="3" t="s">
        <v>7526</v>
      </c>
      <c r="C311" s="3">
        <v>20.38</v>
      </c>
      <c r="D311" s="3" t="s">
        <v>25</v>
      </c>
      <c r="E311" s="3">
        <v>8.1</v>
      </c>
      <c r="F311" s="3">
        <v>6</v>
      </c>
      <c r="G311" s="3">
        <v>-72</v>
      </c>
      <c r="H311" s="3">
        <v>972.29</v>
      </c>
    </row>
    <row r="312" spans="1:8" x14ac:dyDescent="0.3">
      <c r="A312" s="3">
        <v>311</v>
      </c>
      <c r="B312" s="3" t="s">
        <v>7527</v>
      </c>
      <c r="C312" s="3">
        <v>20.38</v>
      </c>
      <c r="D312" s="3" t="s">
        <v>25</v>
      </c>
      <c r="E312" s="3">
        <v>8.1</v>
      </c>
      <c r="F312" s="3">
        <v>6</v>
      </c>
      <c r="G312" s="3">
        <v>-71</v>
      </c>
      <c r="H312" s="3">
        <v>972.39</v>
      </c>
    </row>
    <row r="313" spans="1:8" x14ac:dyDescent="0.3">
      <c r="A313" s="3">
        <v>312</v>
      </c>
      <c r="B313" s="3" t="s">
        <v>7528</v>
      </c>
      <c r="C313" s="3">
        <v>20.39</v>
      </c>
      <c r="D313" s="3" t="s">
        <v>25</v>
      </c>
      <c r="E313" s="3">
        <v>8.1</v>
      </c>
      <c r="F313" s="3">
        <v>6</v>
      </c>
      <c r="G313" s="3">
        <v>-71</v>
      </c>
      <c r="H313" s="3">
        <v>972.47</v>
      </c>
    </row>
    <row r="314" spans="1:8" x14ac:dyDescent="0.3">
      <c r="A314" s="3">
        <v>313</v>
      </c>
      <c r="B314" s="3" t="s">
        <v>7529</v>
      </c>
      <c r="C314" s="3">
        <v>20.39</v>
      </c>
      <c r="D314" s="3" t="s">
        <v>25</v>
      </c>
      <c r="E314" s="3">
        <v>8.1</v>
      </c>
      <c r="F314" s="3">
        <v>6</v>
      </c>
      <c r="G314" s="3">
        <v>-71</v>
      </c>
      <c r="H314" s="3">
        <v>972.65</v>
      </c>
    </row>
    <row r="315" spans="1:8" x14ac:dyDescent="0.3">
      <c r="A315" s="3">
        <v>314</v>
      </c>
      <c r="B315" s="3" t="s">
        <v>7530</v>
      </c>
      <c r="C315" s="3">
        <v>20.39</v>
      </c>
      <c r="D315" s="3" t="s">
        <v>25</v>
      </c>
      <c r="E315" s="3">
        <v>8.1</v>
      </c>
      <c r="F315" s="3">
        <v>6</v>
      </c>
      <c r="G315" s="3">
        <v>-72</v>
      </c>
      <c r="H315" s="3">
        <v>972.82</v>
      </c>
    </row>
    <row r="316" spans="1:8" x14ac:dyDescent="0.3">
      <c r="A316" s="3">
        <v>315</v>
      </c>
      <c r="B316" s="3" t="s">
        <v>7531</v>
      </c>
      <c r="C316" s="3">
        <v>20.39</v>
      </c>
      <c r="D316" s="3" t="s">
        <v>25</v>
      </c>
      <c r="E316" s="3">
        <v>8.1</v>
      </c>
      <c r="F316" s="3">
        <v>6</v>
      </c>
      <c r="G316" s="3">
        <v>-72</v>
      </c>
      <c r="H316" s="3">
        <v>972.79</v>
      </c>
    </row>
    <row r="317" spans="1:8" x14ac:dyDescent="0.3">
      <c r="A317" s="3">
        <v>316</v>
      </c>
      <c r="B317" s="3" t="s">
        <v>7532</v>
      </c>
      <c r="C317" s="3">
        <v>20.37</v>
      </c>
      <c r="D317" s="3" t="s">
        <v>25</v>
      </c>
      <c r="E317" s="3">
        <v>8.1</v>
      </c>
      <c r="F317" s="3">
        <v>6</v>
      </c>
      <c r="G317" s="3">
        <v>-71</v>
      </c>
      <c r="H317" s="3">
        <v>973.1</v>
      </c>
    </row>
    <row r="318" spans="1:8" x14ac:dyDescent="0.3">
      <c r="A318" s="3">
        <v>317</v>
      </c>
      <c r="B318" s="3" t="s">
        <v>7533</v>
      </c>
      <c r="C318" s="3">
        <v>20.37</v>
      </c>
      <c r="D318" s="3" t="s">
        <v>25</v>
      </c>
      <c r="E318" s="3">
        <v>8.1</v>
      </c>
      <c r="F318" s="3">
        <v>6</v>
      </c>
      <c r="G318" s="3">
        <v>-71</v>
      </c>
      <c r="H318" s="3">
        <v>973.33</v>
      </c>
    </row>
    <row r="319" spans="1:8" x14ac:dyDescent="0.3">
      <c r="A319" s="3">
        <v>318</v>
      </c>
      <c r="B319" s="3" t="s">
        <v>7534</v>
      </c>
      <c r="C319" s="3">
        <v>20.38</v>
      </c>
      <c r="D319" s="3" t="s">
        <v>25</v>
      </c>
      <c r="E319" s="3">
        <v>8.1</v>
      </c>
      <c r="F319" s="3">
        <v>6</v>
      </c>
      <c r="G319" s="3">
        <v>-71</v>
      </c>
      <c r="H319" s="3">
        <v>973.21</v>
      </c>
    </row>
    <row r="320" spans="1:8" x14ac:dyDescent="0.3">
      <c r="A320" s="3">
        <v>319</v>
      </c>
      <c r="B320" s="3" t="s">
        <v>7535</v>
      </c>
      <c r="C320" s="3">
        <v>20.37</v>
      </c>
      <c r="D320" s="3" t="s">
        <v>25</v>
      </c>
      <c r="E320" s="3">
        <v>8.1</v>
      </c>
      <c r="F320" s="3">
        <v>6</v>
      </c>
      <c r="G320" s="3">
        <v>-72</v>
      </c>
      <c r="H320" s="3">
        <v>973.87</v>
      </c>
    </row>
    <row r="321" spans="1:8" x14ac:dyDescent="0.3">
      <c r="A321" s="3">
        <v>320</v>
      </c>
      <c r="B321" s="3" t="s">
        <v>7536</v>
      </c>
      <c r="C321" s="3">
        <v>20.37</v>
      </c>
      <c r="D321" s="3" t="s">
        <v>25</v>
      </c>
      <c r="E321" s="3">
        <v>8.1</v>
      </c>
      <c r="F321" s="3">
        <v>6</v>
      </c>
      <c r="G321" s="3">
        <v>-71</v>
      </c>
      <c r="H321" s="3">
        <v>974.09</v>
      </c>
    </row>
    <row r="322" spans="1:8" x14ac:dyDescent="0.3">
      <c r="A322" s="3">
        <v>321</v>
      </c>
      <c r="B322" s="3" t="s">
        <v>7537</v>
      </c>
      <c r="C322" s="3">
        <v>20.38</v>
      </c>
      <c r="D322" s="3" t="s">
        <v>25</v>
      </c>
      <c r="E322" s="3">
        <v>8.1</v>
      </c>
      <c r="F322" s="3">
        <v>6</v>
      </c>
      <c r="G322" s="3">
        <v>-71</v>
      </c>
      <c r="H322" s="3">
        <v>974.19</v>
      </c>
    </row>
    <row r="323" spans="1:8" x14ac:dyDescent="0.3">
      <c r="A323" s="3">
        <v>322</v>
      </c>
      <c r="B323" s="3" t="s">
        <v>7538</v>
      </c>
      <c r="C323" s="3">
        <v>20.38</v>
      </c>
      <c r="D323" s="3" t="s">
        <v>25</v>
      </c>
      <c r="E323" s="3">
        <v>8.1</v>
      </c>
      <c r="F323" s="3">
        <v>6</v>
      </c>
      <c r="G323" s="3">
        <v>-71</v>
      </c>
      <c r="H323" s="3">
        <v>974.58</v>
      </c>
    </row>
    <row r="324" spans="1:8" x14ac:dyDescent="0.3">
      <c r="A324" s="3">
        <v>323</v>
      </c>
      <c r="B324" s="3" t="s">
        <v>7539</v>
      </c>
      <c r="C324" s="3">
        <v>20.39</v>
      </c>
      <c r="D324" s="3" t="s">
        <v>25</v>
      </c>
      <c r="E324" s="3">
        <v>8.1</v>
      </c>
      <c r="F324" s="3">
        <v>6</v>
      </c>
      <c r="G324" s="3">
        <v>-72</v>
      </c>
      <c r="H324" s="3">
        <v>974.73</v>
      </c>
    </row>
    <row r="325" spans="1:8" x14ac:dyDescent="0.3">
      <c r="A325" s="3">
        <v>324</v>
      </c>
      <c r="B325" s="3" t="s">
        <v>7540</v>
      </c>
      <c r="C325" s="3">
        <v>20.37</v>
      </c>
      <c r="D325" s="3" t="s">
        <v>25</v>
      </c>
      <c r="E325" s="3">
        <v>8.1</v>
      </c>
      <c r="F325" s="3">
        <v>6</v>
      </c>
      <c r="G325" s="3">
        <v>-72</v>
      </c>
      <c r="H325" s="3">
        <v>975.13</v>
      </c>
    </row>
    <row r="326" spans="1:8" x14ac:dyDescent="0.3">
      <c r="A326" s="3">
        <v>325</v>
      </c>
      <c r="B326" s="3" t="s">
        <v>7541</v>
      </c>
      <c r="C326" s="3">
        <v>20.38</v>
      </c>
      <c r="D326" s="3" t="s">
        <v>25</v>
      </c>
      <c r="E326" s="3">
        <v>8.1</v>
      </c>
      <c r="F326" s="3">
        <v>6</v>
      </c>
      <c r="G326" s="3">
        <v>-72</v>
      </c>
      <c r="H326" s="3">
        <v>975.21</v>
      </c>
    </row>
    <row r="327" spans="1:8" x14ac:dyDescent="0.3">
      <c r="A327" s="3">
        <v>326</v>
      </c>
      <c r="B327" s="3" t="s">
        <v>7542</v>
      </c>
      <c r="C327" s="3">
        <v>20.38</v>
      </c>
      <c r="D327" s="3" t="s">
        <v>25</v>
      </c>
      <c r="E327" s="3">
        <v>8.1</v>
      </c>
      <c r="F327" s="3">
        <v>6</v>
      </c>
      <c r="G327" s="3">
        <v>-71</v>
      </c>
      <c r="H327" s="3">
        <v>975.51</v>
      </c>
    </row>
    <row r="328" spans="1:8" x14ac:dyDescent="0.3">
      <c r="A328" s="3">
        <v>327</v>
      </c>
      <c r="B328" s="3" t="s">
        <v>7543</v>
      </c>
      <c r="C328" s="3">
        <v>20.350000000000001</v>
      </c>
      <c r="D328" s="3" t="s">
        <v>25</v>
      </c>
      <c r="E328" s="3">
        <v>8.1</v>
      </c>
      <c r="F328" s="3">
        <v>6</v>
      </c>
      <c r="G328" s="3">
        <v>-71</v>
      </c>
      <c r="H328" s="3">
        <v>976.12</v>
      </c>
    </row>
    <row r="329" spans="1:8" x14ac:dyDescent="0.3">
      <c r="A329" s="3">
        <v>328</v>
      </c>
      <c r="B329" s="3" t="s">
        <v>7544</v>
      </c>
      <c r="C329" s="3">
        <v>20.37</v>
      </c>
      <c r="D329" s="3" t="s">
        <v>25</v>
      </c>
      <c r="E329" s="3">
        <v>8.1</v>
      </c>
      <c r="F329" s="3">
        <v>6</v>
      </c>
      <c r="G329" s="3">
        <v>-72</v>
      </c>
      <c r="H329" s="3">
        <v>976.2</v>
      </c>
    </row>
    <row r="330" spans="1:8" x14ac:dyDescent="0.3">
      <c r="A330" s="3">
        <v>329</v>
      </c>
      <c r="B330" s="3" t="s">
        <v>7545</v>
      </c>
      <c r="C330" s="3">
        <v>20.38</v>
      </c>
      <c r="D330" s="3" t="s">
        <v>25</v>
      </c>
      <c r="E330" s="3">
        <v>8.1</v>
      </c>
      <c r="F330" s="3">
        <v>6</v>
      </c>
      <c r="G330" s="3">
        <v>-71</v>
      </c>
      <c r="H330" s="3">
        <v>976.48</v>
      </c>
    </row>
    <row r="331" spans="1:8" x14ac:dyDescent="0.3">
      <c r="A331" s="3">
        <v>330</v>
      </c>
      <c r="B331" s="3" t="s">
        <v>7546</v>
      </c>
      <c r="C331" s="3">
        <v>20.37</v>
      </c>
      <c r="D331" s="3" t="s">
        <v>25</v>
      </c>
      <c r="E331" s="3">
        <v>8.1</v>
      </c>
      <c r="F331" s="3">
        <v>6</v>
      </c>
      <c r="G331" s="3">
        <v>-71</v>
      </c>
      <c r="H331" s="3">
        <v>976.89</v>
      </c>
    </row>
    <row r="332" spans="1:8" x14ac:dyDescent="0.3">
      <c r="A332" s="3">
        <v>331</v>
      </c>
      <c r="B332" s="3" t="s">
        <v>7547</v>
      </c>
      <c r="C332" s="3">
        <v>20.37</v>
      </c>
      <c r="D332" s="3" t="s">
        <v>25</v>
      </c>
      <c r="E332" s="3">
        <v>8.1</v>
      </c>
      <c r="F332" s="3">
        <v>6</v>
      </c>
      <c r="G332" s="3">
        <v>-71</v>
      </c>
      <c r="H332" s="3">
        <v>977.02</v>
      </c>
    </row>
    <row r="333" spans="1:8" x14ac:dyDescent="0.3">
      <c r="A333" s="3">
        <v>332</v>
      </c>
      <c r="B333" s="3" t="s">
        <v>7548</v>
      </c>
      <c r="C333" s="3">
        <v>20.38</v>
      </c>
      <c r="D333" s="3" t="s">
        <v>25</v>
      </c>
      <c r="E333" s="3">
        <v>8.1</v>
      </c>
      <c r="F333" s="3">
        <v>6</v>
      </c>
      <c r="G333" s="3">
        <v>-71</v>
      </c>
      <c r="H333" s="3">
        <v>977.26</v>
      </c>
    </row>
    <row r="334" spans="1:8" x14ac:dyDescent="0.3">
      <c r="A334" s="3">
        <v>333</v>
      </c>
      <c r="B334" s="3" t="s">
        <v>7549</v>
      </c>
      <c r="C334" s="3">
        <v>20.38</v>
      </c>
      <c r="D334" s="3" t="s">
        <v>25</v>
      </c>
      <c r="E334" s="3">
        <v>8.1</v>
      </c>
      <c r="F334" s="3">
        <v>6</v>
      </c>
      <c r="G334" s="3">
        <v>-71</v>
      </c>
      <c r="H334" s="3">
        <v>977.34</v>
      </c>
    </row>
    <row r="335" spans="1:8" x14ac:dyDescent="0.3">
      <c r="A335" s="3">
        <v>334</v>
      </c>
      <c r="B335" s="3" t="s">
        <v>7550</v>
      </c>
      <c r="C335" s="3">
        <v>20.39</v>
      </c>
      <c r="D335" s="3" t="s">
        <v>25</v>
      </c>
      <c r="E335" s="3">
        <v>8.1</v>
      </c>
      <c r="F335" s="3">
        <v>6</v>
      </c>
      <c r="G335" s="3">
        <v>-71</v>
      </c>
      <c r="H335" s="3">
        <v>977.44</v>
      </c>
    </row>
    <row r="336" spans="1:8" x14ac:dyDescent="0.3">
      <c r="A336" s="3">
        <v>335</v>
      </c>
      <c r="B336" s="3" t="s">
        <v>7551</v>
      </c>
      <c r="C336" s="3">
        <v>20.37</v>
      </c>
      <c r="D336" s="3" t="s">
        <v>25</v>
      </c>
      <c r="E336" s="3">
        <v>8.1</v>
      </c>
      <c r="F336" s="3">
        <v>6</v>
      </c>
      <c r="G336" s="3">
        <v>-71</v>
      </c>
      <c r="H336" s="3">
        <v>977.84</v>
      </c>
    </row>
    <row r="337" spans="1:8" x14ac:dyDescent="0.3">
      <c r="A337" s="3">
        <v>336</v>
      </c>
      <c r="B337" s="3" t="s">
        <v>7552</v>
      </c>
      <c r="C337" s="3">
        <v>20.399999999999999</v>
      </c>
      <c r="D337" s="3" t="s">
        <v>25</v>
      </c>
      <c r="E337" s="3">
        <v>8.1</v>
      </c>
      <c r="F337" s="3">
        <v>6</v>
      </c>
      <c r="G337" s="3">
        <v>-71</v>
      </c>
      <c r="H337" s="3">
        <v>977.77</v>
      </c>
    </row>
    <row r="338" spans="1:8" x14ac:dyDescent="0.3">
      <c r="A338" s="3">
        <v>337</v>
      </c>
      <c r="B338" s="3" t="s">
        <v>7553</v>
      </c>
      <c r="C338" s="3">
        <v>20.38</v>
      </c>
      <c r="D338" s="3" t="s">
        <v>25</v>
      </c>
      <c r="E338" s="3">
        <v>8.1</v>
      </c>
      <c r="F338" s="3">
        <v>6</v>
      </c>
      <c r="G338" s="3">
        <v>-71</v>
      </c>
      <c r="H338" s="3">
        <v>978.1</v>
      </c>
    </row>
    <row r="339" spans="1:8" x14ac:dyDescent="0.3">
      <c r="A339" s="3">
        <v>338</v>
      </c>
      <c r="B339" s="3" t="s">
        <v>7554</v>
      </c>
      <c r="C339" s="3">
        <v>20.39</v>
      </c>
      <c r="D339" s="3" t="s">
        <v>25</v>
      </c>
      <c r="E339" s="3">
        <v>8.1</v>
      </c>
      <c r="F339" s="3">
        <v>6</v>
      </c>
      <c r="G339" s="3">
        <v>-71</v>
      </c>
      <c r="H339" s="3">
        <v>978.23</v>
      </c>
    </row>
    <row r="340" spans="1:8" x14ac:dyDescent="0.3">
      <c r="A340" s="3">
        <v>339</v>
      </c>
      <c r="B340" s="3" t="s">
        <v>7555</v>
      </c>
      <c r="C340" s="3">
        <v>20.39</v>
      </c>
      <c r="D340" s="3" t="s">
        <v>25</v>
      </c>
      <c r="E340" s="3">
        <v>8.1</v>
      </c>
      <c r="F340" s="3">
        <v>6</v>
      </c>
      <c r="G340" s="3">
        <v>-71</v>
      </c>
      <c r="H340" s="3">
        <v>978.41</v>
      </c>
    </row>
    <row r="341" spans="1:8" x14ac:dyDescent="0.3">
      <c r="A341" s="3">
        <v>340</v>
      </c>
      <c r="B341" s="3" t="s">
        <v>7556</v>
      </c>
      <c r="C341" s="3">
        <v>20.399999999999999</v>
      </c>
      <c r="D341" s="3" t="s">
        <v>25</v>
      </c>
      <c r="E341" s="3">
        <v>8.1</v>
      </c>
      <c r="F341" s="3">
        <v>6</v>
      </c>
      <c r="G341" s="3">
        <v>-71</v>
      </c>
      <c r="H341" s="3">
        <v>978.57</v>
      </c>
    </row>
    <row r="342" spans="1:8" x14ac:dyDescent="0.3">
      <c r="A342" s="3">
        <v>341</v>
      </c>
      <c r="B342" s="3" t="s">
        <v>7557</v>
      </c>
      <c r="C342" s="3">
        <v>20.399999999999999</v>
      </c>
      <c r="D342" s="3" t="s">
        <v>25</v>
      </c>
      <c r="E342" s="3">
        <v>8.1</v>
      </c>
      <c r="F342" s="3">
        <v>6</v>
      </c>
      <c r="G342" s="3">
        <v>-70</v>
      </c>
      <c r="H342" s="3">
        <v>978.58</v>
      </c>
    </row>
    <row r="343" spans="1:8" x14ac:dyDescent="0.3">
      <c r="A343" s="3">
        <v>342</v>
      </c>
      <c r="B343" s="3" t="s">
        <v>7558</v>
      </c>
      <c r="C343" s="3">
        <v>20.41</v>
      </c>
      <c r="D343" s="3" t="s">
        <v>25</v>
      </c>
      <c r="E343" s="3">
        <v>8.1</v>
      </c>
      <c r="F343" s="3">
        <v>6</v>
      </c>
      <c r="G343" s="3">
        <v>-70</v>
      </c>
      <c r="H343" s="3">
        <v>978.71</v>
      </c>
    </row>
    <row r="344" spans="1:8" x14ac:dyDescent="0.3">
      <c r="A344" s="3">
        <v>343</v>
      </c>
      <c r="B344" s="3" t="s">
        <v>7559</v>
      </c>
      <c r="C344" s="3">
        <v>20.39</v>
      </c>
      <c r="D344" s="3" t="s">
        <v>25</v>
      </c>
      <c r="E344" s="3">
        <v>8.1</v>
      </c>
      <c r="F344" s="3">
        <v>6</v>
      </c>
      <c r="G344" s="3">
        <v>-71</v>
      </c>
      <c r="H344" s="3">
        <v>979.17</v>
      </c>
    </row>
    <row r="345" spans="1:8" x14ac:dyDescent="0.3">
      <c r="A345" s="3">
        <v>344</v>
      </c>
      <c r="B345" s="3" t="s">
        <v>7560</v>
      </c>
      <c r="C345" s="3">
        <v>20.39</v>
      </c>
      <c r="D345" s="3" t="s">
        <v>25</v>
      </c>
      <c r="E345" s="3">
        <v>8.1</v>
      </c>
      <c r="F345" s="3">
        <v>6</v>
      </c>
      <c r="G345" s="3">
        <v>-70</v>
      </c>
      <c r="H345" s="3">
        <v>979</v>
      </c>
    </row>
    <row r="346" spans="1:8" x14ac:dyDescent="0.3">
      <c r="A346" s="3">
        <v>345</v>
      </c>
      <c r="B346" s="3" t="s">
        <v>7561</v>
      </c>
      <c r="C346" s="3">
        <v>20.399999999999999</v>
      </c>
      <c r="D346" s="3" t="s">
        <v>25</v>
      </c>
      <c r="E346" s="3">
        <v>8.1</v>
      </c>
      <c r="F346" s="3">
        <v>6</v>
      </c>
      <c r="G346" s="3">
        <v>-71</v>
      </c>
      <c r="H346" s="3">
        <v>979.16</v>
      </c>
    </row>
    <row r="347" spans="1:8" x14ac:dyDescent="0.3">
      <c r="A347" s="3">
        <v>346</v>
      </c>
      <c r="B347" s="3" t="s">
        <v>7562</v>
      </c>
      <c r="C347" s="3">
        <v>20.399999999999999</v>
      </c>
      <c r="D347" s="3" t="s">
        <v>25</v>
      </c>
      <c r="E347" s="3">
        <v>8.1</v>
      </c>
      <c r="F347" s="3">
        <v>6</v>
      </c>
      <c r="G347" s="3">
        <v>-70</v>
      </c>
      <c r="H347" s="3">
        <v>979.46</v>
      </c>
    </row>
    <row r="348" spans="1:8" x14ac:dyDescent="0.3">
      <c r="A348" s="3">
        <v>347</v>
      </c>
      <c r="B348" s="3" t="s">
        <v>7563</v>
      </c>
      <c r="C348" s="3">
        <v>20.399999999999999</v>
      </c>
      <c r="D348" s="3" t="s">
        <v>25</v>
      </c>
      <c r="E348" s="3">
        <v>8.1</v>
      </c>
      <c r="F348" s="3">
        <v>6</v>
      </c>
      <c r="G348" s="3">
        <v>-71</v>
      </c>
      <c r="H348" s="3">
        <v>979.62</v>
      </c>
    </row>
    <row r="349" spans="1:8" x14ac:dyDescent="0.3">
      <c r="A349" s="3">
        <v>348</v>
      </c>
      <c r="B349" s="3" t="s">
        <v>7564</v>
      </c>
      <c r="C349" s="3">
        <v>20.39</v>
      </c>
      <c r="D349" s="3" t="s">
        <v>25</v>
      </c>
      <c r="E349" s="3">
        <v>8.1</v>
      </c>
      <c r="F349" s="3">
        <v>6</v>
      </c>
      <c r="G349" s="3">
        <v>-71</v>
      </c>
      <c r="H349" s="3">
        <v>979.8</v>
      </c>
    </row>
    <row r="350" spans="1:8" x14ac:dyDescent="0.3">
      <c r="A350" s="3">
        <v>349</v>
      </c>
      <c r="B350" s="3" t="s">
        <v>7565</v>
      </c>
      <c r="C350" s="3">
        <v>20.39</v>
      </c>
      <c r="D350" s="3" t="s">
        <v>25</v>
      </c>
      <c r="E350" s="3">
        <v>8.1</v>
      </c>
      <c r="F350" s="3">
        <v>6</v>
      </c>
      <c r="G350" s="3">
        <v>-71</v>
      </c>
      <c r="H350" s="3">
        <v>980.12</v>
      </c>
    </row>
    <row r="351" spans="1:8" x14ac:dyDescent="0.3">
      <c r="A351" s="3">
        <v>350</v>
      </c>
      <c r="B351" s="3" t="s">
        <v>7566</v>
      </c>
      <c r="C351" s="3">
        <v>20.399999999999999</v>
      </c>
      <c r="D351" s="3" t="s">
        <v>25</v>
      </c>
      <c r="E351" s="3">
        <v>8.1</v>
      </c>
      <c r="F351" s="3">
        <v>6</v>
      </c>
      <c r="G351" s="3">
        <v>-71</v>
      </c>
      <c r="H351" s="3">
        <v>980.22</v>
      </c>
    </row>
    <row r="352" spans="1:8" x14ac:dyDescent="0.3">
      <c r="A352" s="3">
        <v>351</v>
      </c>
      <c r="B352" s="3" t="s">
        <v>7567</v>
      </c>
      <c r="C352" s="3">
        <v>20.399999999999999</v>
      </c>
      <c r="D352" s="3" t="s">
        <v>25</v>
      </c>
      <c r="E352" s="3">
        <v>8.1</v>
      </c>
      <c r="F352" s="3">
        <v>6</v>
      </c>
      <c r="G352" s="3">
        <v>-71</v>
      </c>
      <c r="H352" s="3">
        <v>980.6</v>
      </c>
    </row>
    <row r="353" spans="1:8" x14ac:dyDescent="0.3">
      <c r="A353" s="3">
        <v>352</v>
      </c>
      <c r="B353" s="3" t="s">
        <v>7568</v>
      </c>
      <c r="C353" s="3">
        <v>20.39</v>
      </c>
      <c r="D353" s="3" t="s">
        <v>25</v>
      </c>
      <c r="E353" s="3">
        <v>8.1</v>
      </c>
      <c r="F353" s="3">
        <v>6</v>
      </c>
      <c r="G353" s="3">
        <v>-71</v>
      </c>
      <c r="H353" s="3">
        <v>981.01</v>
      </c>
    </row>
    <row r="354" spans="1:8" x14ac:dyDescent="0.3">
      <c r="A354" s="3">
        <v>353</v>
      </c>
      <c r="B354" s="3" t="s">
        <v>7569</v>
      </c>
      <c r="C354" s="3">
        <v>20.399999999999999</v>
      </c>
      <c r="D354" s="3" t="s">
        <v>25</v>
      </c>
      <c r="E354" s="3">
        <v>8.1</v>
      </c>
      <c r="F354" s="3">
        <v>6</v>
      </c>
      <c r="G354" s="3">
        <v>-71</v>
      </c>
      <c r="H354" s="3">
        <v>981.32</v>
      </c>
    </row>
    <row r="355" spans="1:8" x14ac:dyDescent="0.3">
      <c r="A355" s="3">
        <v>354</v>
      </c>
      <c r="B355" s="3" t="s">
        <v>7570</v>
      </c>
      <c r="C355" s="3">
        <v>20.399999999999999</v>
      </c>
      <c r="D355" s="3" t="s">
        <v>25</v>
      </c>
      <c r="E355" s="3">
        <v>8.1</v>
      </c>
      <c r="F355" s="3">
        <v>6</v>
      </c>
      <c r="G355" s="3">
        <v>-71</v>
      </c>
      <c r="H355" s="3">
        <v>981.45</v>
      </c>
    </row>
    <row r="356" spans="1:8" x14ac:dyDescent="0.3">
      <c r="A356" s="3">
        <v>355</v>
      </c>
      <c r="B356" s="3" t="s">
        <v>7571</v>
      </c>
      <c r="C356" s="3">
        <v>20.38</v>
      </c>
      <c r="D356" s="3" t="s">
        <v>25</v>
      </c>
      <c r="E356" s="3">
        <v>8.1</v>
      </c>
      <c r="F356" s="3">
        <v>6</v>
      </c>
      <c r="G356" s="3">
        <v>-71</v>
      </c>
      <c r="H356" s="3">
        <v>981.84</v>
      </c>
    </row>
    <row r="357" spans="1:8" x14ac:dyDescent="0.3">
      <c r="A357" s="3">
        <v>356</v>
      </c>
      <c r="B357" s="3" t="s">
        <v>7572</v>
      </c>
      <c r="C357" s="3">
        <v>20.39</v>
      </c>
      <c r="D357" s="3" t="s">
        <v>25</v>
      </c>
      <c r="E357" s="3">
        <v>8.1</v>
      </c>
      <c r="F357" s="3">
        <v>6</v>
      </c>
      <c r="G357" s="3">
        <v>-71</v>
      </c>
      <c r="H357" s="3">
        <v>982.08</v>
      </c>
    </row>
    <row r="358" spans="1:8" x14ac:dyDescent="0.3">
      <c r="A358" s="3">
        <v>357</v>
      </c>
      <c r="B358" s="3" t="s">
        <v>7573</v>
      </c>
      <c r="C358" s="3">
        <v>20.399999999999999</v>
      </c>
      <c r="D358" s="3" t="s">
        <v>25</v>
      </c>
      <c r="E358" s="3">
        <v>8.1</v>
      </c>
      <c r="F358" s="3">
        <v>6</v>
      </c>
      <c r="G358" s="3">
        <v>-71</v>
      </c>
      <c r="H358" s="3">
        <v>982.34</v>
      </c>
    </row>
    <row r="359" spans="1:8" x14ac:dyDescent="0.3">
      <c r="A359" s="3">
        <v>358</v>
      </c>
      <c r="B359" s="3" t="s">
        <v>7574</v>
      </c>
      <c r="C359" s="3">
        <v>20.41</v>
      </c>
      <c r="D359" s="3" t="s">
        <v>25</v>
      </c>
      <c r="E359" s="3">
        <v>8.1</v>
      </c>
      <c r="F359" s="3">
        <v>6</v>
      </c>
      <c r="G359" s="3">
        <v>-71</v>
      </c>
      <c r="H359" s="3">
        <v>982.71</v>
      </c>
    </row>
    <row r="360" spans="1:8" x14ac:dyDescent="0.3">
      <c r="A360" s="3">
        <v>359</v>
      </c>
      <c r="B360" s="3" t="s">
        <v>7575</v>
      </c>
      <c r="C360" s="3">
        <v>20.39</v>
      </c>
      <c r="D360" s="3" t="s">
        <v>25</v>
      </c>
      <c r="E360" s="3">
        <v>8.1</v>
      </c>
      <c r="F360" s="3">
        <v>6</v>
      </c>
      <c r="G360" s="3">
        <v>-71</v>
      </c>
      <c r="H360" s="3">
        <v>982.97</v>
      </c>
    </row>
    <row r="361" spans="1:8" x14ac:dyDescent="0.3">
      <c r="A361" s="3">
        <v>360</v>
      </c>
      <c r="B361" s="3" t="s">
        <v>7576</v>
      </c>
      <c r="C361" s="3">
        <v>20.399999999999999</v>
      </c>
      <c r="D361" s="3" t="s">
        <v>25</v>
      </c>
      <c r="E361" s="3">
        <v>8.1</v>
      </c>
      <c r="F361" s="3">
        <v>6</v>
      </c>
      <c r="G361" s="3">
        <v>-70</v>
      </c>
      <c r="H361" s="3">
        <v>983.54</v>
      </c>
    </row>
    <row r="362" spans="1:8" x14ac:dyDescent="0.3">
      <c r="A362" s="3">
        <v>361</v>
      </c>
      <c r="B362" s="3" t="s">
        <v>7577</v>
      </c>
      <c r="C362" s="3">
        <v>20.41</v>
      </c>
      <c r="D362" s="3" t="s">
        <v>25</v>
      </c>
      <c r="E362" s="3">
        <v>8.1</v>
      </c>
      <c r="F362" s="3">
        <v>6</v>
      </c>
      <c r="G362" s="3">
        <v>-71</v>
      </c>
      <c r="H362" s="3">
        <v>983.66</v>
      </c>
    </row>
    <row r="363" spans="1:8" x14ac:dyDescent="0.3">
      <c r="A363" s="3">
        <v>362</v>
      </c>
      <c r="B363" s="3" t="s">
        <v>7578</v>
      </c>
      <c r="C363" s="3">
        <v>20.39</v>
      </c>
      <c r="D363" s="3" t="s">
        <v>25</v>
      </c>
      <c r="E363" s="3">
        <v>8.1</v>
      </c>
      <c r="F363" s="3">
        <v>6</v>
      </c>
      <c r="G363" s="3">
        <v>-71</v>
      </c>
      <c r="H363" s="3">
        <v>983.67</v>
      </c>
    </row>
    <row r="364" spans="1:8" x14ac:dyDescent="0.3">
      <c r="A364" s="3">
        <v>363</v>
      </c>
      <c r="B364" s="3" t="s">
        <v>7579</v>
      </c>
      <c r="C364" s="3">
        <v>20.399999999999999</v>
      </c>
      <c r="D364" s="3" t="s">
        <v>25</v>
      </c>
      <c r="E364" s="3">
        <v>8.1</v>
      </c>
      <c r="F364" s="3">
        <v>6</v>
      </c>
      <c r="G364" s="3">
        <v>-70</v>
      </c>
      <c r="H364" s="3">
        <v>984.14</v>
      </c>
    </row>
    <row r="365" spans="1:8" x14ac:dyDescent="0.3">
      <c r="A365" s="3">
        <v>364</v>
      </c>
      <c r="B365" s="3" t="s">
        <v>7580</v>
      </c>
      <c r="C365" s="3">
        <v>20.399999999999999</v>
      </c>
      <c r="D365" s="3" t="s">
        <v>25</v>
      </c>
      <c r="E365" s="3">
        <v>8.1</v>
      </c>
      <c r="F365" s="3">
        <v>6</v>
      </c>
      <c r="G365" s="3">
        <v>-71</v>
      </c>
      <c r="H365" s="3">
        <v>984.36</v>
      </c>
    </row>
    <row r="366" spans="1:8" x14ac:dyDescent="0.3">
      <c r="A366" s="3">
        <v>365</v>
      </c>
      <c r="B366" s="3" t="s">
        <v>7581</v>
      </c>
      <c r="C366" s="3">
        <v>20.41</v>
      </c>
      <c r="D366" s="3" t="s">
        <v>25</v>
      </c>
      <c r="E366" s="3">
        <v>8.1</v>
      </c>
      <c r="F366" s="3">
        <v>6</v>
      </c>
      <c r="G366" s="3">
        <v>-71</v>
      </c>
      <c r="H366" s="3">
        <v>984.79</v>
      </c>
    </row>
    <row r="367" spans="1:8" x14ac:dyDescent="0.3">
      <c r="A367" s="3">
        <v>366</v>
      </c>
      <c r="B367" s="3" t="s">
        <v>7582</v>
      </c>
      <c r="C367" s="3">
        <v>20.41</v>
      </c>
      <c r="D367" s="3" t="s">
        <v>25</v>
      </c>
      <c r="E367" s="3">
        <v>8.1</v>
      </c>
      <c r="F367" s="3">
        <v>6</v>
      </c>
      <c r="G367" s="3">
        <v>-71</v>
      </c>
      <c r="H367" s="3">
        <v>984.7</v>
      </c>
    </row>
    <row r="368" spans="1:8" x14ac:dyDescent="0.3">
      <c r="A368" s="3">
        <v>367</v>
      </c>
      <c r="B368" s="3" t="s">
        <v>7583</v>
      </c>
      <c r="C368" s="3">
        <v>20.39</v>
      </c>
      <c r="D368" s="3" t="s">
        <v>25</v>
      </c>
      <c r="E368" s="3">
        <v>8.1</v>
      </c>
      <c r="F368" s="3">
        <v>6</v>
      </c>
      <c r="G368" s="3">
        <v>-71</v>
      </c>
      <c r="H368" s="3">
        <v>984.86</v>
      </c>
    </row>
    <row r="369" spans="1:8" x14ac:dyDescent="0.3">
      <c r="A369" s="3">
        <v>368</v>
      </c>
      <c r="B369" s="3" t="s">
        <v>7584</v>
      </c>
      <c r="C369" s="3">
        <v>20.399999999999999</v>
      </c>
      <c r="D369" s="3" t="s">
        <v>25</v>
      </c>
      <c r="E369" s="3">
        <v>8.1</v>
      </c>
      <c r="F369" s="3">
        <v>6</v>
      </c>
      <c r="G369" s="3">
        <v>-71</v>
      </c>
      <c r="H369" s="3">
        <v>985.26</v>
      </c>
    </row>
    <row r="370" spans="1:8" x14ac:dyDescent="0.3">
      <c r="A370" s="3">
        <v>369</v>
      </c>
      <c r="B370" s="3" t="s">
        <v>7585</v>
      </c>
      <c r="C370" s="3">
        <v>20.399999999999999</v>
      </c>
      <c r="D370" s="3" t="s">
        <v>25</v>
      </c>
      <c r="E370" s="3">
        <v>8.1</v>
      </c>
      <c r="F370" s="3">
        <v>6</v>
      </c>
      <c r="G370" s="3">
        <v>-71</v>
      </c>
      <c r="H370" s="3">
        <v>985.67</v>
      </c>
    </row>
    <row r="371" spans="1:8" x14ac:dyDescent="0.3">
      <c r="A371" s="3">
        <v>370</v>
      </c>
      <c r="B371" s="3" t="s">
        <v>7586</v>
      </c>
      <c r="C371" s="3">
        <v>20.41</v>
      </c>
      <c r="D371" s="3" t="s">
        <v>25</v>
      </c>
      <c r="E371" s="3">
        <v>8.1</v>
      </c>
      <c r="F371" s="3">
        <v>6</v>
      </c>
      <c r="G371" s="3">
        <v>-71</v>
      </c>
      <c r="H371" s="3">
        <v>985.63</v>
      </c>
    </row>
    <row r="372" spans="1:8" x14ac:dyDescent="0.3">
      <c r="A372" s="3">
        <v>371</v>
      </c>
      <c r="B372" s="3" t="s">
        <v>7587</v>
      </c>
      <c r="C372" s="3">
        <v>20.399999999999999</v>
      </c>
      <c r="D372" s="3" t="s">
        <v>25</v>
      </c>
      <c r="E372" s="3">
        <v>8.1</v>
      </c>
      <c r="F372" s="3">
        <v>6</v>
      </c>
      <c r="G372" s="3">
        <v>-71</v>
      </c>
      <c r="H372" s="3">
        <v>986.04</v>
      </c>
    </row>
    <row r="373" spans="1:8" x14ac:dyDescent="0.3">
      <c r="A373" s="3">
        <v>372</v>
      </c>
      <c r="B373" s="3" t="s">
        <v>7588</v>
      </c>
      <c r="C373" s="3">
        <v>20.399999999999999</v>
      </c>
      <c r="D373" s="3" t="s">
        <v>25</v>
      </c>
      <c r="E373" s="3">
        <v>8.1</v>
      </c>
      <c r="F373" s="3">
        <v>6</v>
      </c>
      <c r="G373" s="3">
        <v>-71</v>
      </c>
      <c r="H373" s="3">
        <v>985.95</v>
      </c>
    </row>
    <row r="374" spans="1:8" x14ac:dyDescent="0.3">
      <c r="A374" s="3">
        <v>373</v>
      </c>
      <c r="B374" s="3" t="s">
        <v>7589</v>
      </c>
      <c r="C374" s="3">
        <v>20.399999999999999</v>
      </c>
      <c r="D374" s="3" t="s">
        <v>25</v>
      </c>
      <c r="E374" s="3">
        <v>8.1</v>
      </c>
      <c r="F374" s="3">
        <v>6</v>
      </c>
      <c r="G374" s="3">
        <v>-71</v>
      </c>
      <c r="H374" s="3">
        <v>986.19</v>
      </c>
    </row>
    <row r="375" spans="1:8" x14ac:dyDescent="0.3">
      <c r="A375" s="3">
        <v>374</v>
      </c>
      <c r="B375" s="3" t="s">
        <v>7590</v>
      </c>
      <c r="C375" s="3">
        <v>20.399999999999999</v>
      </c>
      <c r="D375" s="3" t="s">
        <v>25</v>
      </c>
      <c r="E375" s="3">
        <v>8.1</v>
      </c>
      <c r="F375" s="3">
        <v>6</v>
      </c>
      <c r="G375" s="3">
        <v>-71</v>
      </c>
      <c r="H375" s="3">
        <v>986.26</v>
      </c>
    </row>
    <row r="376" spans="1:8" x14ac:dyDescent="0.3">
      <c r="A376" s="3">
        <v>375</v>
      </c>
      <c r="B376" s="3" t="s">
        <v>7591</v>
      </c>
      <c r="C376" s="3">
        <v>20.399999999999999</v>
      </c>
      <c r="D376" s="3" t="s">
        <v>25</v>
      </c>
      <c r="E376" s="3">
        <v>8.1</v>
      </c>
      <c r="F376" s="3">
        <v>6</v>
      </c>
      <c r="G376" s="3">
        <v>-71</v>
      </c>
      <c r="H376" s="3">
        <v>986.08</v>
      </c>
    </row>
    <row r="377" spans="1:8" x14ac:dyDescent="0.3">
      <c r="A377" s="3">
        <v>376</v>
      </c>
      <c r="B377" s="3" t="s">
        <v>7592</v>
      </c>
      <c r="C377" s="3">
        <v>20.41</v>
      </c>
      <c r="D377" s="3" t="s">
        <v>25</v>
      </c>
      <c r="E377" s="3">
        <v>8.1</v>
      </c>
      <c r="F377" s="3">
        <v>6</v>
      </c>
      <c r="G377" s="3">
        <v>-72</v>
      </c>
      <c r="H377" s="3">
        <v>986.45</v>
      </c>
    </row>
    <row r="378" spans="1:8" x14ac:dyDescent="0.3">
      <c r="A378" s="3">
        <v>377</v>
      </c>
      <c r="B378" s="3" t="s">
        <v>7593</v>
      </c>
      <c r="C378" s="3">
        <v>20.41</v>
      </c>
      <c r="D378" s="3" t="s">
        <v>25</v>
      </c>
      <c r="E378" s="3">
        <v>8.1</v>
      </c>
      <c r="F378" s="3">
        <v>6</v>
      </c>
      <c r="G378" s="3">
        <v>-71</v>
      </c>
      <c r="H378" s="3">
        <v>986.6</v>
      </c>
    </row>
    <row r="379" spans="1:8" x14ac:dyDescent="0.3">
      <c r="A379" s="3">
        <v>378</v>
      </c>
      <c r="B379" s="3" t="s">
        <v>7594</v>
      </c>
      <c r="C379" s="3">
        <v>20.39</v>
      </c>
      <c r="D379" s="3" t="s">
        <v>25</v>
      </c>
      <c r="E379" s="3">
        <v>8.1</v>
      </c>
      <c r="F379" s="3">
        <v>6</v>
      </c>
      <c r="G379" s="3">
        <v>-72</v>
      </c>
      <c r="H379" s="3">
        <v>986.8</v>
      </c>
    </row>
    <row r="380" spans="1:8" x14ac:dyDescent="0.3">
      <c r="A380" s="3">
        <v>379</v>
      </c>
      <c r="B380" s="3" t="s">
        <v>7595</v>
      </c>
      <c r="C380" s="3">
        <v>20.399999999999999</v>
      </c>
      <c r="D380" s="3" t="s">
        <v>25</v>
      </c>
      <c r="E380" s="3">
        <v>8.1</v>
      </c>
      <c r="F380" s="3">
        <v>6</v>
      </c>
      <c r="G380" s="3">
        <v>-71</v>
      </c>
      <c r="H380" s="3">
        <v>986.85</v>
      </c>
    </row>
    <row r="381" spans="1:8" x14ac:dyDescent="0.3">
      <c r="A381" s="3">
        <v>380</v>
      </c>
      <c r="B381" s="3" t="s">
        <v>7596</v>
      </c>
      <c r="C381" s="3">
        <v>20.399999999999999</v>
      </c>
      <c r="D381" s="3" t="s">
        <v>25</v>
      </c>
      <c r="E381" s="3">
        <v>8.1</v>
      </c>
      <c r="F381" s="3">
        <v>6</v>
      </c>
      <c r="G381" s="3">
        <v>-71</v>
      </c>
      <c r="H381" s="3">
        <v>987.37</v>
      </c>
    </row>
    <row r="382" spans="1:8" x14ac:dyDescent="0.3">
      <c r="A382" s="3">
        <v>381</v>
      </c>
      <c r="B382" s="3" t="s">
        <v>7597</v>
      </c>
      <c r="C382" s="3">
        <v>20.41</v>
      </c>
      <c r="D382" s="3" t="s">
        <v>25</v>
      </c>
      <c r="E382" s="3">
        <v>8.1</v>
      </c>
      <c r="F382" s="3">
        <v>6</v>
      </c>
      <c r="G382" s="3">
        <v>-71</v>
      </c>
      <c r="H382" s="3">
        <v>987.43</v>
      </c>
    </row>
    <row r="383" spans="1:8" x14ac:dyDescent="0.3">
      <c r="A383" s="3">
        <v>382</v>
      </c>
      <c r="B383" s="3" t="s">
        <v>7598</v>
      </c>
      <c r="C383" s="3">
        <v>20.420000000000002</v>
      </c>
      <c r="D383" s="3" t="s">
        <v>25</v>
      </c>
      <c r="E383" s="3">
        <v>8.1</v>
      </c>
      <c r="F383" s="3">
        <v>6</v>
      </c>
      <c r="G383" s="3">
        <v>-71</v>
      </c>
      <c r="H383" s="3">
        <v>987.56</v>
      </c>
    </row>
    <row r="384" spans="1:8" x14ac:dyDescent="0.3">
      <c r="A384" s="3">
        <v>383</v>
      </c>
      <c r="B384" s="3" t="s">
        <v>7599</v>
      </c>
      <c r="C384" s="3">
        <v>20.420000000000002</v>
      </c>
      <c r="D384" s="3" t="s">
        <v>25</v>
      </c>
      <c r="E384" s="3">
        <v>8.1</v>
      </c>
      <c r="F384" s="3">
        <v>6</v>
      </c>
      <c r="G384" s="3">
        <v>-71</v>
      </c>
      <c r="H384" s="3">
        <v>987.77</v>
      </c>
    </row>
    <row r="385" spans="1:8" x14ac:dyDescent="0.3">
      <c r="A385" s="3">
        <v>384</v>
      </c>
      <c r="B385" s="3" t="s">
        <v>7600</v>
      </c>
      <c r="C385" s="3">
        <v>20.420000000000002</v>
      </c>
      <c r="D385" s="3" t="s">
        <v>25</v>
      </c>
      <c r="E385" s="3">
        <v>8.1</v>
      </c>
      <c r="F385" s="3">
        <v>6</v>
      </c>
      <c r="G385" s="3">
        <v>-71</v>
      </c>
      <c r="H385" s="3">
        <v>987.89</v>
      </c>
    </row>
    <row r="386" spans="1:8" x14ac:dyDescent="0.3">
      <c r="A386" s="3">
        <v>385</v>
      </c>
      <c r="B386" s="3" t="s">
        <v>7601</v>
      </c>
      <c r="C386" s="3">
        <v>20.41</v>
      </c>
      <c r="D386" s="3" t="s">
        <v>25</v>
      </c>
      <c r="E386" s="3">
        <v>8.1</v>
      </c>
      <c r="F386" s="3">
        <v>6</v>
      </c>
      <c r="G386" s="3">
        <v>-71</v>
      </c>
      <c r="H386" s="3">
        <v>988.12</v>
      </c>
    </row>
    <row r="387" spans="1:8" x14ac:dyDescent="0.3">
      <c r="A387" s="3">
        <v>386</v>
      </c>
      <c r="B387" s="3" t="s">
        <v>7602</v>
      </c>
      <c r="C387" s="3">
        <v>20.41</v>
      </c>
      <c r="D387" s="3" t="s">
        <v>25</v>
      </c>
      <c r="E387" s="3">
        <v>8.1</v>
      </c>
      <c r="F387" s="3">
        <v>6</v>
      </c>
      <c r="G387" s="3">
        <v>-71</v>
      </c>
      <c r="H387" s="3">
        <v>988.39</v>
      </c>
    </row>
    <row r="388" spans="1:8" x14ac:dyDescent="0.3">
      <c r="A388" s="3">
        <v>387</v>
      </c>
      <c r="B388" s="3" t="s">
        <v>7603</v>
      </c>
      <c r="C388" s="3">
        <v>20.420000000000002</v>
      </c>
      <c r="D388" s="3" t="s">
        <v>25</v>
      </c>
      <c r="E388" s="3">
        <v>8.1</v>
      </c>
      <c r="F388" s="3">
        <v>6</v>
      </c>
      <c r="G388" s="3">
        <v>-71</v>
      </c>
      <c r="H388" s="3">
        <v>988.61</v>
      </c>
    </row>
    <row r="389" spans="1:8" x14ac:dyDescent="0.3">
      <c r="A389" s="3">
        <v>388</v>
      </c>
      <c r="B389" s="3" t="s">
        <v>7604</v>
      </c>
      <c r="C389" s="3">
        <v>20.420000000000002</v>
      </c>
      <c r="D389" s="3" t="s">
        <v>25</v>
      </c>
      <c r="E389" s="3">
        <v>8.1</v>
      </c>
      <c r="F389" s="3">
        <v>6</v>
      </c>
      <c r="G389" s="3">
        <v>-71</v>
      </c>
      <c r="H389" s="3">
        <v>988.66</v>
      </c>
    </row>
    <row r="390" spans="1:8" x14ac:dyDescent="0.3">
      <c r="A390" s="3">
        <v>389</v>
      </c>
      <c r="B390" s="3" t="s">
        <v>7605</v>
      </c>
      <c r="C390" s="3">
        <v>20.399999999999999</v>
      </c>
      <c r="D390" s="3" t="s">
        <v>25</v>
      </c>
      <c r="E390" s="3">
        <v>8.1</v>
      </c>
      <c r="F390" s="3">
        <v>6</v>
      </c>
      <c r="G390" s="3">
        <v>-71</v>
      </c>
      <c r="H390" s="3">
        <v>988.88</v>
      </c>
    </row>
    <row r="391" spans="1:8" x14ac:dyDescent="0.3">
      <c r="A391" s="3">
        <v>390</v>
      </c>
      <c r="B391" s="3" t="s">
        <v>7606</v>
      </c>
      <c r="C391" s="3">
        <v>20.41</v>
      </c>
      <c r="D391" s="3" t="s">
        <v>25</v>
      </c>
      <c r="E391" s="3">
        <v>8.1</v>
      </c>
      <c r="F391" s="3">
        <v>6</v>
      </c>
      <c r="G391" s="3">
        <v>-71</v>
      </c>
      <c r="H391" s="3">
        <v>989.1</v>
      </c>
    </row>
    <row r="392" spans="1:8" x14ac:dyDescent="0.3">
      <c r="A392" s="3">
        <v>391</v>
      </c>
      <c r="B392" s="3" t="s">
        <v>7607</v>
      </c>
      <c r="C392" s="3">
        <v>20.41</v>
      </c>
      <c r="D392" s="3" t="s">
        <v>25</v>
      </c>
      <c r="E392" s="3">
        <v>8.1</v>
      </c>
      <c r="F392" s="3">
        <v>6</v>
      </c>
      <c r="G392" s="3">
        <v>-71</v>
      </c>
      <c r="H392" s="3">
        <v>989.21</v>
      </c>
    </row>
    <row r="393" spans="1:8" x14ac:dyDescent="0.3">
      <c r="A393" s="3">
        <v>392</v>
      </c>
      <c r="B393" s="3" t="s">
        <v>7608</v>
      </c>
      <c r="C393" s="3">
        <v>20.41</v>
      </c>
      <c r="D393" s="3" t="s">
        <v>25</v>
      </c>
      <c r="E393" s="3">
        <v>8.1</v>
      </c>
      <c r="F393" s="3">
        <v>6</v>
      </c>
      <c r="G393" s="3">
        <v>-71</v>
      </c>
      <c r="H393" s="3">
        <v>989.18</v>
      </c>
    </row>
    <row r="394" spans="1:8" x14ac:dyDescent="0.3">
      <c r="A394" s="3">
        <v>393</v>
      </c>
      <c r="B394" s="3" t="s">
        <v>7609</v>
      </c>
      <c r="C394" s="3">
        <v>20.420000000000002</v>
      </c>
      <c r="D394" s="3" t="s">
        <v>25</v>
      </c>
      <c r="E394" s="3">
        <v>8.1</v>
      </c>
      <c r="F394" s="3">
        <v>6</v>
      </c>
      <c r="G394" s="3">
        <v>-71</v>
      </c>
      <c r="H394" s="3">
        <v>989.35</v>
      </c>
    </row>
    <row r="395" spans="1:8" x14ac:dyDescent="0.3">
      <c r="A395" s="3">
        <v>394</v>
      </c>
      <c r="B395" s="3" t="s">
        <v>7610</v>
      </c>
      <c r="C395" s="3">
        <v>20.420000000000002</v>
      </c>
      <c r="D395" s="3" t="s">
        <v>25</v>
      </c>
      <c r="E395" s="3">
        <v>8.1</v>
      </c>
      <c r="F395" s="3">
        <v>6</v>
      </c>
      <c r="G395" s="3">
        <v>-71</v>
      </c>
      <c r="H395" s="3">
        <v>989.4</v>
      </c>
    </row>
    <row r="396" spans="1:8" x14ac:dyDescent="0.3">
      <c r="A396" s="3">
        <v>395</v>
      </c>
      <c r="B396" s="3" t="s">
        <v>7611</v>
      </c>
      <c r="C396" s="3">
        <v>20.420000000000002</v>
      </c>
      <c r="D396" s="3" t="s">
        <v>25</v>
      </c>
      <c r="E396" s="3">
        <v>8.1</v>
      </c>
      <c r="F396" s="3">
        <v>6</v>
      </c>
      <c r="G396" s="3">
        <v>-71</v>
      </c>
      <c r="H396" s="3">
        <v>989.46</v>
      </c>
    </row>
    <row r="397" spans="1:8" x14ac:dyDescent="0.3">
      <c r="A397" s="3">
        <v>396</v>
      </c>
      <c r="B397" s="3" t="s">
        <v>7612</v>
      </c>
      <c r="C397" s="3">
        <v>20.420000000000002</v>
      </c>
      <c r="D397" s="3" t="s">
        <v>25</v>
      </c>
      <c r="E397" s="3">
        <v>8.1</v>
      </c>
      <c r="F397" s="3">
        <v>6</v>
      </c>
      <c r="G397" s="3">
        <v>-71</v>
      </c>
      <c r="H397" s="3">
        <v>989.51</v>
      </c>
    </row>
    <row r="398" spans="1:8" x14ac:dyDescent="0.3">
      <c r="A398" s="3">
        <v>397</v>
      </c>
      <c r="B398" s="3" t="s">
        <v>7613</v>
      </c>
      <c r="C398" s="3">
        <v>20.420000000000002</v>
      </c>
      <c r="D398" s="3" t="s">
        <v>25</v>
      </c>
      <c r="E398" s="3">
        <v>8.1</v>
      </c>
      <c r="F398" s="3">
        <v>6</v>
      </c>
      <c r="G398" s="3">
        <v>-71</v>
      </c>
      <c r="H398" s="3">
        <v>989.61</v>
      </c>
    </row>
    <row r="399" spans="1:8" x14ac:dyDescent="0.3">
      <c r="A399" s="3">
        <v>398</v>
      </c>
      <c r="B399" s="3" t="s">
        <v>7614</v>
      </c>
      <c r="C399" s="3">
        <v>20.41</v>
      </c>
      <c r="D399" s="3" t="s">
        <v>25</v>
      </c>
      <c r="E399" s="3">
        <v>8.1</v>
      </c>
      <c r="F399" s="3">
        <v>6</v>
      </c>
      <c r="G399" s="3">
        <v>-71</v>
      </c>
      <c r="H399" s="3">
        <v>989.83</v>
      </c>
    </row>
    <row r="400" spans="1:8" x14ac:dyDescent="0.3">
      <c r="A400" s="3">
        <v>399</v>
      </c>
      <c r="B400" s="3" t="s">
        <v>7615</v>
      </c>
      <c r="C400" s="3">
        <v>20.420000000000002</v>
      </c>
      <c r="D400" s="3" t="s">
        <v>25</v>
      </c>
      <c r="E400" s="3">
        <v>8.1</v>
      </c>
      <c r="F400" s="3">
        <v>6</v>
      </c>
      <c r="G400" s="3">
        <v>-71</v>
      </c>
      <c r="H400" s="3">
        <v>989.93</v>
      </c>
    </row>
    <row r="401" spans="1:8" x14ac:dyDescent="0.3">
      <c r="A401" s="3">
        <v>400</v>
      </c>
      <c r="B401" s="3" t="s">
        <v>7616</v>
      </c>
      <c r="C401" s="3">
        <v>20.420000000000002</v>
      </c>
      <c r="D401" s="3" t="s">
        <v>25</v>
      </c>
      <c r="E401" s="3">
        <v>8.1</v>
      </c>
      <c r="F401" s="3">
        <v>6</v>
      </c>
      <c r="G401" s="3">
        <v>-71</v>
      </c>
      <c r="H401" s="3">
        <v>989.99</v>
      </c>
    </row>
    <row r="402" spans="1:8" x14ac:dyDescent="0.3">
      <c r="A402" s="3">
        <v>401</v>
      </c>
      <c r="B402" s="3" t="s">
        <v>7617</v>
      </c>
      <c r="C402" s="3">
        <v>20.420000000000002</v>
      </c>
      <c r="D402" s="3" t="s">
        <v>25</v>
      </c>
      <c r="E402" s="3">
        <v>8.1</v>
      </c>
      <c r="F402" s="3">
        <v>6</v>
      </c>
      <c r="G402" s="3">
        <v>-71</v>
      </c>
      <c r="H402" s="3">
        <v>990.06</v>
      </c>
    </row>
    <row r="403" spans="1:8" x14ac:dyDescent="0.3">
      <c r="A403" s="3">
        <v>402</v>
      </c>
      <c r="B403" s="3" t="s">
        <v>7618</v>
      </c>
      <c r="C403" s="3">
        <v>20.420000000000002</v>
      </c>
      <c r="D403" s="3" t="s">
        <v>25</v>
      </c>
      <c r="E403" s="3">
        <v>8.1</v>
      </c>
      <c r="F403" s="3">
        <v>6</v>
      </c>
      <c r="G403" s="3">
        <v>-71</v>
      </c>
      <c r="H403" s="3">
        <v>990.33</v>
      </c>
    </row>
    <row r="404" spans="1:8" x14ac:dyDescent="0.3">
      <c r="A404" s="3">
        <v>403</v>
      </c>
      <c r="B404" s="3" t="s">
        <v>7619</v>
      </c>
      <c r="C404" s="3">
        <v>20.420000000000002</v>
      </c>
      <c r="D404" s="3" t="s">
        <v>25</v>
      </c>
      <c r="E404" s="3">
        <v>8.1</v>
      </c>
      <c r="F404" s="3">
        <v>6</v>
      </c>
      <c r="G404" s="3">
        <v>-71</v>
      </c>
      <c r="H404" s="3">
        <v>990.45</v>
      </c>
    </row>
    <row r="405" spans="1:8" x14ac:dyDescent="0.3">
      <c r="A405" s="3">
        <v>404</v>
      </c>
      <c r="B405" s="3" t="s">
        <v>7620</v>
      </c>
      <c r="C405" s="3">
        <v>20.420000000000002</v>
      </c>
      <c r="D405" s="3" t="s">
        <v>25</v>
      </c>
      <c r="E405" s="3">
        <v>8.1</v>
      </c>
      <c r="F405" s="3">
        <v>6</v>
      </c>
      <c r="G405" s="3">
        <v>-71</v>
      </c>
      <c r="H405" s="3">
        <v>990.43</v>
      </c>
    </row>
    <row r="406" spans="1:8" x14ac:dyDescent="0.3">
      <c r="A406" s="3">
        <v>405</v>
      </c>
      <c r="B406" s="3" t="s">
        <v>7621</v>
      </c>
      <c r="C406" s="3">
        <v>20.440000000000001</v>
      </c>
      <c r="D406" s="3" t="s">
        <v>25</v>
      </c>
      <c r="E406" s="3">
        <v>8.1</v>
      </c>
      <c r="F406" s="3">
        <v>6</v>
      </c>
      <c r="G406" s="3">
        <v>-71</v>
      </c>
      <c r="H406" s="3">
        <v>990.68</v>
      </c>
    </row>
    <row r="407" spans="1:8" x14ac:dyDescent="0.3">
      <c r="A407" s="3">
        <v>406</v>
      </c>
      <c r="B407" s="3" t="s">
        <v>7622</v>
      </c>
      <c r="C407" s="3">
        <v>20.420000000000002</v>
      </c>
      <c r="D407" s="3" t="s">
        <v>25</v>
      </c>
      <c r="E407" s="3">
        <v>8.1</v>
      </c>
      <c r="F407" s="3">
        <v>6</v>
      </c>
      <c r="G407" s="3">
        <v>-72</v>
      </c>
      <c r="H407" s="3">
        <v>990.81</v>
      </c>
    </row>
    <row r="408" spans="1:8" x14ac:dyDescent="0.3">
      <c r="A408" s="3">
        <v>407</v>
      </c>
      <c r="B408" s="3" t="s">
        <v>7623</v>
      </c>
      <c r="C408" s="3">
        <v>20.420000000000002</v>
      </c>
      <c r="D408" s="3" t="s">
        <v>25</v>
      </c>
      <c r="E408" s="3">
        <v>8.1</v>
      </c>
      <c r="F408" s="3">
        <v>6</v>
      </c>
      <c r="G408" s="3">
        <v>-72</v>
      </c>
      <c r="H408" s="3">
        <v>991.06</v>
      </c>
    </row>
    <row r="409" spans="1:8" x14ac:dyDescent="0.3">
      <c r="A409" s="3">
        <v>408</v>
      </c>
      <c r="B409" s="3" t="s">
        <v>7624</v>
      </c>
      <c r="C409" s="3">
        <v>20.420000000000002</v>
      </c>
      <c r="D409" s="3" t="s">
        <v>25</v>
      </c>
      <c r="E409" s="3">
        <v>8.1</v>
      </c>
      <c r="F409" s="3">
        <v>6</v>
      </c>
      <c r="G409" s="3">
        <v>-71</v>
      </c>
      <c r="H409" s="3">
        <v>991.12</v>
      </c>
    </row>
    <row r="410" spans="1:8" x14ac:dyDescent="0.3">
      <c r="A410" s="3">
        <v>409</v>
      </c>
      <c r="B410" s="3" t="s">
        <v>7625</v>
      </c>
      <c r="C410" s="3">
        <v>20.420000000000002</v>
      </c>
      <c r="D410" s="3" t="s">
        <v>25</v>
      </c>
      <c r="E410" s="3">
        <v>8.1</v>
      </c>
      <c r="F410" s="3">
        <v>6</v>
      </c>
      <c r="G410" s="3">
        <v>-71</v>
      </c>
      <c r="H410" s="3">
        <v>991.22</v>
      </c>
    </row>
    <row r="411" spans="1:8" x14ac:dyDescent="0.3">
      <c r="A411" s="3">
        <v>410</v>
      </c>
      <c r="B411" s="3" t="s">
        <v>7626</v>
      </c>
      <c r="C411" s="3">
        <v>20.420000000000002</v>
      </c>
      <c r="D411" s="3" t="s">
        <v>25</v>
      </c>
      <c r="E411" s="3">
        <v>8.1</v>
      </c>
      <c r="F411" s="3">
        <v>6</v>
      </c>
      <c r="G411" s="3">
        <v>-71</v>
      </c>
      <c r="H411" s="3">
        <v>991.29</v>
      </c>
    </row>
    <row r="412" spans="1:8" x14ac:dyDescent="0.3">
      <c r="A412" s="3">
        <v>411</v>
      </c>
      <c r="B412" s="3" t="s">
        <v>7627</v>
      </c>
      <c r="C412" s="3">
        <v>20.420000000000002</v>
      </c>
      <c r="D412" s="3" t="s">
        <v>25</v>
      </c>
      <c r="E412" s="3">
        <v>8.1</v>
      </c>
      <c r="F412" s="3">
        <v>6</v>
      </c>
      <c r="G412" s="3">
        <v>-71</v>
      </c>
      <c r="H412" s="3">
        <v>991.49</v>
      </c>
    </row>
    <row r="413" spans="1:8" x14ac:dyDescent="0.3">
      <c r="A413" s="3">
        <v>412</v>
      </c>
      <c r="B413" s="3" t="s">
        <v>7628</v>
      </c>
      <c r="C413" s="3">
        <v>20.440000000000001</v>
      </c>
      <c r="D413" s="3" t="s">
        <v>25</v>
      </c>
      <c r="E413" s="3">
        <v>8.1</v>
      </c>
      <c r="F413" s="3">
        <v>6</v>
      </c>
      <c r="G413" s="3">
        <v>-71</v>
      </c>
      <c r="H413" s="3">
        <v>991.71</v>
      </c>
    </row>
    <row r="414" spans="1:8" x14ac:dyDescent="0.3">
      <c r="A414" s="3">
        <v>413</v>
      </c>
      <c r="B414" s="3" t="s">
        <v>7629</v>
      </c>
      <c r="C414" s="3">
        <v>20.420000000000002</v>
      </c>
      <c r="D414" s="3" t="s">
        <v>25</v>
      </c>
      <c r="E414" s="3">
        <v>8.1</v>
      </c>
      <c r="F414" s="3">
        <v>6</v>
      </c>
      <c r="G414" s="3">
        <v>-72</v>
      </c>
      <c r="H414" s="3">
        <v>991.82</v>
      </c>
    </row>
    <row r="415" spans="1:8" x14ac:dyDescent="0.3">
      <c r="A415" s="3">
        <v>414</v>
      </c>
      <c r="B415" s="3" t="s">
        <v>7630</v>
      </c>
      <c r="C415" s="3">
        <v>20.420000000000002</v>
      </c>
      <c r="D415" s="3" t="s">
        <v>25</v>
      </c>
      <c r="E415" s="3">
        <v>8.1</v>
      </c>
      <c r="F415" s="3">
        <v>6</v>
      </c>
      <c r="G415" s="3">
        <v>-71</v>
      </c>
      <c r="H415" s="3">
        <v>991.99</v>
      </c>
    </row>
    <row r="416" spans="1:8" x14ac:dyDescent="0.3">
      <c r="A416" s="3">
        <v>415</v>
      </c>
      <c r="B416" s="3" t="s">
        <v>7631</v>
      </c>
      <c r="C416" s="3">
        <v>20.420000000000002</v>
      </c>
      <c r="D416" s="3" t="s">
        <v>25</v>
      </c>
      <c r="E416" s="3">
        <v>8.1</v>
      </c>
      <c r="F416" s="3">
        <v>6</v>
      </c>
      <c r="G416" s="3">
        <v>-72</v>
      </c>
      <c r="H416" s="3">
        <v>992.07</v>
      </c>
    </row>
    <row r="417" spans="1:8" x14ac:dyDescent="0.3">
      <c r="A417" s="3">
        <v>416</v>
      </c>
      <c r="B417" s="3" t="s">
        <v>7632</v>
      </c>
      <c r="C417" s="3">
        <v>20.420000000000002</v>
      </c>
      <c r="D417" s="3" t="s">
        <v>25</v>
      </c>
      <c r="E417" s="3">
        <v>8.1</v>
      </c>
      <c r="F417" s="3">
        <v>6</v>
      </c>
      <c r="G417" s="3">
        <v>-72</v>
      </c>
      <c r="H417" s="3">
        <v>992.24</v>
      </c>
    </row>
    <row r="418" spans="1:8" x14ac:dyDescent="0.3">
      <c r="A418" s="3">
        <v>417</v>
      </c>
      <c r="B418" s="3" t="s">
        <v>7633</v>
      </c>
      <c r="C418" s="3">
        <v>20.420000000000002</v>
      </c>
      <c r="D418" s="3" t="s">
        <v>25</v>
      </c>
      <c r="E418" s="3">
        <v>8.1</v>
      </c>
      <c r="F418" s="3">
        <v>6</v>
      </c>
      <c r="G418" s="3">
        <v>-71</v>
      </c>
      <c r="H418" s="3">
        <v>992.13</v>
      </c>
    </row>
    <row r="419" spans="1:8" x14ac:dyDescent="0.3">
      <c r="A419" s="3">
        <v>418</v>
      </c>
      <c r="B419" s="3" t="s">
        <v>7634</v>
      </c>
      <c r="C419" s="3">
        <v>20.420000000000002</v>
      </c>
      <c r="D419" s="3" t="s">
        <v>25</v>
      </c>
      <c r="E419" s="3">
        <v>8.1</v>
      </c>
      <c r="F419" s="3">
        <v>6</v>
      </c>
      <c r="G419" s="3">
        <v>-72</v>
      </c>
      <c r="H419" s="3">
        <v>992.47</v>
      </c>
    </row>
    <row r="420" spans="1:8" x14ac:dyDescent="0.3">
      <c r="A420" s="3">
        <v>419</v>
      </c>
      <c r="B420" s="3" t="s">
        <v>7635</v>
      </c>
      <c r="C420" s="3">
        <v>20.440000000000001</v>
      </c>
      <c r="D420" s="3" t="s">
        <v>25</v>
      </c>
      <c r="E420" s="3">
        <v>8.1</v>
      </c>
      <c r="F420" s="3">
        <v>6</v>
      </c>
      <c r="G420" s="3">
        <v>-71</v>
      </c>
      <c r="H420" s="3">
        <v>992.61</v>
      </c>
    </row>
    <row r="421" spans="1:8" x14ac:dyDescent="0.3">
      <c r="A421" s="3">
        <v>420</v>
      </c>
      <c r="B421" s="3" t="s">
        <v>7636</v>
      </c>
      <c r="C421" s="3">
        <v>20.440000000000001</v>
      </c>
      <c r="D421" s="3" t="s">
        <v>25</v>
      </c>
      <c r="E421" s="3">
        <v>8.1</v>
      </c>
      <c r="F421" s="3">
        <v>6</v>
      </c>
      <c r="G421" s="3">
        <v>-71</v>
      </c>
      <c r="H421" s="3">
        <v>992.62</v>
      </c>
    </row>
    <row r="422" spans="1:8" x14ac:dyDescent="0.3">
      <c r="A422" s="3">
        <v>421</v>
      </c>
      <c r="B422" s="3" t="s">
        <v>7637</v>
      </c>
      <c r="C422" s="3">
        <v>20.420000000000002</v>
      </c>
      <c r="D422" s="3" t="s">
        <v>25</v>
      </c>
      <c r="E422" s="3">
        <v>8.1</v>
      </c>
      <c r="F422" s="3">
        <v>6</v>
      </c>
      <c r="G422" s="3">
        <v>-72</v>
      </c>
      <c r="H422" s="3">
        <v>992.99</v>
      </c>
    </row>
    <row r="423" spans="1:8" x14ac:dyDescent="0.3">
      <c r="A423" s="3">
        <v>422</v>
      </c>
      <c r="B423" s="3" t="s">
        <v>7638</v>
      </c>
      <c r="C423" s="3">
        <v>20.420000000000002</v>
      </c>
      <c r="D423" s="3" t="s">
        <v>25</v>
      </c>
      <c r="E423" s="3">
        <v>8.1</v>
      </c>
      <c r="F423" s="3">
        <v>6</v>
      </c>
      <c r="G423" s="3">
        <v>-72</v>
      </c>
      <c r="H423" s="3">
        <v>992.92</v>
      </c>
    </row>
    <row r="424" spans="1:8" x14ac:dyDescent="0.3">
      <c r="A424" s="3">
        <v>423</v>
      </c>
      <c r="B424" s="3" t="s">
        <v>7639</v>
      </c>
      <c r="C424" s="3">
        <v>20.420000000000002</v>
      </c>
      <c r="D424" s="3" t="s">
        <v>25</v>
      </c>
      <c r="E424" s="3">
        <v>8.1</v>
      </c>
      <c r="F424" s="3">
        <v>6</v>
      </c>
      <c r="G424" s="3">
        <v>-72</v>
      </c>
      <c r="H424" s="3">
        <v>993.06</v>
      </c>
    </row>
    <row r="425" spans="1:8" x14ac:dyDescent="0.3">
      <c r="A425" s="3">
        <v>424</v>
      </c>
      <c r="B425" s="3" t="s">
        <v>7640</v>
      </c>
      <c r="C425" s="3">
        <v>20.420000000000002</v>
      </c>
      <c r="D425" s="3" t="s">
        <v>25</v>
      </c>
      <c r="E425" s="3">
        <v>8.1</v>
      </c>
      <c r="F425" s="3">
        <v>6</v>
      </c>
      <c r="G425" s="3">
        <v>-71</v>
      </c>
      <c r="H425" s="3">
        <v>993.19</v>
      </c>
    </row>
    <row r="426" spans="1:8" x14ac:dyDescent="0.3">
      <c r="A426" s="3">
        <v>425</v>
      </c>
      <c r="B426" s="3" t="s">
        <v>7641</v>
      </c>
      <c r="C426" s="3">
        <v>20.420000000000002</v>
      </c>
      <c r="D426" s="3" t="s">
        <v>25</v>
      </c>
      <c r="E426" s="3">
        <v>8.1</v>
      </c>
      <c r="F426" s="3">
        <v>6</v>
      </c>
      <c r="G426" s="3">
        <v>-72</v>
      </c>
      <c r="H426" s="3">
        <v>993.15</v>
      </c>
    </row>
    <row r="427" spans="1:8" x14ac:dyDescent="0.3">
      <c r="A427" s="3">
        <v>426</v>
      </c>
      <c r="B427" s="3" t="s">
        <v>7642</v>
      </c>
      <c r="C427" s="3">
        <v>20.440000000000001</v>
      </c>
      <c r="D427" s="3" t="s">
        <v>25</v>
      </c>
      <c r="E427" s="3">
        <v>8.1</v>
      </c>
      <c r="F427" s="3">
        <v>6</v>
      </c>
      <c r="G427" s="3">
        <v>-71</v>
      </c>
      <c r="H427" s="3">
        <v>993.53</v>
      </c>
    </row>
    <row r="428" spans="1:8" x14ac:dyDescent="0.3">
      <c r="A428" s="3">
        <v>427</v>
      </c>
      <c r="B428" s="3" t="s">
        <v>7643</v>
      </c>
      <c r="C428" s="3">
        <v>20.440000000000001</v>
      </c>
      <c r="D428" s="3" t="s">
        <v>25</v>
      </c>
      <c r="E428" s="3">
        <v>8.1</v>
      </c>
      <c r="F428" s="3">
        <v>6</v>
      </c>
      <c r="G428" s="3">
        <v>-72</v>
      </c>
      <c r="H428" s="3">
        <v>993.57</v>
      </c>
    </row>
    <row r="429" spans="1:8" x14ac:dyDescent="0.3">
      <c r="A429" s="3">
        <v>428</v>
      </c>
      <c r="B429" s="3" t="s">
        <v>7644</v>
      </c>
      <c r="C429" s="3">
        <v>20.440000000000001</v>
      </c>
      <c r="D429" s="3" t="s">
        <v>25</v>
      </c>
      <c r="E429" s="3">
        <v>8.1</v>
      </c>
      <c r="F429" s="3">
        <v>6</v>
      </c>
      <c r="G429" s="3">
        <v>-71</v>
      </c>
      <c r="H429" s="3">
        <v>993.58</v>
      </c>
    </row>
    <row r="430" spans="1:8" x14ac:dyDescent="0.3">
      <c r="A430" s="3">
        <v>429</v>
      </c>
      <c r="B430" s="3" t="s">
        <v>7645</v>
      </c>
      <c r="C430" s="3">
        <v>20.440000000000001</v>
      </c>
      <c r="D430" s="3" t="s">
        <v>25</v>
      </c>
      <c r="E430" s="3">
        <v>8.1</v>
      </c>
      <c r="F430" s="3">
        <v>6</v>
      </c>
      <c r="G430" s="3">
        <v>-71</v>
      </c>
      <c r="H430" s="3">
        <v>993.62</v>
      </c>
    </row>
    <row r="431" spans="1:8" x14ac:dyDescent="0.3">
      <c r="A431" s="3">
        <v>430</v>
      </c>
      <c r="B431" s="3" t="s">
        <v>7646</v>
      </c>
      <c r="C431" s="3">
        <v>20.420000000000002</v>
      </c>
      <c r="D431" s="3" t="s">
        <v>25</v>
      </c>
      <c r="E431" s="3">
        <v>8.1</v>
      </c>
      <c r="F431" s="3">
        <v>6</v>
      </c>
      <c r="G431" s="3">
        <v>-72</v>
      </c>
      <c r="H431" s="3">
        <v>993.92</v>
      </c>
    </row>
    <row r="432" spans="1:8" x14ac:dyDescent="0.3">
      <c r="A432" s="3">
        <v>431</v>
      </c>
      <c r="B432" s="3" t="s">
        <v>7647</v>
      </c>
      <c r="C432" s="3">
        <v>20.420000000000002</v>
      </c>
      <c r="D432" s="3" t="s">
        <v>25</v>
      </c>
      <c r="E432" s="3">
        <v>8.1</v>
      </c>
      <c r="F432" s="3">
        <v>6</v>
      </c>
      <c r="G432" s="3">
        <v>-71</v>
      </c>
      <c r="H432" s="3">
        <v>993.85</v>
      </c>
    </row>
    <row r="433" spans="1:8" x14ac:dyDescent="0.3">
      <c r="A433" s="3">
        <v>432</v>
      </c>
      <c r="B433" s="3" t="s">
        <v>7648</v>
      </c>
      <c r="C433" s="3">
        <v>20.45</v>
      </c>
      <c r="D433" s="3" t="s">
        <v>25</v>
      </c>
      <c r="E433" s="3">
        <v>8.1</v>
      </c>
      <c r="F433" s="3">
        <v>6</v>
      </c>
      <c r="G433" s="3">
        <v>-72</v>
      </c>
      <c r="H433" s="3">
        <v>993.84</v>
      </c>
    </row>
    <row r="434" spans="1:8" x14ac:dyDescent="0.3">
      <c r="A434" s="3">
        <v>433</v>
      </c>
      <c r="B434" s="3" t="s">
        <v>7649</v>
      </c>
      <c r="C434" s="3">
        <v>20.420000000000002</v>
      </c>
      <c r="D434" s="3" t="s">
        <v>25</v>
      </c>
      <c r="E434" s="3">
        <v>8.1</v>
      </c>
      <c r="F434" s="3">
        <v>6</v>
      </c>
      <c r="G434" s="3">
        <v>-72</v>
      </c>
      <c r="H434" s="3">
        <v>993.95</v>
      </c>
    </row>
    <row r="435" spans="1:8" x14ac:dyDescent="0.3">
      <c r="A435" s="3">
        <v>434</v>
      </c>
      <c r="B435" s="3" t="s">
        <v>7650</v>
      </c>
      <c r="C435" s="3">
        <v>20.420000000000002</v>
      </c>
      <c r="D435" s="3" t="s">
        <v>25</v>
      </c>
      <c r="E435" s="3">
        <v>8.1</v>
      </c>
      <c r="F435" s="3">
        <v>6</v>
      </c>
      <c r="G435" s="3">
        <v>-72</v>
      </c>
      <c r="H435" s="3">
        <v>994.08</v>
      </c>
    </row>
    <row r="436" spans="1:8" x14ac:dyDescent="0.3">
      <c r="A436" s="3">
        <v>435</v>
      </c>
      <c r="B436" s="3" t="s">
        <v>7651</v>
      </c>
      <c r="C436" s="3">
        <v>20.420000000000002</v>
      </c>
      <c r="D436" s="3" t="s">
        <v>25</v>
      </c>
      <c r="E436" s="3">
        <v>8.1</v>
      </c>
      <c r="F436" s="3">
        <v>6</v>
      </c>
      <c r="G436" s="3">
        <v>-72</v>
      </c>
      <c r="H436" s="3">
        <v>994.14</v>
      </c>
    </row>
    <row r="437" spans="1:8" x14ac:dyDescent="0.3">
      <c r="A437" s="3">
        <v>436</v>
      </c>
      <c r="B437" s="3" t="s">
        <v>7652</v>
      </c>
      <c r="C437" s="3">
        <v>20.440000000000001</v>
      </c>
      <c r="D437" s="3" t="s">
        <v>25</v>
      </c>
      <c r="E437" s="3">
        <v>8.1</v>
      </c>
      <c r="F437" s="3">
        <v>6</v>
      </c>
      <c r="G437" s="3">
        <v>-71</v>
      </c>
      <c r="H437" s="3">
        <v>994.33</v>
      </c>
    </row>
    <row r="438" spans="1:8" x14ac:dyDescent="0.3">
      <c r="A438" s="3">
        <v>437</v>
      </c>
      <c r="B438" s="3" t="s">
        <v>7653</v>
      </c>
      <c r="C438" s="3">
        <v>20.420000000000002</v>
      </c>
      <c r="D438" s="3" t="s">
        <v>25</v>
      </c>
      <c r="E438" s="3">
        <v>8.1</v>
      </c>
      <c r="F438" s="3">
        <v>6</v>
      </c>
      <c r="G438" s="3">
        <v>-71</v>
      </c>
      <c r="H438" s="3">
        <v>994.39</v>
      </c>
    </row>
    <row r="439" spans="1:8" x14ac:dyDescent="0.3">
      <c r="A439" s="3">
        <v>438</v>
      </c>
      <c r="B439" s="3" t="s">
        <v>7654</v>
      </c>
      <c r="C439" s="3">
        <v>20.440000000000001</v>
      </c>
      <c r="D439" s="3" t="s">
        <v>25</v>
      </c>
      <c r="E439" s="3">
        <v>8.1</v>
      </c>
      <c r="F439" s="3">
        <v>6</v>
      </c>
      <c r="G439" s="3">
        <v>-71</v>
      </c>
      <c r="H439" s="3">
        <v>994.4</v>
      </c>
    </row>
    <row r="440" spans="1:8" x14ac:dyDescent="0.3">
      <c r="A440" s="3">
        <v>439</v>
      </c>
      <c r="B440" s="3" t="s">
        <v>7655</v>
      </c>
      <c r="C440" s="3">
        <v>20.440000000000001</v>
      </c>
      <c r="D440" s="3" t="s">
        <v>25</v>
      </c>
      <c r="E440" s="3">
        <v>8.1</v>
      </c>
      <c r="F440" s="3">
        <v>6</v>
      </c>
      <c r="G440" s="3">
        <v>-72</v>
      </c>
      <c r="H440" s="3">
        <v>994.57</v>
      </c>
    </row>
    <row r="441" spans="1:8" x14ac:dyDescent="0.3">
      <c r="A441" s="3">
        <v>440</v>
      </c>
      <c r="B441" s="3" t="s">
        <v>7656</v>
      </c>
      <c r="C441" s="3">
        <v>20.440000000000001</v>
      </c>
      <c r="D441" s="3" t="s">
        <v>25</v>
      </c>
      <c r="E441" s="3">
        <v>8.1</v>
      </c>
      <c r="F441" s="3">
        <v>6</v>
      </c>
      <c r="G441" s="3">
        <v>-72</v>
      </c>
      <c r="H441" s="3">
        <v>994.6</v>
      </c>
    </row>
    <row r="442" spans="1:8" x14ac:dyDescent="0.3">
      <c r="A442" s="3">
        <v>441</v>
      </c>
      <c r="B442" s="3" t="s">
        <v>7657</v>
      </c>
      <c r="C442" s="3">
        <v>20.420000000000002</v>
      </c>
      <c r="D442" s="3" t="s">
        <v>25</v>
      </c>
      <c r="E442" s="3">
        <v>8.1</v>
      </c>
      <c r="F442" s="3">
        <v>6</v>
      </c>
      <c r="G442" s="3">
        <v>-71</v>
      </c>
      <c r="H442" s="3">
        <v>994.7</v>
      </c>
    </row>
    <row r="443" spans="1:8" x14ac:dyDescent="0.3">
      <c r="A443" s="3">
        <v>442</v>
      </c>
      <c r="B443" s="3" t="s">
        <v>7658</v>
      </c>
      <c r="C443" s="3">
        <v>20.45</v>
      </c>
      <c r="D443" s="3" t="s">
        <v>25</v>
      </c>
      <c r="E443" s="3">
        <v>8.1</v>
      </c>
      <c r="F443" s="3">
        <v>6</v>
      </c>
      <c r="G443" s="3">
        <v>-71</v>
      </c>
      <c r="H443" s="3">
        <v>994.76</v>
      </c>
    </row>
    <row r="444" spans="1:8" x14ac:dyDescent="0.3">
      <c r="A444" s="3">
        <v>443</v>
      </c>
      <c r="B444" s="3" t="s">
        <v>7659</v>
      </c>
      <c r="C444" s="3">
        <v>20.420000000000002</v>
      </c>
      <c r="D444" s="3" t="s">
        <v>25</v>
      </c>
      <c r="E444" s="3">
        <v>8.1</v>
      </c>
      <c r="F444" s="3">
        <v>6</v>
      </c>
      <c r="G444" s="3">
        <v>-71</v>
      </c>
      <c r="H444" s="3">
        <v>994.8</v>
      </c>
    </row>
    <row r="445" spans="1:8" x14ac:dyDescent="0.3">
      <c r="A445" s="3">
        <v>444</v>
      </c>
      <c r="B445" s="3" t="s">
        <v>7660</v>
      </c>
      <c r="C445" s="3">
        <v>20.420000000000002</v>
      </c>
      <c r="D445" s="3" t="s">
        <v>25</v>
      </c>
      <c r="E445" s="3">
        <v>8.1</v>
      </c>
      <c r="F445" s="3">
        <v>6</v>
      </c>
      <c r="G445" s="3">
        <v>-72</v>
      </c>
      <c r="H445" s="3">
        <v>994.95</v>
      </c>
    </row>
    <row r="446" spans="1:8" x14ac:dyDescent="0.3">
      <c r="A446" s="3">
        <v>445</v>
      </c>
      <c r="B446" s="3" t="s">
        <v>7661</v>
      </c>
      <c r="C446" s="3">
        <v>20.420000000000002</v>
      </c>
      <c r="D446" s="3" t="s">
        <v>25</v>
      </c>
      <c r="E446" s="3">
        <v>8.1</v>
      </c>
      <c r="F446" s="3">
        <v>6</v>
      </c>
      <c r="G446" s="3">
        <v>-71</v>
      </c>
      <c r="H446" s="3">
        <v>994.91</v>
      </c>
    </row>
    <row r="447" spans="1:8" x14ac:dyDescent="0.3">
      <c r="A447" s="3">
        <v>446</v>
      </c>
      <c r="B447" s="3" t="s">
        <v>7662</v>
      </c>
      <c r="C447" s="3">
        <v>20.420000000000002</v>
      </c>
      <c r="D447" s="3" t="s">
        <v>25</v>
      </c>
      <c r="E447" s="3">
        <v>8.1</v>
      </c>
      <c r="F447" s="3">
        <v>6</v>
      </c>
      <c r="G447" s="3">
        <v>-72</v>
      </c>
      <c r="H447" s="3">
        <v>995.16</v>
      </c>
    </row>
    <row r="448" spans="1:8" x14ac:dyDescent="0.3">
      <c r="A448" s="3">
        <v>447</v>
      </c>
      <c r="B448" s="3" t="s">
        <v>7663</v>
      </c>
      <c r="C448" s="3">
        <v>20.420000000000002</v>
      </c>
      <c r="D448" s="3" t="s">
        <v>25</v>
      </c>
      <c r="E448" s="3">
        <v>8.1</v>
      </c>
      <c r="F448" s="3">
        <v>6</v>
      </c>
      <c r="G448" s="3">
        <v>-72</v>
      </c>
      <c r="H448" s="3">
        <v>995.14</v>
      </c>
    </row>
    <row r="449" spans="1:8" x14ac:dyDescent="0.3">
      <c r="A449" s="3">
        <v>448</v>
      </c>
      <c r="B449" s="3" t="s">
        <v>7664</v>
      </c>
      <c r="C449" s="3">
        <v>20.440000000000001</v>
      </c>
      <c r="D449" s="3" t="s">
        <v>25</v>
      </c>
      <c r="E449" s="3">
        <v>8.1</v>
      </c>
      <c r="F449" s="3">
        <v>6</v>
      </c>
      <c r="G449" s="3">
        <v>-71</v>
      </c>
      <c r="H449" s="3">
        <v>995.25</v>
      </c>
    </row>
    <row r="450" spans="1:8" x14ac:dyDescent="0.3">
      <c r="A450" s="3">
        <v>449</v>
      </c>
      <c r="B450" s="3" t="s">
        <v>7665</v>
      </c>
      <c r="C450" s="3">
        <v>20.420000000000002</v>
      </c>
      <c r="D450" s="3" t="s">
        <v>25</v>
      </c>
      <c r="E450" s="3">
        <v>8.1</v>
      </c>
      <c r="F450" s="3">
        <v>6</v>
      </c>
      <c r="G450" s="3">
        <v>-71</v>
      </c>
      <c r="H450" s="3">
        <v>995.32</v>
      </c>
    </row>
    <row r="451" spans="1:8" x14ac:dyDescent="0.3">
      <c r="A451" s="3">
        <v>450</v>
      </c>
      <c r="B451" s="3" t="s">
        <v>7666</v>
      </c>
      <c r="C451" s="3">
        <v>20.440000000000001</v>
      </c>
      <c r="D451" s="3" t="s">
        <v>25</v>
      </c>
      <c r="E451" s="3">
        <v>8.1</v>
      </c>
      <c r="F451" s="3">
        <v>6</v>
      </c>
      <c r="G451" s="3">
        <v>-71</v>
      </c>
      <c r="H451" s="3">
        <v>995.38</v>
      </c>
    </row>
    <row r="452" spans="1:8" x14ac:dyDescent="0.3">
      <c r="A452" s="3">
        <v>451</v>
      </c>
      <c r="B452" s="3" t="s">
        <v>7667</v>
      </c>
      <c r="C452" s="3">
        <v>20.440000000000001</v>
      </c>
      <c r="D452" s="3" t="s">
        <v>25</v>
      </c>
      <c r="E452" s="3">
        <v>8.1</v>
      </c>
      <c r="F452" s="3">
        <v>6</v>
      </c>
      <c r="G452" s="3">
        <v>-71</v>
      </c>
      <c r="H452" s="3">
        <v>995.48</v>
      </c>
    </row>
    <row r="453" spans="1:8" x14ac:dyDescent="0.3">
      <c r="A453" s="3">
        <v>452</v>
      </c>
      <c r="B453" s="3" t="s">
        <v>7668</v>
      </c>
      <c r="C453" s="3">
        <v>20.440000000000001</v>
      </c>
      <c r="D453" s="3" t="s">
        <v>25</v>
      </c>
      <c r="E453" s="3">
        <v>8.1</v>
      </c>
      <c r="F453" s="3">
        <v>6</v>
      </c>
      <c r="G453" s="3">
        <v>-71</v>
      </c>
      <c r="H453" s="3">
        <v>995.57</v>
      </c>
    </row>
    <row r="454" spans="1:8" x14ac:dyDescent="0.3">
      <c r="A454" s="3">
        <v>453</v>
      </c>
      <c r="B454" s="3" t="s">
        <v>7669</v>
      </c>
      <c r="C454" s="3">
        <v>20.440000000000001</v>
      </c>
      <c r="D454" s="3" t="s">
        <v>25</v>
      </c>
      <c r="E454" s="3">
        <v>8.1</v>
      </c>
      <c r="F454" s="3">
        <v>6</v>
      </c>
      <c r="G454" s="3">
        <v>-71</v>
      </c>
      <c r="H454" s="3">
        <v>995.74</v>
      </c>
    </row>
    <row r="455" spans="1:8" x14ac:dyDescent="0.3">
      <c r="A455" s="3">
        <v>454</v>
      </c>
      <c r="B455" s="3" t="s">
        <v>7670</v>
      </c>
      <c r="C455" s="3">
        <v>20.420000000000002</v>
      </c>
      <c r="D455" s="3" t="s">
        <v>25</v>
      </c>
      <c r="E455" s="3">
        <v>8.1</v>
      </c>
      <c r="F455" s="3">
        <v>6</v>
      </c>
      <c r="G455" s="3">
        <v>-71</v>
      </c>
      <c r="H455" s="3">
        <v>995.87</v>
      </c>
    </row>
    <row r="456" spans="1:8" x14ac:dyDescent="0.3">
      <c r="A456" s="3">
        <v>455</v>
      </c>
      <c r="B456" s="3" t="s">
        <v>7671</v>
      </c>
      <c r="C456" s="3">
        <v>20.420000000000002</v>
      </c>
      <c r="D456" s="3" t="s">
        <v>25</v>
      </c>
      <c r="E456" s="3">
        <v>8.1</v>
      </c>
      <c r="F456" s="3">
        <v>6</v>
      </c>
      <c r="G456" s="3">
        <v>-72</v>
      </c>
      <c r="H456" s="3">
        <v>995.99</v>
      </c>
    </row>
    <row r="457" spans="1:8" x14ac:dyDescent="0.3">
      <c r="A457" s="3">
        <v>456</v>
      </c>
      <c r="B457" s="3" t="s">
        <v>7672</v>
      </c>
      <c r="C457" s="3">
        <v>20.420000000000002</v>
      </c>
      <c r="D457" s="3" t="s">
        <v>25</v>
      </c>
      <c r="E457" s="3">
        <v>8.1</v>
      </c>
      <c r="F457" s="3">
        <v>6</v>
      </c>
      <c r="G457" s="3">
        <v>-72</v>
      </c>
      <c r="H457" s="3">
        <v>996.13</v>
      </c>
    </row>
    <row r="458" spans="1:8" x14ac:dyDescent="0.3">
      <c r="A458" s="3">
        <v>457</v>
      </c>
      <c r="B458" s="3" t="s">
        <v>7673</v>
      </c>
      <c r="C458" s="3">
        <v>20.420000000000002</v>
      </c>
      <c r="D458" s="3" t="s">
        <v>25</v>
      </c>
      <c r="E458" s="3">
        <v>8.1</v>
      </c>
      <c r="F458" s="3">
        <v>6</v>
      </c>
      <c r="G458" s="3">
        <v>-71</v>
      </c>
      <c r="H458" s="3">
        <v>996.01</v>
      </c>
    </row>
    <row r="459" spans="1:8" x14ac:dyDescent="0.3">
      <c r="A459" s="3">
        <v>458</v>
      </c>
      <c r="B459" s="3" t="s">
        <v>7674</v>
      </c>
      <c r="C459" s="3">
        <v>20.420000000000002</v>
      </c>
      <c r="D459" s="3" t="s">
        <v>25</v>
      </c>
      <c r="E459" s="3">
        <v>8.1</v>
      </c>
      <c r="F459" s="3">
        <v>6</v>
      </c>
      <c r="G459" s="3">
        <v>-71</v>
      </c>
      <c r="H459" s="3">
        <v>996.16</v>
      </c>
    </row>
    <row r="460" spans="1:8" x14ac:dyDescent="0.3">
      <c r="A460" s="3">
        <v>459</v>
      </c>
      <c r="B460" s="3" t="s">
        <v>7675</v>
      </c>
      <c r="C460" s="3">
        <v>20.440000000000001</v>
      </c>
      <c r="D460" s="3" t="s">
        <v>25</v>
      </c>
      <c r="E460" s="3">
        <v>8.1</v>
      </c>
      <c r="F460" s="3">
        <v>6</v>
      </c>
      <c r="G460" s="3">
        <v>-71</v>
      </c>
      <c r="H460" s="3">
        <v>996.35</v>
      </c>
    </row>
    <row r="461" spans="1:8" x14ac:dyDescent="0.3">
      <c r="A461" s="3">
        <v>460</v>
      </c>
      <c r="B461" s="3" t="s">
        <v>7676</v>
      </c>
      <c r="C461" s="3">
        <v>20.440000000000001</v>
      </c>
      <c r="D461" s="3" t="s">
        <v>25</v>
      </c>
      <c r="E461" s="3">
        <v>8.1</v>
      </c>
      <c r="F461" s="3">
        <v>6</v>
      </c>
      <c r="G461" s="3">
        <v>-71</v>
      </c>
      <c r="H461" s="3">
        <v>996.3</v>
      </c>
    </row>
    <row r="462" spans="1:8" x14ac:dyDescent="0.3">
      <c r="A462" s="3">
        <v>461</v>
      </c>
      <c r="B462" s="3" t="s">
        <v>7677</v>
      </c>
      <c r="C462" s="3">
        <v>20.440000000000001</v>
      </c>
      <c r="D462" s="3" t="s">
        <v>25</v>
      </c>
      <c r="E462" s="3">
        <v>8.1</v>
      </c>
      <c r="F462" s="3">
        <v>6</v>
      </c>
      <c r="G462" s="3">
        <v>-71</v>
      </c>
      <c r="H462" s="3">
        <v>996.35</v>
      </c>
    </row>
    <row r="463" spans="1:8" x14ac:dyDescent="0.3">
      <c r="A463" s="3">
        <v>462</v>
      </c>
      <c r="B463" s="3" t="s">
        <v>7678</v>
      </c>
      <c r="C463" s="3">
        <v>20.440000000000001</v>
      </c>
      <c r="D463" s="3" t="s">
        <v>25</v>
      </c>
      <c r="E463" s="3">
        <v>8.1</v>
      </c>
      <c r="F463" s="3">
        <v>6</v>
      </c>
      <c r="G463" s="3">
        <v>-71</v>
      </c>
      <c r="H463" s="3">
        <v>996.4</v>
      </c>
    </row>
    <row r="464" spans="1:8" x14ac:dyDescent="0.3">
      <c r="A464" s="3">
        <v>463</v>
      </c>
      <c r="B464" s="3" t="s">
        <v>7679</v>
      </c>
      <c r="C464" s="3">
        <v>20.440000000000001</v>
      </c>
      <c r="D464" s="3" t="s">
        <v>25</v>
      </c>
      <c r="E464" s="3">
        <v>8.1</v>
      </c>
      <c r="F464" s="3">
        <v>6</v>
      </c>
      <c r="G464" s="3">
        <v>-71</v>
      </c>
      <c r="H464" s="3">
        <v>996.44</v>
      </c>
    </row>
    <row r="465" spans="1:8" x14ac:dyDescent="0.3">
      <c r="A465" s="3">
        <v>464</v>
      </c>
      <c r="B465" s="3" t="s">
        <v>7680</v>
      </c>
      <c r="C465" s="3">
        <v>20.440000000000001</v>
      </c>
      <c r="D465" s="3" t="s">
        <v>25</v>
      </c>
      <c r="E465" s="3">
        <v>8.1</v>
      </c>
      <c r="F465" s="3">
        <v>6</v>
      </c>
      <c r="G465" s="3">
        <v>-71</v>
      </c>
      <c r="H465" s="3">
        <v>996.41</v>
      </c>
    </row>
    <row r="466" spans="1:8" x14ac:dyDescent="0.3">
      <c r="A466" s="3">
        <v>465</v>
      </c>
      <c r="B466" s="3" t="s">
        <v>7681</v>
      </c>
      <c r="C466" s="3">
        <v>20.440000000000001</v>
      </c>
      <c r="D466" s="3" t="s">
        <v>25</v>
      </c>
      <c r="E466" s="3">
        <v>8.1</v>
      </c>
      <c r="F466" s="3">
        <v>6</v>
      </c>
      <c r="G466" s="3">
        <v>-71</v>
      </c>
      <c r="H466" s="3">
        <v>996.59</v>
      </c>
    </row>
    <row r="467" spans="1:8" x14ac:dyDescent="0.3">
      <c r="A467" s="3">
        <v>466</v>
      </c>
      <c r="B467" s="3" t="s">
        <v>7682</v>
      </c>
      <c r="C467" s="3">
        <v>20.440000000000001</v>
      </c>
      <c r="D467" s="3" t="s">
        <v>25</v>
      </c>
      <c r="E467" s="3">
        <v>8.1</v>
      </c>
      <c r="F467" s="3">
        <v>6</v>
      </c>
      <c r="G467" s="3">
        <v>-72</v>
      </c>
      <c r="H467" s="3">
        <v>996.68</v>
      </c>
    </row>
    <row r="468" spans="1:8" x14ac:dyDescent="0.3">
      <c r="A468" s="3">
        <v>467</v>
      </c>
      <c r="B468" s="3" t="s">
        <v>7683</v>
      </c>
      <c r="C468" s="3">
        <v>20.420000000000002</v>
      </c>
      <c r="D468" s="3" t="s">
        <v>25</v>
      </c>
      <c r="E468" s="3">
        <v>8.1</v>
      </c>
      <c r="F468" s="3">
        <v>6</v>
      </c>
      <c r="G468" s="3">
        <v>-71</v>
      </c>
      <c r="H468" s="3">
        <v>996.78</v>
      </c>
    </row>
    <row r="469" spans="1:8" x14ac:dyDescent="0.3">
      <c r="A469" s="3">
        <v>468</v>
      </c>
      <c r="B469" s="3" t="s">
        <v>7684</v>
      </c>
      <c r="C469" s="3">
        <v>20.420000000000002</v>
      </c>
      <c r="D469" s="3" t="s">
        <v>25</v>
      </c>
      <c r="E469" s="3">
        <v>8.1</v>
      </c>
      <c r="F469" s="3">
        <v>6</v>
      </c>
      <c r="G469" s="3">
        <v>-72</v>
      </c>
      <c r="H469" s="3">
        <v>996.86</v>
      </c>
    </row>
    <row r="470" spans="1:8" x14ac:dyDescent="0.3">
      <c r="A470" s="3">
        <v>469</v>
      </c>
      <c r="B470" s="3" t="s">
        <v>7685</v>
      </c>
      <c r="C470" s="3">
        <v>20.420000000000002</v>
      </c>
      <c r="D470" s="3" t="s">
        <v>25</v>
      </c>
      <c r="E470" s="3">
        <v>8.1</v>
      </c>
      <c r="F470" s="3">
        <v>6</v>
      </c>
      <c r="G470" s="3">
        <v>-71</v>
      </c>
      <c r="H470" s="3">
        <v>996.95</v>
      </c>
    </row>
    <row r="471" spans="1:8" x14ac:dyDescent="0.3">
      <c r="A471" s="3">
        <v>470</v>
      </c>
      <c r="B471" s="3" t="s">
        <v>7686</v>
      </c>
      <c r="C471" s="3">
        <v>20.420000000000002</v>
      </c>
      <c r="D471" s="3" t="s">
        <v>25</v>
      </c>
      <c r="E471" s="3">
        <v>8.1</v>
      </c>
      <c r="F471" s="3">
        <v>6</v>
      </c>
      <c r="G471" s="3">
        <v>-72</v>
      </c>
      <c r="H471" s="3">
        <v>996.97</v>
      </c>
    </row>
    <row r="472" spans="1:8" x14ac:dyDescent="0.3">
      <c r="A472" s="3">
        <v>471</v>
      </c>
      <c r="B472" s="3" t="s">
        <v>7687</v>
      </c>
      <c r="C472" s="3">
        <v>20.420000000000002</v>
      </c>
      <c r="D472" s="3" t="s">
        <v>25</v>
      </c>
      <c r="E472" s="3">
        <v>8.1</v>
      </c>
      <c r="F472" s="3">
        <v>6</v>
      </c>
      <c r="G472" s="3">
        <v>-72</v>
      </c>
      <c r="H472" s="3">
        <v>997.05</v>
      </c>
    </row>
    <row r="473" spans="1:8" x14ac:dyDescent="0.3">
      <c r="A473" s="3">
        <v>472</v>
      </c>
      <c r="B473" s="3" t="s">
        <v>7688</v>
      </c>
      <c r="C473" s="3">
        <v>20.420000000000002</v>
      </c>
      <c r="D473" s="3" t="s">
        <v>25</v>
      </c>
      <c r="E473" s="3">
        <v>8.1</v>
      </c>
      <c r="F473" s="3">
        <v>6</v>
      </c>
      <c r="G473" s="3">
        <v>-71</v>
      </c>
      <c r="H473" s="3">
        <v>997.35</v>
      </c>
    </row>
    <row r="474" spans="1:8" x14ac:dyDescent="0.3">
      <c r="A474" s="3">
        <v>473</v>
      </c>
      <c r="B474" s="3" t="s">
        <v>7689</v>
      </c>
      <c r="C474" s="3">
        <v>20.440000000000001</v>
      </c>
      <c r="D474" s="3" t="s">
        <v>25</v>
      </c>
      <c r="E474" s="3">
        <v>8.1</v>
      </c>
      <c r="F474" s="3">
        <v>6</v>
      </c>
      <c r="G474" s="3">
        <v>-71</v>
      </c>
      <c r="H474" s="3">
        <v>997.47</v>
      </c>
    </row>
    <row r="475" spans="1:8" x14ac:dyDescent="0.3">
      <c r="A475" s="3">
        <v>474</v>
      </c>
      <c r="B475" s="3" t="s">
        <v>7690</v>
      </c>
      <c r="C475" s="3">
        <v>20.440000000000001</v>
      </c>
      <c r="D475" s="3" t="s">
        <v>25</v>
      </c>
      <c r="E475" s="3">
        <v>8.1</v>
      </c>
      <c r="F475" s="3">
        <v>6</v>
      </c>
      <c r="G475" s="3">
        <v>-71</v>
      </c>
      <c r="H475" s="3">
        <v>997.62</v>
      </c>
    </row>
    <row r="476" spans="1:8" x14ac:dyDescent="0.3">
      <c r="A476" s="3">
        <v>475</v>
      </c>
      <c r="B476" s="3" t="s">
        <v>7691</v>
      </c>
      <c r="C476" s="3">
        <v>20.440000000000001</v>
      </c>
      <c r="D476" s="3" t="s">
        <v>25</v>
      </c>
      <c r="E476" s="3">
        <v>8.1</v>
      </c>
      <c r="F476" s="3">
        <v>6</v>
      </c>
      <c r="G476" s="3">
        <v>-71</v>
      </c>
      <c r="H476" s="3">
        <v>997.63</v>
      </c>
    </row>
    <row r="477" spans="1:8" x14ac:dyDescent="0.3">
      <c r="A477" s="3">
        <v>476</v>
      </c>
      <c r="B477" s="3" t="s">
        <v>7692</v>
      </c>
      <c r="C477" s="3">
        <v>20.45</v>
      </c>
      <c r="D477" s="3" t="s">
        <v>25</v>
      </c>
      <c r="E477" s="3">
        <v>8.1</v>
      </c>
      <c r="F477" s="3">
        <v>6</v>
      </c>
      <c r="G477" s="3">
        <v>-71</v>
      </c>
      <c r="H477" s="3">
        <v>997.68</v>
      </c>
    </row>
    <row r="478" spans="1:8" x14ac:dyDescent="0.3">
      <c r="A478" s="3">
        <v>477</v>
      </c>
      <c r="B478" s="3" t="s">
        <v>7693</v>
      </c>
      <c r="C478" s="3">
        <v>20.420000000000002</v>
      </c>
      <c r="D478" s="3" t="s">
        <v>25</v>
      </c>
      <c r="E478" s="3">
        <v>8.1</v>
      </c>
      <c r="F478" s="3">
        <v>6</v>
      </c>
      <c r="G478" s="3">
        <v>-71</v>
      </c>
      <c r="H478" s="3">
        <v>997.78</v>
      </c>
    </row>
    <row r="479" spans="1:8" x14ac:dyDescent="0.3">
      <c r="A479" s="3">
        <v>478</v>
      </c>
      <c r="B479" s="3" t="s">
        <v>7694</v>
      </c>
      <c r="C479" s="3">
        <v>20.440000000000001</v>
      </c>
      <c r="D479" s="3" t="s">
        <v>25</v>
      </c>
      <c r="E479" s="3">
        <v>8.1</v>
      </c>
      <c r="F479" s="3">
        <v>6</v>
      </c>
      <c r="G479" s="3">
        <v>-71</v>
      </c>
      <c r="H479" s="3">
        <v>997.77</v>
      </c>
    </row>
    <row r="480" spans="1:8" x14ac:dyDescent="0.3">
      <c r="A480" s="3">
        <v>479</v>
      </c>
      <c r="B480" s="3" t="s">
        <v>7695</v>
      </c>
      <c r="C480" s="3">
        <v>20.420000000000002</v>
      </c>
      <c r="D480" s="3" t="s">
        <v>25</v>
      </c>
      <c r="E480" s="3">
        <v>8.1</v>
      </c>
      <c r="F480" s="3">
        <v>6</v>
      </c>
      <c r="G480" s="3">
        <v>-72</v>
      </c>
      <c r="H480" s="3">
        <v>997.96</v>
      </c>
    </row>
    <row r="481" spans="1:8" x14ac:dyDescent="0.3">
      <c r="A481" s="3">
        <v>480</v>
      </c>
      <c r="B481" s="3" t="s">
        <v>7696</v>
      </c>
      <c r="C481" s="3">
        <v>20.420000000000002</v>
      </c>
      <c r="D481" s="3" t="s">
        <v>25</v>
      </c>
      <c r="E481" s="3">
        <v>8.1</v>
      </c>
      <c r="F481" s="3">
        <v>6</v>
      </c>
      <c r="G481" s="3">
        <v>-72</v>
      </c>
      <c r="H481" s="3">
        <v>997.92</v>
      </c>
    </row>
    <row r="482" spans="1:8" x14ac:dyDescent="0.3">
      <c r="A482" s="3">
        <v>481</v>
      </c>
      <c r="B482" s="3" t="s">
        <v>7697</v>
      </c>
      <c r="C482" s="3">
        <v>20.420000000000002</v>
      </c>
      <c r="D482" s="3" t="s">
        <v>25</v>
      </c>
      <c r="E482" s="3">
        <v>8.1</v>
      </c>
      <c r="F482" s="3">
        <v>6</v>
      </c>
      <c r="G482" s="3">
        <v>-71</v>
      </c>
      <c r="H482" s="3">
        <v>998.02</v>
      </c>
    </row>
    <row r="483" spans="1:8" x14ac:dyDescent="0.3">
      <c r="A483" s="3">
        <v>482</v>
      </c>
      <c r="B483" s="3" t="s">
        <v>7698</v>
      </c>
      <c r="C483" s="3">
        <v>20.420000000000002</v>
      </c>
      <c r="D483" s="3" t="s">
        <v>25</v>
      </c>
      <c r="E483" s="3">
        <v>8.1</v>
      </c>
      <c r="F483" s="3">
        <v>6</v>
      </c>
      <c r="G483" s="3">
        <v>-70</v>
      </c>
      <c r="H483" s="3">
        <v>998.09</v>
      </c>
    </row>
    <row r="484" spans="1:8" x14ac:dyDescent="0.3">
      <c r="A484" s="3">
        <v>483</v>
      </c>
      <c r="B484" s="3" t="s">
        <v>7699</v>
      </c>
      <c r="C484" s="3">
        <v>20.420000000000002</v>
      </c>
      <c r="D484" s="3" t="s">
        <v>25</v>
      </c>
      <c r="E484" s="3">
        <v>8</v>
      </c>
      <c r="F484" s="3">
        <v>6</v>
      </c>
      <c r="G484" s="3">
        <v>-71</v>
      </c>
      <c r="H484" s="3">
        <v>998.25</v>
      </c>
    </row>
    <row r="485" spans="1:8" x14ac:dyDescent="0.3">
      <c r="A485" s="3">
        <v>484</v>
      </c>
      <c r="B485" s="3" t="s">
        <v>7700</v>
      </c>
      <c r="C485" s="3">
        <v>20.440000000000001</v>
      </c>
      <c r="D485" s="3" t="s">
        <v>25</v>
      </c>
      <c r="E485" s="3">
        <v>8.1</v>
      </c>
      <c r="F485" s="3">
        <v>6</v>
      </c>
      <c r="G485" s="3">
        <v>-72</v>
      </c>
      <c r="H485" s="3">
        <v>998.38</v>
      </c>
    </row>
    <row r="486" spans="1:8" x14ac:dyDescent="0.3">
      <c r="A486" s="3">
        <v>485</v>
      </c>
      <c r="B486" s="3" t="s">
        <v>7701</v>
      </c>
      <c r="C486" s="3">
        <v>20.440000000000001</v>
      </c>
      <c r="D486" s="3" t="s">
        <v>25</v>
      </c>
      <c r="E486" s="3">
        <v>8.1</v>
      </c>
      <c r="F486" s="3">
        <v>6</v>
      </c>
      <c r="G486" s="3">
        <v>-71</v>
      </c>
      <c r="H486" s="3">
        <v>998.37</v>
      </c>
    </row>
    <row r="487" spans="1:8" x14ac:dyDescent="0.3">
      <c r="A487" s="3">
        <v>486</v>
      </c>
      <c r="B487" s="3" t="s">
        <v>7702</v>
      </c>
      <c r="C487" s="3">
        <v>20.440000000000001</v>
      </c>
      <c r="D487" s="3" t="s">
        <v>25</v>
      </c>
      <c r="E487" s="3">
        <v>8.1</v>
      </c>
      <c r="F487" s="3">
        <v>6</v>
      </c>
      <c r="G487" s="3">
        <v>-72</v>
      </c>
      <c r="H487" s="3">
        <v>998.55</v>
      </c>
    </row>
    <row r="488" spans="1:8" x14ac:dyDescent="0.3">
      <c r="A488" s="3">
        <v>487</v>
      </c>
      <c r="B488" s="3" t="s">
        <v>7703</v>
      </c>
      <c r="C488" s="3">
        <v>20.440000000000001</v>
      </c>
      <c r="D488" s="3" t="s">
        <v>25</v>
      </c>
      <c r="E488" s="3">
        <v>8.1</v>
      </c>
      <c r="F488" s="3">
        <v>6</v>
      </c>
      <c r="G488" s="3">
        <v>-72</v>
      </c>
      <c r="H488" s="3">
        <v>998.67</v>
      </c>
    </row>
    <row r="489" spans="1:8" x14ac:dyDescent="0.3">
      <c r="A489" s="3">
        <v>488</v>
      </c>
      <c r="B489" s="3" t="s">
        <v>7704</v>
      </c>
      <c r="C489" s="3">
        <v>20.440000000000001</v>
      </c>
      <c r="D489" s="3" t="s">
        <v>25</v>
      </c>
      <c r="E489" s="3">
        <v>8.1</v>
      </c>
      <c r="F489" s="3">
        <v>6</v>
      </c>
      <c r="G489" s="3">
        <v>-71</v>
      </c>
      <c r="H489" s="3">
        <v>998.72</v>
      </c>
    </row>
    <row r="490" spans="1:8" x14ac:dyDescent="0.3">
      <c r="A490" s="3">
        <v>489</v>
      </c>
      <c r="B490" s="3" t="s">
        <v>7705</v>
      </c>
      <c r="C490" s="3">
        <v>20.420000000000002</v>
      </c>
      <c r="D490" s="3" t="s">
        <v>25</v>
      </c>
      <c r="E490" s="3">
        <v>8.1</v>
      </c>
      <c r="F490" s="3">
        <v>6</v>
      </c>
      <c r="G490" s="3">
        <v>-71</v>
      </c>
      <c r="H490" s="3">
        <v>998.85</v>
      </c>
    </row>
    <row r="491" spans="1:8" x14ac:dyDescent="0.3">
      <c r="A491" s="3">
        <v>490</v>
      </c>
      <c r="B491" s="3" t="s">
        <v>7706</v>
      </c>
      <c r="C491" s="3">
        <v>20.420000000000002</v>
      </c>
      <c r="D491" s="3" t="s">
        <v>25</v>
      </c>
      <c r="E491" s="3">
        <v>8.1</v>
      </c>
      <c r="F491" s="3">
        <v>6</v>
      </c>
      <c r="G491" s="3">
        <v>-71</v>
      </c>
      <c r="H491" s="3">
        <v>998.9</v>
      </c>
    </row>
    <row r="492" spans="1:8" x14ac:dyDescent="0.3">
      <c r="A492" s="3">
        <v>491</v>
      </c>
      <c r="B492" s="3" t="s">
        <v>7707</v>
      </c>
      <c r="C492" s="3">
        <v>20.420000000000002</v>
      </c>
      <c r="D492" s="3" t="s">
        <v>25</v>
      </c>
      <c r="E492" s="3">
        <v>8.1</v>
      </c>
      <c r="F492" s="3">
        <v>6</v>
      </c>
      <c r="G492" s="3">
        <v>-71</v>
      </c>
      <c r="H492" s="3">
        <v>998.92</v>
      </c>
    </row>
    <row r="493" spans="1:8" x14ac:dyDescent="0.3">
      <c r="A493" s="3">
        <v>492</v>
      </c>
      <c r="B493" s="3" t="s">
        <v>7708</v>
      </c>
      <c r="C493" s="3">
        <v>20.420000000000002</v>
      </c>
      <c r="D493" s="3" t="s">
        <v>25</v>
      </c>
      <c r="E493" s="3">
        <v>8.1</v>
      </c>
      <c r="F493" s="3">
        <v>6</v>
      </c>
      <c r="G493" s="3">
        <v>-72</v>
      </c>
      <c r="H493" s="3">
        <v>999.05</v>
      </c>
    </row>
    <row r="494" spans="1:8" x14ac:dyDescent="0.3">
      <c r="A494" s="3">
        <v>493</v>
      </c>
      <c r="B494" s="3" t="s">
        <v>7709</v>
      </c>
      <c r="C494" s="3">
        <v>20.420000000000002</v>
      </c>
      <c r="D494" s="3" t="s">
        <v>25</v>
      </c>
      <c r="E494" s="3">
        <v>8.1</v>
      </c>
      <c r="F494" s="3">
        <v>6</v>
      </c>
      <c r="G494" s="3">
        <v>-72</v>
      </c>
      <c r="H494" s="3">
        <v>999.14</v>
      </c>
    </row>
    <row r="495" spans="1:8" x14ac:dyDescent="0.3">
      <c r="A495" s="3">
        <v>494</v>
      </c>
      <c r="B495" s="3" t="s">
        <v>7710</v>
      </c>
      <c r="C495" s="3">
        <v>20.420000000000002</v>
      </c>
      <c r="D495" s="3" t="s">
        <v>25</v>
      </c>
      <c r="E495" s="3">
        <v>8.1</v>
      </c>
      <c r="F495" s="3">
        <v>6</v>
      </c>
      <c r="G495" s="3">
        <v>-71</v>
      </c>
      <c r="H495" s="3">
        <v>999.1</v>
      </c>
    </row>
    <row r="496" spans="1:8" x14ac:dyDescent="0.3">
      <c r="A496" s="3">
        <v>495</v>
      </c>
      <c r="B496" s="3" t="s">
        <v>7711</v>
      </c>
      <c r="C496" s="3">
        <v>20.420000000000002</v>
      </c>
      <c r="D496" s="3" t="s">
        <v>25</v>
      </c>
      <c r="E496" s="3">
        <v>8.1</v>
      </c>
      <c r="F496" s="3">
        <v>6</v>
      </c>
      <c r="G496" s="3">
        <v>-71</v>
      </c>
      <c r="H496" s="3">
        <v>999.21</v>
      </c>
    </row>
    <row r="497" spans="1:8" x14ac:dyDescent="0.3">
      <c r="A497" s="3">
        <v>496</v>
      </c>
      <c r="B497" s="3" t="s">
        <v>7712</v>
      </c>
      <c r="C497" s="3">
        <v>20.420000000000002</v>
      </c>
      <c r="D497" s="3" t="s">
        <v>25</v>
      </c>
      <c r="E497" s="3">
        <v>8.1</v>
      </c>
      <c r="F497" s="3">
        <v>6</v>
      </c>
      <c r="G497" s="3">
        <v>-71</v>
      </c>
      <c r="H497" s="3">
        <v>999.39</v>
      </c>
    </row>
    <row r="498" spans="1:8" x14ac:dyDescent="0.3">
      <c r="A498" s="3">
        <v>497</v>
      </c>
      <c r="B498" s="3" t="s">
        <v>7713</v>
      </c>
      <c r="C498" s="3">
        <v>20.440000000000001</v>
      </c>
      <c r="D498" s="3" t="s">
        <v>25</v>
      </c>
      <c r="E498" s="3">
        <v>8.1</v>
      </c>
      <c r="F498" s="3">
        <v>6</v>
      </c>
      <c r="G498" s="3">
        <v>-71</v>
      </c>
      <c r="H498" s="3">
        <v>999.51</v>
      </c>
    </row>
    <row r="499" spans="1:8" x14ac:dyDescent="0.3">
      <c r="A499" s="3">
        <v>498</v>
      </c>
      <c r="B499" s="3" t="s">
        <v>7714</v>
      </c>
      <c r="C499" s="3">
        <v>20.440000000000001</v>
      </c>
      <c r="D499" s="3" t="s">
        <v>25</v>
      </c>
      <c r="E499" s="3">
        <v>8.1</v>
      </c>
      <c r="F499" s="3">
        <v>6</v>
      </c>
      <c r="G499" s="3">
        <v>-71</v>
      </c>
      <c r="H499" s="3">
        <v>999.56</v>
      </c>
    </row>
    <row r="500" spans="1:8" x14ac:dyDescent="0.3">
      <c r="A500" s="3">
        <v>499</v>
      </c>
      <c r="B500" s="3" t="s">
        <v>7715</v>
      </c>
      <c r="C500" s="3">
        <v>20.420000000000002</v>
      </c>
      <c r="D500" s="3" t="s">
        <v>25</v>
      </c>
      <c r="E500" s="3">
        <v>8.1</v>
      </c>
      <c r="F500" s="3">
        <v>6</v>
      </c>
      <c r="G500" s="3">
        <v>-71</v>
      </c>
      <c r="H500" s="3">
        <v>999.78</v>
      </c>
    </row>
    <row r="501" spans="1:8" x14ac:dyDescent="0.3">
      <c r="A501" s="3">
        <v>500</v>
      </c>
      <c r="B501" s="3" t="s">
        <v>7716</v>
      </c>
      <c r="C501" s="3">
        <v>20.420000000000002</v>
      </c>
      <c r="D501" s="3" t="s">
        <v>25</v>
      </c>
      <c r="E501" s="3">
        <v>8.1</v>
      </c>
      <c r="F501" s="3">
        <v>6</v>
      </c>
      <c r="G501" s="3">
        <v>-71</v>
      </c>
      <c r="H501" s="3">
        <v>999.79</v>
      </c>
    </row>
    <row r="502" spans="1:8" x14ac:dyDescent="0.3">
      <c r="A502" s="3">
        <v>501</v>
      </c>
      <c r="B502" s="3" t="s">
        <v>7717</v>
      </c>
      <c r="C502" s="3">
        <v>20.420000000000002</v>
      </c>
      <c r="D502" s="3" t="s">
        <v>25</v>
      </c>
      <c r="E502" s="3">
        <v>8.1</v>
      </c>
      <c r="F502" s="3">
        <v>6</v>
      </c>
      <c r="G502" s="3">
        <v>-72</v>
      </c>
      <c r="H502" s="3">
        <v>1000.01</v>
      </c>
    </row>
    <row r="503" spans="1:8" x14ac:dyDescent="0.3">
      <c r="A503" s="3">
        <v>502</v>
      </c>
      <c r="B503" s="3" t="s">
        <v>7718</v>
      </c>
      <c r="C503" s="3">
        <v>20.420000000000002</v>
      </c>
      <c r="D503" s="3" t="s">
        <v>25</v>
      </c>
      <c r="E503" s="3">
        <v>8.1</v>
      </c>
      <c r="F503" s="3">
        <v>6</v>
      </c>
      <c r="G503" s="3">
        <v>-71</v>
      </c>
      <c r="H503" s="3">
        <v>1000.09</v>
      </c>
    </row>
    <row r="504" spans="1:8" x14ac:dyDescent="0.3">
      <c r="A504" s="3">
        <v>503</v>
      </c>
      <c r="B504" s="3" t="s">
        <v>7719</v>
      </c>
      <c r="C504" s="3">
        <v>20.420000000000002</v>
      </c>
      <c r="D504" s="3" t="s">
        <v>25</v>
      </c>
      <c r="E504" s="3">
        <v>8.1</v>
      </c>
      <c r="F504" s="3">
        <v>6</v>
      </c>
      <c r="G504" s="3">
        <v>-71</v>
      </c>
      <c r="H504" s="3">
        <v>1000.21</v>
      </c>
    </row>
    <row r="505" spans="1:8" x14ac:dyDescent="0.3">
      <c r="A505" s="3">
        <v>504</v>
      </c>
      <c r="B505" s="3" t="s">
        <v>7720</v>
      </c>
      <c r="C505" s="3">
        <v>20.440000000000001</v>
      </c>
      <c r="D505" s="3" t="s">
        <v>25</v>
      </c>
      <c r="E505" s="3">
        <v>8.1</v>
      </c>
      <c r="F505" s="3">
        <v>6</v>
      </c>
      <c r="G505" s="3">
        <v>-71</v>
      </c>
      <c r="H505" s="3">
        <v>1000.2</v>
      </c>
    </row>
    <row r="506" spans="1:8" x14ac:dyDescent="0.3">
      <c r="A506" s="3">
        <v>505</v>
      </c>
      <c r="B506" s="3" t="s">
        <v>7721</v>
      </c>
      <c r="C506" s="3">
        <v>20.440000000000001</v>
      </c>
      <c r="D506" s="3" t="s">
        <v>25</v>
      </c>
      <c r="E506" s="3">
        <v>8.1</v>
      </c>
      <c r="F506" s="3">
        <v>6</v>
      </c>
      <c r="G506" s="3">
        <v>-71</v>
      </c>
      <c r="H506" s="3">
        <v>1000.42</v>
      </c>
    </row>
    <row r="507" spans="1:8" x14ac:dyDescent="0.3">
      <c r="A507" s="3">
        <v>506</v>
      </c>
      <c r="B507" s="3" t="s">
        <v>7722</v>
      </c>
      <c r="C507" s="3">
        <v>20.440000000000001</v>
      </c>
      <c r="D507" s="3" t="s">
        <v>25</v>
      </c>
      <c r="E507" s="3">
        <v>8.1</v>
      </c>
      <c r="F507" s="3">
        <v>6</v>
      </c>
      <c r="G507" s="3">
        <v>-71</v>
      </c>
      <c r="H507" s="3">
        <v>1000.49</v>
      </c>
    </row>
    <row r="508" spans="1:8" x14ac:dyDescent="0.3">
      <c r="A508" s="3">
        <v>507</v>
      </c>
      <c r="B508" s="3" t="s">
        <v>7723</v>
      </c>
      <c r="C508" s="3">
        <v>20.440000000000001</v>
      </c>
      <c r="D508" s="3" t="s">
        <v>25</v>
      </c>
      <c r="E508" s="3">
        <v>8.1</v>
      </c>
      <c r="F508" s="3">
        <v>6</v>
      </c>
      <c r="G508" s="3">
        <v>-71</v>
      </c>
      <c r="H508" s="3">
        <v>1000.64</v>
      </c>
    </row>
    <row r="509" spans="1:8" x14ac:dyDescent="0.3">
      <c r="A509" s="3">
        <v>508</v>
      </c>
      <c r="B509" s="3" t="s">
        <v>7724</v>
      </c>
      <c r="C509" s="3">
        <v>20.420000000000002</v>
      </c>
      <c r="D509" s="3" t="s">
        <v>25</v>
      </c>
      <c r="E509" s="3">
        <v>8.1</v>
      </c>
      <c r="F509" s="3">
        <v>6</v>
      </c>
      <c r="G509" s="3">
        <v>-71</v>
      </c>
      <c r="H509" s="3">
        <v>1000.73</v>
      </c>
    </row>
    <row r="510" spans="1:8" x14ac:dyDescent="0.3">
      <c r="A510" s="3">
        <v>509</v>
      </c>
      <c r="B510" s="3" t="s">
        <v>7725</v>
      </c>
      <c r="C510" s="3">
        <v>20.420000000000002</v>
      </c>
      <c r="D510" s="3" t="s">
        <v>25</v>
      </c>
      <c r="E510" s="3">
        <v>8.1</v>
      </c>
      <c r="F510" s="3">
        <v>6</v>
      </c>
      <c r="G510" s="3">
        <v>-71</v>
      </c>
      <c r="H510" s="3">
        <v>1000.8</v>
      </c>
    </row>
    <row r="511" spans="1:8" x14ac:dyDescent="0.3">
      <c r="A511" s="3">
        <v>510</v>
      </c>
      <c r="B511" s="3" t="s">
        <v>7726</v>
      </c>
      <c r="C511" s="3">
        <v>20.420000000000002</v>
      </c>
      <c r="D511" s="3" t="s">
        <v>25</v>
      </c>
      <c r="E511" s="3">
        <v>8.1</v>
      </c>
      <c r="F511" s="3">
        <v>6</v>
      </c>
      <c r="G511" s="3">
        <v>-72</v>
      </c>
      <c r="H511" s="3">
        <v>1000.91</v>
      </c>
    </row>
    <row r="512" spans="1:8" x14ac:dyDescent="0.3">
      <c r="A512" s="3">
        <v>511</v>
      </c>
      <c r="B512" s="3" t="s">
        <v>7727</v>
      </c>
      <c r="C512" s="3">
        <v>20.420000000000002</v>
      </c>
      <c r="D512" s="3" t="s">
        <v>25</v>
      </c>
      <c r="E512" s="3">
        <v>8.1</v>
      </c>
      <c r="F512" s="3">
        <v>6</v>
      </c>
      <c r="G512" s="3">
        <v>-72</v>
      </c>
      <c r="H512" s="3">
        <v>1001.12</v>
      </c>
    </row>
    <row r="513" spans="1:8" x14ac:dyDescent="0.3">
      <c r="A513" s="3">
        <v>512</v>
      </c>
      <c r="B513" s="3" t="s">
        <v>7728</v>
      </c>
      <c r="C513" s="3">
        <v>20.440000000000001</v>
      </c>
      <c r="D513" s="3" t="s">
        <v>25</v>
      </c>
      <c r="E513" s="3">
        <v>8.1</v>
      </c>
      <c r="F513" s="3">
        <v>6</v>
      </c>
      <c r="G513" s="3">
        <v>-72</v>
      </c>
      <c r="H513" s="3">
        <v>1001.22</v>
      </c>
    </row>
    <row r="514" spans="1:8" x14ac:dyDescent="0.3">
      <c r="A514" s="3">
        <v>513</v>
      </c>
      <c r="B514" s="3" t="s">
        <v>7729</v>
      </c>
      <c r="C514" s="3">
        <v>20.440000000000001</v>
      </c>
      <c r="D514" s="3" t="s">
        <v>25</v>
      </c>
      <c r="E514" s="3">
        <v>8.1</v>
      </c>
      <c r="F514" s="3">
        <v>6</v>
      </c>
      <c r="G514" s="3">
        <v>-72</v>
      </c>
      <c r="H514" s="3">
        <v>1001.37</v>
      </c>
    </row>
    <row r="515" spans="1:8" x14ac:dyDescent="0.3">
      <c r="A515" s="3">
        <v>514</v>
      </c>
      <c r="B515" s="3" t="s">
        <v>7730</v>
      </c>
      <c r="C515" s="3">
        <v>20.440000000000001</v>
      </c>
      <c r="D515" s="3" t="s">
        <v>25</v>
      </c>
      <c r="E515" s="3">
        <v>8.1</v>
      </c>
      <c r="F515" s="3">
        <v>6</v>
      </c>
      <c r="G515" s="3">
        <v>-71</v>
      </c>
      <c r="H515" s="3">
        <v>1001.38</v>
      </c>
    </row>
    <row r="516" spans="1:8" x14ac:dyDescent="0.3">
      <c r="A516" s="3">
        <v>515</v>
      </c>
      <c r="B516" s="3" t="s">
        <v>7731</v>
      </c>
      <c r="C516" s="3">
        <v>20.440000000000001</v>
      </c>
      <c r="D516" s="3" t="s">
        <v>25</v>
      </c>
      <c r="E516" s="3">
        <v>8.1</v>
      </c>
      <c r="F516" s="3">
        <v>6</v>
      </c>
      <c r="G516" s="3">
        <v>-71</v>
      </c>
      <c r="H516" s="3">
        <v>1001.49</v>
      </c>
    </row>
    <row r="517" spans="1:8" x14ac:dyDescent="0.3">
      <c r="A517" s="3">
        <v>516</v>
      </c>
      <c r="B517" s="3" t="s">
        <v>7732</v>
      </c>
      <c r="C517" s="3">
        <v>20.440000000000001</v>
      </c>
      <c r="D517" s="3" t="s">
        <v>25</v>
      </c>
      <c r="E517" s="3">
        <v>8.1</v>
      </c>
      <c r="F517" s="3">
        <v>6</v>
      </c>
      <c r="G517" s="3">
        <v>-71</v>
      </c>
      <c r="H517" s="3">
        <v>1001.56</v>
      </c>
    </row>
    <row r="518" spans="1:8" x14ac:dyDescent="0.3">
      <c r="A518" s="3">
        <v>517</v>
      </c>
      <c r="B518" s="3" t="s">
        <v>7733</v>
      </c>
      <c r="C518" s="3">
        <v>20.45</v>
      </c>
      <c r="D518" s="3" t="s">
        <v>25</v>
      </c>
      <c r="E518" s="3">
        <v>8.1</v>
      </c>
      <c r="F518" s="3">
        <v>6</v>
      </c>
      <c r="G518" s="3">
        <v>-71</v>
      </c>
      <c r="H518" s="3">
        <v>1001.53</v>
      </c>
    </row>
    <row r="519" spans="1:8" x14ac:dyDescent="0.3">
      <c r="A519" s="3">
        <v>518</v>
      </c>
      <c r="B519" s="3" t="s">
        <v>7734</v>
      </c>
      <c r="C519" s="3">
        <v>20.45</v>
      </c>
      <c r="D519" s="3" t="s">
        <v>25</v>
      </c>
      <c r="E519" s="3">
        <v>8.1</v>
      </c>
      <c r="F519" s="3">
        <v>6</v>
      </c>
      <c r="G519" s="3">
        <v>-71</v>
      </c>
      <c r="H519" s="3">
        <v>1001.64</v>
      </c>
    </row>
    <row r="520" spans="1:8" x14ac:dyDescent="0.3">
      <c r="A520" s="3">
        <v>519</v>
      </c>
      <c r="B520" s="3" t="s">
        <v>7735</v>
      </c>
      <c r="C520" s="3">
        <v>20.45</v>
      </c>
      <c r="D520" s="3" t="s">
        <v>25</v>
      </c>
      <c r="E520" s="3">
        <v>8.1</v>
      </c>
      <c r="F520" s="3">
        <v>6</v>
      </c>
      <c r="G520" s="3">
        <v>-71</v>
      </c>
      <c r="H520" s="3">
        <v>1001.57</v>
      </c>
    </row>
    <row r="521" spans="1:8" x14ac:dyDescent="0.3">
      <c r="A521" s="3">
        <v>520</v>
      </c>
      <c r="B521" s="3" t="s">
        <v>7736</v>
      </c>
      <c r="C521" s="3">
        <v>20.45</v>
      </c>
      <c r="D521" s="3" t="s">
        <v>25</v>
      </c>
      <c r="E521" s="3">
        <v>8.1</v>
      </c>
      <c r="F521" s="3">
        <v>6</v>
      </c>
      <c r="G521" s="3">
        <v>-71</v>
      </c>
      <c r="H521" s="3">
        <v>1001.69</v>
      </c>
    </row>
    <row r="522" spans="1:8" x14ac:dyDescent="0.3">
      <c r="A522" s="3">
        <v>521</v>
      </c>
      <c r="B522" s="3" t="s">
        <v>7737</v>
      </c>
      <c r="C522" s="3">
        <v>20.45</v>
      </c>
      <c r="D522" s="3" t="s">
        <v>25</v>
      </c>
      <c r="E522" s="3">
        <v>8.1</v>
      </c>
      <c r="F522" s="3">
        <v>6</v>
      </c>
      <c r="G522" s="3">
        <v>-71</v>
      </c>
      <c r="H522" s="3">
        <v>1001.73</v>
      </c>
    </row>
    <row r="523" spans="1:8" x14ac:dyDescent="0.3">
      <c r="A523" s="3">
        <v>522</v>
      </c>
      <c r="B523" s="3" t="s">
        <v>7738</v>
      </c>
      <c r="C523" s="3">
        <v>20.440000000000001</v>
      </c>
      <c r="D523" s="3" t="s">
        <v>25</v>
      </c>
      <c r="E523" s="3">
        <v>8.1</v>
      </c>
      <c r="F523" s="3">
        <v>6</v>
      </c>
      <c r="G523" s="3">
        <v>-71</v>
      </c>
      <c r="H523" s="3">
        <v>1001.77</v>
      </c>
    </row>
    <row r="524" spans="1:8" x14ac:dyDescent="0.3">
      <c r="A524" s="3">
        <v>523</v>
      </c>
      <c r="B524" s="3" t="s">
        <v>7739</v>
      </c>
      <c r="C524" s="3">
        <v>20.46</v>
      </c>
      <c r="D524" s="3" t="s">
        <v>25</v>
      </c>
      <c r="E524" s="3">
        <v>8.1</v>
      </c>
      <c r="F524" s="3">
        <v>6</v>
      </c>
      <c r="G524" s="3">
        <v>-71</v>
      </c>
      <c r="H524" s="3">
        <v>1001.79</v>
      </c>
    </row>
    <row r="525" spans="1:8" x14ac:dyDescent="0.3">
      <c r="A525" s="3">
        <v>524</v>
      </c>
      <c r="B525" s="3" t="s">
        <v>7740</v>
      </c>
      <c r="C525" s="3">
        <v>20.46</v>
      </c>
      <c r="D525" s="3" t="s">
        <v>25</v>
      </c>
      <c r="E525" s="3">
        <v>8.1</v>
      </c>
      <c r="F525" s="3">
        <v>6</v>
      </c>
      <c r="G525" s="3">
        <v>-71</v>
      </c>
      <c r="H525" s="3">
        <v>1001.8</v>
      </c>
    </row>
    <row r="526" spans="1:8" x14ac:dyDescent="0.3">
      <c r="A526" s="3">
        <v>525</v>
      </c>
      <c r="B526" s="3" t="s">
        <v>7741</v>
      </c>
      <c r="C526" s="3">
        <v>20.440000000000001</v>
      </c>
      <c r="D526" s="3" t="s">
        <v>25</v>
      </c>
      <c r="E526" s="3">
        <v>8.1</v>
      </c>
      <c r="F526" s="3">
        <v>6</v>
      </c>
      <c r="G526" s="3">
        <v>-71</v>
      </c>
      <c r="H526" s="3">
        <v>1001.89</v>
      </c>
    </row>
    <row r="527" spans="1:8" x14ac:dyDescent="0.3">
      <c r="A527" s="3">
        <v>526</v>
      </c>
      <c r="B527" s="3" t="s">
        <v>7742</v>
      </c>
      <c r="C527" s="3">
        <v>20.440000000000001</v>
      </c>
      <c r="D527" s="3" t="s">
        <v>25</v>
      </c>
      <c r="E527" s="3">
        <v>8.1</v>
      </c>
      <c r="F527" s="3">
        <v>6</v>
      </c>
      <c r="G527" s="3">
        <v>-71</v>
      </c>
      <c r="H527" s="3">
        <v>1001.77</v>
      </c>
    </row>
    <row r="528" spans="1:8" x14ac:dyDescent="0.3">
      <c r="A528" s="3">
        <v>527</v>
      </c>
      <c r="B528" s="3" t="s">
        <v>7743</v>
      </c>
      <c r="C528" s="3">
        <v>20.440000000000001</v>
      </c>
      <c r="D528" s="3" t="s">
        <v>25</v>
      </c>
      <c r="E528" s="3">
        <v>8.1</v>
      </c>
      <c r="F528" s="3">
        <v>6</v>
      </c>
      <c r="G528" s="3">
        <v>-71</v>
      </c>
      <c r="H528" s="3">
        <v>1001.91</v>
      </c>
    </row>
    <row r="529" spans="1:8" x14ac:dyDescent="0.3">
      <c r="A529" s="3">
        <v>528</v>
      </c>
      <c r="B529" s="3" t="s">
        <v>7744</v>
      </c>
      <c r="C529" s="3">
        <v>20.440000000000001</v>
      </c>
      <c r="D529" s="3" t="s">
        <v>25</v>
      </c>
      <c r="E529" s="3">
        <v>8.1</v>
      </c>
      <c r="F529" s="3">
        <v>6</v>
      </c>
      <c r="G529" s="3">
        <v>-71</v>
      </c>
      <c r="H529" s="3">
        <v>1001.98</v>
      </c>
    </row>
    <row r="530" spans="1:8" x14ac:dyDescent="0.3">
      <c r="A530" s="3">
        <v>529</v>
      </c>
      <c r="B530" s="3" t="s">
        <v>7745</v>
      </c>
      <c r="C530" s="3">
        <v>20.45</v>
      </c>
      <c r="D530" s="3" t="s">
        <v>25</v>
      </c>
      <c r="E530" s="3">
        <v>8.1</v>
      </c>
      <c r="F530" s="3">
        <v>6</v>
      </c>
      <c r="G530" s="3">
        <v>-71</v>
      </c>
      <c r="H530" s="3">
        <v>1002.03</v>
      </c>
    </row>
    <row r="531" spans="1:8" x14ac:dyDescent="0.3">
      <c r="A531" s="3">
        <v>530</v>
      </c>
      <c r="B531" s="3" t="s">
        <v>7746</v>
      </c>
      <c r="C531" s="3">
        <v>20.45</v>
      </c>
      <c r="D531" s="3" t="s">
        <v>25</v>
      </c>
      <c r="E531" s="3">
        <v>8.1</v>
      </c>
      <c r="F531" s="3">
        <v>6</v>
      </c>
      <c r="G531" s="3">
        <v>-71</v>
      </c>
      <c r="H531" s="3">
        <v>1002.1</v>
      </c>
    </row>
    <row r="532" spans="1:8" x14ac:dyDescent="0.3">
      <c r="A532" s="3">
        <v>531</v>
      </c>
      <c r="B532" s="3" t="s">
        <v>7747</v>
      </c>
      <c r="C532" s="3">
        <v>20.45</v>
      </c>
      <c r="D532" s="3" t="s">
        <v>25</v>
      </c>
      <c r="E532" s="3">
        <v>8.1</v>
      </c>
      <c r="F532" s="3">
        <v>6</v>
      </c>
      <c r="G532" s="3">
        <v>-72</v>
      </c>
      <c r="H532" s="3">
        <v>1002.23</v>
      </c>
    </row>
    <row r="533" spans="1:8" x14ac:dyDescent="0.3">
      <c r="A533" s="3">
        <v>532</v>
      </c>
      <c r="B533" s="3" t="s">
        <v>7748</v>
      </c>
      <c r="C533" s="3">
        <v>20.45</v>
      </c>
      <c r="D533" s="3" t="s">
        <v>25</v>
      </c>
      <c r="E533" s="3">
        <v>8.1</v>
      </c>
      <c r="F533" s="3">
        <v>6</v>
      </c>
      <c r="G533" s="3">
        <v>-72</v>
      </c>
      <c r="H533" s="3">
        <v>1002.23</v>
      </c>
    </row>
    <row r="534" spans="1:8" x14ac:dyDescent="0.3">
      <c r="A534" s="3">
        <v>533</v>
      </c>
      <c r="B534" s="3" t="s">
        <v>7749</v>
      </c>
      <c r="C534" s="3">
        <v>20.45</v>
      </c>
      <c r="D534" s="3" t="s">
        <v>25</v>
      </c>
      <c r="E534" s="3">
        <v>8.1</v>
      </c>
      <c r="F534" s="3">
        <v>6</v>
      </c>
      <c r="G534" s="3">
        <v>-71</v>
      </c>
      <c r="H534" s="3">
        <v>1002.37</v>
      </c>
    </row>
    <row r="535" spans="1:8" x14ac:dyDescent="0.3">
      <c r="A535" s="3">
        <v>534</v>
      </c>
      <c r="B535" s="3" t="s">
        <v>7750</v>
      </c>
      <c r="C535" s="3">
        <v>20.45</v>
      </c>
      <c r="D535" s="3" t="s">
        <v>25</v>
      </c>
      <c r="E535" s="3">
        <v>8.1</v>
      </c>
      <c r="F535" s="3">
        <v>6</v>
      </c>
      <c r="G535" s="3">
        <v>-71</v>
      </c>
      <c r="H535" s="3">
        <v>1002.4</v>
      </c>
    </row>
    <row r="536" spans="1:8" x14ac:dyDescent="0.3">
      <c r="A536" s="3">
        <v>535</v>
      </c>
      <c r="B536" s="3" t="s">
        <v>7751</v>
      </c>
      <c r="C536" s="3">
        <v>20.45</v>
      </c>
      <c r="D536" s="3" t="s">
        <v>25</v>
      </c>
      <c r="E536" s="3">
        <v>8.1</v>
      </c>
      <c r="F536" s="3">
        <v>6</v>
      </c>
      <c r="G536" s="3">
        <v>-71</v>
      </c>
      <c r="H536" s="3">
        <v>1002.38</v>
      </c>
    </row>
    <row r="537" spans="1:8" x14ac:dyDescent="0.3">
      <c r="A537" s="3">
        <v>536</v>
      </c>
      <c r="B537" s="3" t="s">
        <v>7752</v>
      </c>
      <c r="C537" s="3">
        <v>20.45</v>
      </c>
      <c r="D537" s="3" t="s">
        <v>25</v>
      </c>
      <c r="E537" s="3">
        <v>8.1</v>
      </c>
      <c r="F537" s="3">
        <v>6</v>
      </c>
      <c r="G537" s="3">
        <v>-71</v>
      </c>
      <c r="H537" s="3">
        <v>1002.54</v>
      </c>
    </row>
    <row r="538" spans="1:8" x14ac:dyDescent="0.3">
      <c r="A538" s="3">
        <v>537</v>
      </c>
      <c r="B538" s="3" t="s">
        <v>7753</v>
      </c>
      <c r="C538" s="3">
        <v>20.46</v>
      </c>
      <c r="D538" s="3" t="s">
        <v>25</v>
      </c>
      <c r="E538" s="3">
        <v>8.1</v>
      </c>
      <c r="F538" s="3">
        <v>6</v>
      </c>
      <c r="G538" s="3">
        <v>-71</v>
      </c>
      <c r="H538" s="3">
        <v>1002.63</v>
      </c>
    </row>
    <row r="539" spans="1:8" x14ac:dyDescent="0.3">
      <c r="A539" s="3">
        <v>538</v>
      </c>
      <c r="B539" s="3" t="s">
        <v>7754</v>
      </c>
      <c r="C539" s="3">
        <v>20.440000000000001</v>
      </c>
      <c r="D539" s="3" t="s">
        <v>25</v>
      </c>
      <c r="E539" s="3">
        <v>8.1</v>
      </c>
      <c r="F539" s="3">
        <v>6</v>
      </c>
      <c r="G539" s="3">
        <v>-72</v>
      </c>
      <c r="H539" s="3">
        <v>1002.83</v>
      </c>
    </row>
    <row r="540" spans="1:8" x14ac:dyDescent="0.3">
      <c r="A540" s="3">
        <v>539</v>
      </c>
      <c r="B540" s="3" t="s">
        <v>7755</v>
      </c>
      <c r="C540" s="3">
        <v>20.440000000000001</v>
      </c>
      <c r="D540" s="3" t="s">
        <v>25</v>
      </c>
      <c r="E540" s="3">
        <v>8.1</v>
      </c>
      <c r="F540" s="3">
        <v>6</v>
      </c>
      <c r="G540" s="3">
        <v>-72</v>
      </c>
      <c r="H540" s="3">
        <v>1002.98</v>
      </c>
    </row>
    <row r="541" spans="1:8" x14ac:dyDescent="0.3">
      <c r="A541" s="3">
        <v>540</v>
      </c>
      <c r="B541" s="3" t="s">
        <v>7756</v>
      </c>
      <c r="C541" s="3">
        <v>20.45</v>
      </c>
      <c r="D541" s="3" t="s">
        <v>25</v>
      </c>
      <c r="E541" s="3">
        <v>8.1</v>
      </c>
      <c r="F541" s="3">
        <v>6</v>
      </c>
      <c r="G541" s="3">
        <v>-71</v>
      </c>
      <c r="H541" s="3">
        <v>1002.98</v>
      </c>
    </row>
    <row r="542" spans="1:8" x14ac:dyDescent="0.3">
      <c r="A542" s="3">
        <v>541</v>
      </c>
      <c r="B542" s="3" t="s">
        <v>7757</v>
      </c>
      <c r="C542" s="3">
        <v>20.440000000000001</v>
      </c>
      <c r="D542" s="3" t="s">
        <v>25</v>
      </c>
      <c r="E542" s="3">
        <v>8.1</v>
      </c>
      <c r="F542" s="3">
        <v>6</v>
      </c>
      <c r="G542" s="3">
        <v>-71</v>
      </c>
      <c r="H542" s="3">
        <v>1003.12</v>
      </c>
    </row>
    <row r="543" spans="1:8" x14ac:dyDescent="0.3">
      <c r="A543" s="3">
        <v>542</v>
      </c>
      <c r="B543" s="3" t="s">
        <v>7758</v>
      </c>
      <c r="C543" s="3">
        <v>20.45</v>
      </c>
      <c r="D543" s="3" t="s">
        <v>25</v>
      </c>
      <c r="E543" s="3">
        <v>8.1</v>
      </c>
      <c r="F543" s="3">
        <v>6</v>
      </c>
      <c r="G543" s="3">
        <v>-71</v>
      </c>
      <c r="H543" s="3">
        <v>1003.2</v>
      </c>
    </row>
    <row r="544" spans="1:8" x14ac:dyDescent="0.3">
      <c r="A544" s="3">
        <v>543</v>
      </c>
      <c r="B544" s="3" t="s">
        <v>7759</v>
      </c>
      <c r="C544" s="3">
        <v>20.45</v>
      </c>
      <c r="D544" s="3" t="s">
        <v>25</v>
      </c>
      <c r="E544" s="3">
        <v>8.1</v>
      </c>
      <c r="F544" s="3">
        <v>6</v>
      </c>
      <c r="G544" s="3">
        <v>-71</v>
      </c>
      <c r="H544" s="3">
        <v>1003.3</v>
      </c>
    </row>
    <row r="545" spans="1:8" x14ac:dyDescent="0.3">
      <c r="A545" s="3">
        <v>544</v>
      </c>
      <c r="B545" s="3" t="s">
        <v>7760</v>
      </c>
      <c r="C545" s="3">
        <v>20.45</v>
      </c>
      <c r="D545" s="3" t="s">
        <v>25</v>
      </c>
      <c r="E545" s="3">
        <v>8.1</v>
      </c>
      <c r="F545" s="3">
        <v>6</v>
      </c>
      <c r="G545" s="3">
        <v>-71</v>
      </c>
      <c r="H545" s="3">
        <v>1003.41</v>
      </c>
    </row>
    <row r="546" spans="1:8" x14ac:dyDescent="0.3">
      <c r="A546" s="3">
        <v>545</v>
      </c>
      <c r="B546" s="3" t="s">
        <v>7761</v>
      </c>
      <c r="C546" s="3">
        <v>20.46</v>
      </c>
      <c r="D546" s="3" t="s">
        <v>25</v>
      </c>
      <c r="E546" s="3">
        <v>8.1</v>
      </c>
      <c r="F546" s="3">
        <v>6</v>
      </c>
      <c r="G546" s="3">
        <v>-71</v>
      </c>
      <c r="H546" s="3">
        <v>1003.5</v>
      </c>
    </row>
    <row r="547" spans="1:8" x14ac:dyDescent="0.3">
      <c r="A547" s="3">
        <v>546</v>
      </c>
      <c r="B547" s="3" t="s">
        <v>7762</v>
      </c>
      <c r="C547" s="3">
        <v>20.46</v>
      </c>
      <c r="D547" s="3" t="s">
        <v>25</v>
      </c>
      <c r="E547" s="3">
        <v>8.1</v>
      </c>
      <c r="F547" s="3">
        <v>6</v>
      </c>
      <c r="G547" s="3">
        <v>-71</v>
      </c>
      <c r="H547" s="3">
        <v>1003.58</v>
      </c>
    </row>
    <row r="548" spans="1:8" x14ac:dyDescent="0.3">
      <c r="A548" s="3">
        <v>547</v>
      </c>
      <c r="B548" s="3" t="s">
        <v>7763</v>
      </c>
      <c r="C548" s="3">
        <v>20.440000000000001</v>
      </c>
      <c r="D548" s="3" t="s">
        <v>25</v>
      </c>
      <c r="E548" s="3">
        <v>8.1</v>
      </c>
      <c r="F548" s="3">
        <v>6</v>
      </c>
      <c r="G548" s="3">
        <v>-71</v>
      </c>
      <c r="H548" s="3">
        <v>1003.71</v>
      </c>
    </row>
    <row r="549" spans="1:8" x14ac:dyDescent="0.3">
      <c r="A549" s="3">
        <v>548</v>
      </c>
      <c r="B549" s="3" t="s">
        <v>7764</v>
      </c>
      <c r="C549" s="3">
        <v>20.45</v>
      </c>
      <c r="D549" s="3" t="s">
        <v>25</v>
      </c>
      <c r="E549" s="3">
        <v>8.1</v>
      </c>
      <c r="F549" s="3">
        <v>6</v>
      </c>
      <c r="G549" s="3">
        <v>-71</v>
      </c>
      <c r="H549" s="3">
        <v>1003.7</v>
      </c>
    </row>
    <row r="550" spans="1:8" x14ac:dyDescent="0.3">
      <c r="A550" s="3">
        <v>549</v>
      </c>
      <c r="B550" s="3" t="s">
        <v>7765</v>
      </c>
      <c r="C550" s="3">
        <v>20.45</v>
      </c>
      <c r="D550" s="3" t="s">
        <v>25</v>
      </c>
      <c r="E550" s="3">
        <v>8.1</v>
      </c>
      <c r="F550" s="3">
        <v>6</v>
      </c>
      <c r="G550" s="3">
        <v>-71</v>
      </c>
      <c r="H550" s="3">
        <v>1003.82</v>
      </c>
    </row>
    <row r="551" spans="1:8" x14ac:dyDescent="0.3">
      <c r="A551" s="3">
        <v>550</v>
      </c>
      <c r="B551" s="3" t="s">
        <v>7766</v>
      </c>
      <c r="C551" s="3">
        <v>20.45</v>
      </c>
      <c r="D551" s="3" t="s">
        <v>25</v>
      </c>
      <c r="E551" s="3">
        <v>8.1</v>
      </c>
      <c r="F551" s="3">
        <v>6</v>
      </c>
      <c r="G551" s="3">
        <v>-71</v>
      </c>
      <c r="H551" s="3">
        <v>1003.86</v>
      </c>
    </row>
    <row r="552" spans="1:8" x14ac:dyDescent="0.3">
      <c r="A552" s="3">
        <v>551</v>
      </c>
      <c r="B552" s="3" t="s">
        <v>7767</v>
      </c>
      <c r="C552" s="3">
        <v>20.45</v>
      </c>
      <c r="D552" s="3" t="s">
        <v>25</v>
      </c>
      <c r="E552" s="3">
        <v>8.1</v>
      </c>
      <c r="F552" s="3">
        <v>6</v>
      </c>
      <c r="G552" s="3">
        <v>-71</v>
      </c>
      <c r="H552" s="3">
        <v>1003.92</v>
      </c>
    </row>
    <row r="553" spans="1:8" x14ac:dyDescent="0.3">
      <c r="A553" s="3">
        <v>552</v>
      </c>
      <c r="B553" s="3" t="s">
        <v>7768</v>
      </c>
      <c r="C553" s="3">
        <v>20.45</v>
      </c>
      <c r="D553" s="3" t="s">
        <v>25</v>
      </c>
      <c r="E553" s="3">
        <v>8.1</v>
      </c>
      <c r="F553" s="3">
        <v>6</v>
      </c>
      <c r="G553" s="3">
        <v>-71</v>
      </c>
      <c r="H553" s="3">
        <v>1004.05</v>
      </c>
    </row>
    <row r="554" spans="1:8" x14ac:dyDescent="0.3">
      <c r="A554" s="3">
        <v>553</v>
      </c>
      <c r="B554" s="3" t="s">
        <v>7769</v>
      </c>
      <c r="C554" s="3">
        <v>20.45</v>
      </c>
      <c r="D554" s="3" t="s">
        <v>25</v>
      </c>
      <c r="E554" s="3">
        <v>8.1</v>
      </c>
      <c r="F554" s="3">
        <v>6</v>
      </c>
      <c r="G554" s="3">
        <v>-72</v>
      </c>
      <c r="H554" s="3">
        <v>1004.08</v>
      </c>
    </row>
    <row r="555" spans="1:8" x14ac:dyDescent="0.3">
      <c r="A555" s="3">
        <v>554</v>
      </c>
      <c r="B555" s="3" t="s">
        <v>7770</v>
      </c>
      <c r="C555" s="3">
        <v>20.46</v>
      </c>
      <c r="D555" s="3" t="s">
        <v>25</v>
      </c>
      <c r="E555" s="3">
        <v>8.1</v>
      </c>
      <c r="F555" s="3">
        <v>6</v>
      </c>
      <c r="G555" s="3">
        <v>-71</v>
      </c>
      <c r="H555" s="3">
        <v>1004.17</v>
      </c>
    </row>
    <row r="556" spans="1:8" x14ac:dyDescent="0.3">
      <c r="A556" s="3">
        <v>555</v>
      </c>
      <c r="B556" s="3" t="s">
        <v>7771</v>
      </c>
      <c r="C556" s="3">
        <v>20.46</v>
      </c>
      <c r="D556" s="3" t="s">
        <v>25</v>
      </c>
      <c r="E556" s="3">
        <v>8.1</v>
      </c>
      <c r="F556" s="3">
        <v>6</v>
      </c>
      <c r="G556" s="3">
        <v>-72</v>
      </c>
      <c r="H556" s="3">
        <v>1004.25</v>
      </c>
    </row>
    <row r="557" spans="1:8" x14ac:dyDescent="0.3">
      <c r="A557" s="3">
        <v>556</v>
      </c>
      <c r="B557" s="3" t="s">
        <v>7772</v>
      </c>
      <c r="C557" s="3">
        <v>20.46</v>
      </c>
      <c r="D557" s="3" t="s">
        <v>25</v>
      </c>
      <c r="E557" s="3">
        <v>8.1</v>
      </c>
      <c r="F557" s="3">
        <v>6</v>
      </c>
      <c r="G557" s="3">
        <v>-71</v>
      </c>
      <c r="H557" s="3">
        <v>1004.38</v>
      </c>
    </row>
    <row r="558" spans="1:8" x14ac:dyDescent="0.3">
      <c r="A558" s="3">
        <v>557</v>
      </c>
      <c r="B558" s="3" t="s">
        <v>7773</v>
      </c>
      <c r="C558" s="3">
        <v>20.46</v>
      </c>
      <c r="D558" s="3" t="s">
        <v>25</v>
      </c>
      <c r="E558" s="3">
        <v>8.1</v>
      </c>
      <c r="F558" s="3">
        <v>6</v>
      </c>
      <c r="G558" s="3">
        <v>-71</v>
      </c>
      <c r="H558" s="3">
        <v>1004.38</v>
      </c>
    </row>
    <row r="559" spans="1:8" x14ac:dyDescent="0.3">
      <c r="A559" s="3">
        <v>558</v>
      </c>
      <c r="B559" s="3" t="s">
        <v>7774</v>
      </c>
      <c r="C559" s="3">
        <v>20.46</v>
      </c>
      <c r="D559" s="3" t="s">
        <v>25</v>
      </c>
      <c r="E559" s="3">
        <v>8.1</v>
      </c>
      <c r="F559" s="3">
        <v>6</v>
      </c>
      <c r="G559" s="3">
        <v>-71</v>
      </c>
      <c r="H559" s="3">
        <v>1004.5</v>
      </c>
    </row>
    <row r="560" spans="1:8" x14ac:dyDescent="0.3">
      <c r="A560" s="3">
        <v>559</v>
      </c>
      <c r="B560" s="3" t="s">
        <v>7775</v>
      </c>
      <c r="C560" s="3">
        <v>20.46</v>
      </c>
      <c r="D560" s="3" t="s">
        <v>25</v>
      </c>
      <c r="E560" s="3">
        <v>8.1</v>
      </c>
      <c r="F560" s="3">
        <v>6</v>
      </c>
      <c r="G560" s="3">
        <v>-71</v>
      </c>
      <c r="H560" s="3">
        <v>1004.51</v>
      </c>
    </row>
    <row r="561" spans="1:8" x14ac:dyDescent="0.3">
      <c r="A561" s="3">
        <v>560</v>
      </c>
      <c r="B561" s="3" t="s">
        <v>7776</v>
      </c>
      <c r="C561" s="3">
        <v>20.46</v>
      </c>
      <c r="D561" s="3" t="s">
        <v>25</v>
      </c>
      <c r="E561" s="3">
        <v>8.1</v>
      </c>
      <c r="F561" s="3">
        <v>6</v>
      </c>
      <c r="G561" s="3">
        <v>-71</v>
      </c>
      <c r="H561" s="3">
        <v>1004.57</v>
      </c>
    </row>
    <row r="562" spans="1:8" x14ac:dyDescent="0.3">
      <c r="A562" s="3">
        <v>561</v>
      </c>
      <c r="B562" s="3" t="s">
        <v>7777</v>
      </c>
      <c r="C562" s="3">
        <v>20.46</v>
      </c>
      <c r="D562" s="3" t="s">
        <v>25</v>
      </c>
      <c r="E562" s="3">
        <v>8.1</v>
      </c>
      <c r="F562" s="3">
        <v>6</v>
      </c>
      <c r="G562" s="3">
        <v>-71</v>
      </c>
      <c r="H562" s="3">
        <v>1004.57</v>
      </c>
    </row>
    <row r="563" spans="1:8" x14ac:dyDescent="0.3">
      <c r="A563" s="3">
        <v>562</v>
      </c>
      <c r="B563" s="3" t="s">
        <v>7778</v>
      </c>
      <c r="C563" s="3">
        <v>20.46</v>
      </c>
      <c r="D563" s="3" t="s">
        <v>25</v>
      </c>
      <c r="E563" s="3">
        <v>8.1</v>
      </c>
      <c r="F563" s="3">
        <v>6</v>
      </c>
      <c r="G563" s="3">
        <v>-71</v>
      </c>
      <c r="H563" s="3">
        <v>1004.55</v>
      </c>
    </row>
    <row r="564" spans="1:8" x14ac:dyDescent="0.3">
      <c r="A564" s="3">
        <v>563</v>
      </c>
      <c r="B564" s="3" t="s">
        <v>7779</v>
      </c>
      <c r="C564" s="3">
        <v>20.46</v>
      </c>
      <c r="D564" s="3" t="s">
        <v>25</v>
      </c>
      <c r="E564" s="3">
        <v>8.1</v>
      </c>
      <c r="F564" s="3">
        <v>6</v>
      </c>
      <c r="G564" s="3">
        <v>-71</v>
      </c>
      <c r="H564" s="3">
        <v>1004.59</v>
      </c>
    </row>
    <row r="565" spans="1:8" x14ac:dyDescent="0.3">
      <c r="A565" s="3">
        <v>564</v>
      </c>
      <c r="B565" s="3" t="s">
        <v>7780</v>
      </c>
      <c r="C565" s="3">
        <v>20.46</v>
      </c>
      <c r="D565" s="3" t="s">
        <v>25</v>
      </c>
      <c r="E565" s="3">
        <v>8.1</v>
      </c>
      <c r="F565" s="3">
        <v>6</v>
      </c>
      <c r="G565" s="3">
        <v>-71</v>
      </c>
      <c r="H565" s="3">
        <v>1004.52</v>
      </c>
    </row>
    <row r="566" spans="1:8" x14ac:dyDescent="0.3">
      <c r="A566" s="3">
        <v>565</v>
      </c>
      <c r="B566" s="3" t="s">
        <v>7781</v>
      </c>
      <c r="C566" s="3">
        <v>20.46</v>
      </c>
      <c r="D566" s="3" t="s">
        <v>25</v>
      </c>
      <c r="E566" s="3">
        <v>8.1</v>
      </c>
      <c r="F566" s="3">
        <v>6</v>
      </c>
      <c r="G566" s="3">
        <v>-71</v>
      </c>
      <c r="H566" s="3">
        <v>1004.6</v>
      </c>
    </row>
    <row r="567" spans="1:8" x14ac:dyDescent="0.3">
      <c r="A567" s="3">
        <v>566</v>
      </c>
      <c r="B567" s="3" t="s">
        <v>7782</v>
      </c>
      <c r="C567" s="3">
        <v>20.47</v>
      </c>
      <c r="D567" s="3" t="s">
        <v>25</v>
      </c>
      <c r="E567" s="3">
        <v>8.1</v>
      </c>
      <c r="F567" s="3">
        <v>6</v>
      </c>
      <c r="G567" s="3">
        <v>-71</v>
      </c>
      <c r="H567" s="3">
        <v>1004.61</v>
      </c>
    </row>
    <row r="568" spans="1:8" x14ac:dyDescent="0.3">
      <c r="A568" s="3">
        <v>567</v>
      </c>
      <c r="B568" s="3" t="s">
        <v>7783</v>
      </c>
      <c r="C568" s="3">
        <v>20.47</v>
      </c>
      <c r="D568" s="3" t="s">
        <v>25</v>
      </c>
      <c r="E568" s="3">
        <v>8.1</v>
      </c>
      <c r="F568" s="3">
        <v>6</v>
      </c>
      <c r="G568" s="3">
        <v>-71</v>
      </c>
      <c r="H568" s="3">
        <v>1004.59</v>
      </c>
    </row>
    <row r="569" spans="1:8" x14ac:dyDescent="0.3">
      <c r="A569" s="3">
        <v>568</v>
      </c>
      <c r="B569" s="3" t="s">
        <v>7784</v>
      </c>
      <c r="C569" s="3">
        <v>20.47</v>
      </c>
      <c r="D569" s="3" t="s">
        <v>25</v>
      </c>
      <c r="E569" s="3">
        <v>8.1</v>
      </c>
      <c r="F569" s="3">
        <v>6</v>
      </c>
      <c r="G569" s="3">
        <v>-71</v>
      </c>
      <c r="H569" s="3">
        <v>1004.58</v>
      </c>
    </row>
    <row r="570" spans="1:8" x14ac:dyDescent="0.3">
      <c r="A570" s="3">
        <v>569</v>
      </c>
      <c r="B570" s="3" t="s">
        <v>7785</v>
      </c>
      <c r="C570" s="3">
        <v>20.47</v>
      </c>
      <c r="D570" s="3" t="s">
        <v>25</v>
      </c>
      <c r="E570" s="3">
        <v>8.1</v>
      </c>
      <c r="F570" s="3">
        <v>6</v>
      </c>
      <c r="G570" s="3">
        <v>-71</v>
      </c>
      <c r="H570" s="3">
        <v>1004.6</v>
      </c>
    </row>
    <row r="571" spans="1:8" x14ac:dyDescent="0.3">
      <c r="A571" s="3">
        <v>570</v>
      </c>
      <c r="B571" s="3" t="s">
        <v>7786</v>
      </c>
      <c r="C571" s="3">
        <v>20.47</v>
      </c>
      <c r="D571" s="3" t="s">
        <v>25</v>
      </c>
      <c r="E571" s="3">
        <v>8.1</v>
      </c>
      <c r="F571" s="3">
        <v>6</v>
      </c>
      <c r="G571" s="3">
        <v>-71</v>
      </c>
      <c r="H571" s="3">
        <v>1004.63</v>
      </c>
    </row>
    <row r="572" spans="1:8" x14ac:dyDescent="0.3">
      <c r="A572" s="3">
        <v>571</v>
      </c>
      <c r="B572" s="3" t="s">
        <v>7787</v>
      </c>
      <c r="C572" s="3">
        <v>20.46</v>
      </c>
      <c r="D572" s="3" t="s">
        <v>25</v>
      </c>
      <c r="E572" s="3">
        <v>8.1</v>
      </c>
      <c r="F572" s="3">
        <v>6</v>
      </c>
      <c r="G572" s="3">
        <v>-72</v>
      </c>
      <c r="H572" s="3">
        <v>1004.62</v>
      </c>
    </row>
    <row r="573" spans="1:8" x14ac:dyDescent="0.3">
      <c r="A573" s="3">
        <v>572</v>
      </c>
      <c r="B573" s="3" t="s">
        <v>7788</v>
      </c>
      <c r="C573" s="3">
        <v>20.45</v>
      </c>
      <c r="D573" s="3" t="s">
        <v>25</v>
      </c>
      <c r="E573" s="3">
        <v>8.1</v>
      </c>
      <c r="F573" s="3">
        <v>6</v>
      </c>
      <c r="G573" s="3">
        <v>-71</v>
      </c>
      <c r="H573" s="3">
        <v>1004.71</v>
      </c>
    </row>
    <row r="574" spans="1:8" x14ac:dyDescent="0.3">
      <c r="A574" s="3">
        <v>573</v>
      </c>
      <c r="B574" s="3" t="s">
        <v>7789</v>
      </c>
      <c r="C574" s="3">
        <v>20.47</v>
      </c>
      <c r="D574" s="3" t="s">
        <v>25</v>
      </c>
      <c r="E574" s="3">
        <v>8.1</v>
      </c>
      <c r="F574" s="3">
        <v>6</v>
      </c>
      <c r="G574" s="3">
        <v>-71</v>
      </c>
      <c r="H574" s="3">
        <v>1004.72</v>
      </c>
    </row>
    <row r="575" spans="1:8" x14ac:dyDescent="0.3">
      <c r="A575" s="3">
        <v>574</v>
      </c>
      <c r="B575" s="3" t="s">
        <v>7790</v>
      </c>
      <c r="C575" s="3">
        <v>20.45</v>
      </c>
      <c r="D575" s="3" t="s">
        <v>25</v>
      </c>
      <c r="E575" s="3">
        <v>8.1</v>
      </c>
      <c r="F575" s="3">
        <v>6</v>
      </c>
      <c r="G575" s="3">
        <v>-71</v>
      </c>
      <c r="H575" s="3">
        <v>1004.81</v>
      </c>
    </row>
    <row r="576" spans="1:8" x14ac:dyDescent="0.3">
      <c r="A576" s="3">
        <v>575</v>
      </c>
      <c r="B576" s="3" t="s">
        <v>7791</v>
      </c>
      <c r="C576" s="3">
        <v>20.45</v>
      </c>
      <c r="D576" s="3" t="s">
        <v>25</v>
      </c>
      <c r="E576" s="3">
        <v>8.1</v>
      </c>
      <c r="F576" s="3">
        <v>6</v>
      </c>
      <c r="G576" s="3">
        <v>-71</v>
      </c>
      <c r="H576" s="3">
        <v>1004.86</v>
      </c>
    </row>
    <row r="577" spans="1:8" x14ac:dyDescent="0.3">
      <c r="A577" s="3">
        <v>576</v>
      </c>
      <c r="B577" s="3" t="s">
        <v>7792</v>
      </c>
      <c r="C577" s="3">
        <v>20.45</v>
      </c>
      <c r="D577" s="3" t="s">
        <v>25</v>
      </c>
      <c r="E577" s="3">
        <v>8.1</v>
      </c>
      <c r="F577" s="3">
        <v>6</v>
      </c>
      <c r="G577" s="3">
        <v>-71</v>
      </c>
      <c r="H577" s="3">
        <v>1004.92</v>
      </c>
    </row>
    <row r="578" spans="1:8" x14ac:dyDescent="0.3">
      <c r="A578" s="3">
        <v>577</v>
      </c>
      <c r="B578" s="3" t="s">
        <v>7793</v>
      </c>
      <c r="C578" s="3">
        <v>20.45</v>
      </c>
      <c r="D578" s="3" t="s">
        <v>25</v>
      </c>
      <c r="E578" s="3">
        <v>8.1</v>
      </c>
      <c r="F578" s="3">
        <v>6</v>
      </c>
      <c r="G578" s="3">
        <v>-71</v>
      </c>
      <c r="H578" s="3">
        <v>1004.97</v>
      </c>
    </row>
    <row r="579" spans="1:8" x14ac:dyDescent="0.3">
      <c r="A579" s="3">
        <v>578</v>
      </c>
      <c r="B579" s="3" t="s">
        <v>7794</v>
      </c>
      <c r="C579" s="3">
        <v>20.45</v>
      </c>
      <c r="D579" s="3" t="s">
        <v>25</v>
      </c>
      <c r="E579" s="3">
        <v>8.1</v>
      </c>
      <c r="F579" s="3">
        <v>6</v>
      </c>
      <c r="G579" s="3">
        <v>-71</v>
      </c>
      <c r="H579" s="3">
        <v>1005.11</v>
      </c>
    </row>
    <row r="580" spans="1:8" x14ac:dyDescent="0.3">
      <c r="A580" s="3">
        <v>579</v>
      </c>
      <c r="B580" s="3" t="s">
        <v>7795</v>
      </c>
      <c r="C580" s="3">
        <v>20.46</v>
      </c>
      <c r="D580" s="3" t="s">
        <v>25</v>
      </c>
      <c r="E580" s="3">
        <v>8.1</v>
      </c>
      <c r="F580" s="3">
        <v>6</v>
      </c>
      <c r="G580" s="3">
        <v>-71</v>
      </c>
      <c r="H580" s="3">
        <v>1005.11</v>
      </c>
    </row>
    <row r="581" spans="1:8" x14ac:dyDescent="0.3">
      <c r="A581" s="3">
        <v>580</v>
      </c>
      <c r="B581" s="3" t="s">
        <v>7796</v>
      </c>
      <c r="C581" s="3">
        <v>20.46</v>
      </c>
      <c r="D581" s="3" t="s">
        <v>25</v>
      </c>
      <c r="E581" s="3">
        <v>8.1</v>
      </c>
      <c r="F581" s="3">
        <v>6</v>
      </c>
      <c r="G581" s="3">
        <v>-71</v>
      </c>
      <c r="H581" s="3">
        <v>1005.14</v>
      </c>
    </row>
    <row r="582" spans="1:8" x14ac:dyDescent="0.3">
      <c r="A582" s="3">
        <v>581</v>
      </c>
      <c r="B582" s="3" t="s">
        <v>7797</v>
      </c>
      <c r="C582" s="3">
        <v>20.46</v>
      </c>
      <c r="D582" s="3" t="s">
        <v>25</v>
      </c>
      <c r="E582" s="3">
        <v>8.1</v>
      </c>
      <c r="F582" s="3">
        <v>6</v>
      </c>
      <c r="G582" s="3">
        <v>-71</v>
      </c>
      <c r="H582" s="3">
        <v>1005.16</v>
      </c>
    </row>
    <row r="583" spans="1:8" x14ac:dyDescent="0.3">
      <c r="A583" s="3">
        <v>582</v>
      </c>
      <c r="B583" s="3" t="s">
        <v>7798</v>
      </c>
      <c r="C583" s="3">
        <v>20.46</v>
      </c>
      <c r="D583" s="3" t="s">
        <v>25</v>
      </c>
      <c r="E583" s="3">
        <v>8.1</v>
      </c>
      <c r="F583" s="3">
        <v>6</v>
      </c>
      <c r="G583" s="3">
        <v>-71</v>
      </c>
      <c r="H583" s="3">
        <v>1005.17</v>
      </c>
    </row>
    <row r="584" spans="1:8" x14ac:dyDescent="0.3">
      <c r="A584" s="3">
        <v>583</v>
      </c>
      <c r="B584" s="3" t="s">
        <v>7799</v>
      </c>
      <c r="C584" s="3">
        <v>20.46</v>
      </c>
      <c r="D584" s="3" t="s">
        <v>25</v>
      </c>
      <c r="E584" s="3">
        <v>8.1</v>
      </c>
      <c r="F584" s="3">
        <v>6</v>
      </c>
      <c r="G584" s="3">
        <v>-71</v>
      </c>
      <c r="H584" s="3">
        <v>1005.16</v>
      </c>
    </row>
    <row r="585" spans="1:8" x14ac:dyDescent="0.3">
      <c r="A585" s="3">
        <v>584</v>
      </c>
      <c r="B585" s="3" t="s">
        <v>7800</v>
      </c>
      <c r="C585" s="3">
        <v>20.46</v>
      </c>
      <c r="D585" s="3" t="s">
        <v>25</v>
      </c>
      <c r="E585" s="3">
        <v>8.1</v>
      </c>
      <c r="F585" s="3">
        <v>6</v>
      </c>
      <c r="G585" s="3">
        <v>-71</v>
      </c>
      <c r="H585" s="3">
        <v>1005.22</v>
      </c>
    </row>
    <row r="586" spans="1:8" x14ac:dyDescent="0.3">
      <c r="A586" s="3">
        <v>585</v>
      </c>
      <c r="B586" s="3" t="s">
        <v>7801</v>
      </c>
      <c r="C586" s="3">
        <v>20.46</v>
      </c>
      <c r="D586" s="3" t="s">
        <v>25</v>
      </c>
      <c r="E586" s="3">
        <v>8.1</v>
      </c>
      <c r="F586" s="3">
        <v>6</v>
      </c>
      <c r="G586" s="3">
        <v>-71</v>
      </c>
      <c r="H586" s="3">
        <v>1005.18</v>
      </c>
    </row>
    <row r="587" spans="1:8" x14ac:dyDescent="0.3">
      <c r="A587" s="3">
        <v>586</v>
      </c>
      <c r="B587" s="3" t="s">
        <v>7802</v>
      </c>
      <c r="C587" s="3">
        <v>20.46</v>
      </c>
      <c r="D587" s="3" t="s">
        <v>25</v>
      </c>
      <c r="E587" s="3">
        <v>8.1</v>
      </c>
      <c r="F587" s="3">
        <v>6</v>
      </c>
      <c r="G587" s="3">
        <v>-71</v>
      </c>
      <c r="H587" s="3">
        <v>1005.22</v>
      </c>
    </row>
    <row r="588" spans="1:8" x14ac:dyDescent="0.3">
      <c r="A588" s="3">
        <v>587</v>
      </c>
      <c r="B588" s="3" t="s">
        <v>7803</v>
      </c>
      <c r="C588" s="3">
        <v>20.46</v>
      </c>
      <c r="D588" s="3" t="s">
        <v>25</v>
      </c>
      <c r="E588" s="3">
        <v>8.1</v>
      </c>
      <c r="F588" s="3">
        <v>6</v>
      </c>
      <c r="G588" s="3">
        <v>-72</v>
      </c>
      <c r="H588" s="3">
        <v>1005.25</v>
      </c>
    </row>
    <row r="589" spans="1:8" x14ac:dyDescent="0.3">
      <c r="A589" s="3">
        <v>588</v>
      </c>
      <c r="B589" s="3" t="s">
        <v>7804</v>
      </c>
      <c r="C589" s="3">
        <v>20.46</v>
      </c>
      <c r="D589" s="3" t="s">
        <v>25</v>
      </c>
      <c r="E589" s="3">
        <v>8.1</v>
      </c>
      <c r="F589" s="3">
        <v>6</v>
      </c>
      <c r="G589" s="3">
        <v>-71</v>
      </c>
      <c r="H589" s="3">
        <v>1005.35</v>
      </c>
    </row>
    <row r="590" spans="1:8" x14ac:dyDescent="0.3">
      <c r="A590" s="3">
        <v>589</v>
      </c>
      <c r="B590" s="3" t="s">
        <v>7805</v>
      </c>
      <c r="C590" s="3">
        <v>20.46</v>
      </c>
      <c r="D590" s="3" t="s">
        <v>25</v>
      </c>
      <c r="E590" s="3">
        <v>8.1</v>
      </c>
      <c r="F590" s="3">
        <v>6</v>
      </c>
      <c r="G590" s="3">
        <v>-72</v>
      </c>
      <c r="H590" s="3">
        <v>1005.35</v>
      </c>
    </row>
    <row r="591" spans="1:8" x14ac:dyDescent="0.3">
      <c r="A591" s="3">
        <v>590</v>
      </c>
      <c r="B591" s="3" t="s">
        <v>7806</v>
      </c>
      <c r="C591" s="3">
        <v>20.47</v>
      </c>
      <c r="D591" s="3" t="s">
        <v>25</v>
      </c>
      <c r="E591" s="3">
        <v>8.1</v>
      </c>
      <c r="F591" s="3">
        <v>6</v>
      </c>
      <c r="G591" s="3">
        <v>-72</v>
      </c>
      <c r="H591" s="3">
        <v>1005.49</v>
      </c>
    </row>
    <row r="592" spans="1:8" x14ac:dyDescent="0.3">
      <c r="A592" s="3">
        <v>591</v>
      </c>
      <c r="B592" s="3" t="s">
        <v>7807</v>
      </c>
      <c r="C592" s="3">
        <v>20.46</v>
      </c>
      <c r="D592" s="3" t="s">
        <v>25</v>
      </c>
      <c r="E592" s="3">
        <v>8.1</v>
      </c>
      <c r="F592" s="3">
        <v>6</v>
      </c>
      <c r="G592" s="3">
        <v>-72</v>
      </c>
      <c r="H592" s="3">
        <v>1005.53</v>
      </c>
    </row>
    <row r="593" spans="1:8" x14ac:dyDescent="0.3">
      <c r="A593" s="3">
        <v>592</v>
      </c>
      <c r="B593" s="3" t="s">
        <v>7808</v>
      </c>
      <c r="C593" s="3">
        <v>20.47</v>
      </c>
      <c r="D593" s="3" t="s">
        <v>25</v>
      </c>
      <c r="E593" s="3">
        <v>8.1</v>
      </c>
      <c r="F593" s="3">
        <v>6</v>
      </c>
      <c r="G593" s="3">
        <v>-72</v>
      </c>
      <c r="H593" s="3">
        <v>1005.57</v>
      </c>
    </row>
    <row r="594" spans="1:8" x14ac:dyDescent="0.3">
      <c r="A594" s="3">
        <v>593</v>
      </c>
      <c r="B594" s="3" t="s">
        <v>7809</v>
      </c>
      <c r="C594" s="3">
        <v>20.47</v>
      </c>
      <c r="D594" s="3" t="s">
        <v>25</v>
      </c>
      <c r="E594" s="3">
        <v>8.1</v>
      </c>
      <c r="F594" s="3">
        <v>6</v>
      </c>
      <c r="G594" s="3">
        <v>-71</v>
      </c>
      <c r="H594" s="3">
        <v>1005.54</v>
      </c>
    </row>
    <row r="595" spans="1:8" x14ac:dyDescent="0.3">
      <c r="A595" s="3">
        <v>594</v>
      </c>
      <c r="B595" s="3" t="s">
        <v>7810</v>
      </c>
      <c r="C595" s="3">
        <v>20.47</v>
      </c>
      <c r="D595" s="3" t="s">
        <v>25</v>
      </c>
      <c r="E595" s="3">
        <v>8</v>
      </c>
      <c r="F595" s="3">
        <v>6</v>
      </c>
      <c r="G595" s="3">
        <v>-72</v>
      </c>
      <c r="H595" s="3">
        <v>1005.7</v>
      </c>
    </row>
    <row r="596" spans="1:8" x14ac:dyDescent="0.3">
      <c r="A596" s="3">
        <v>595</v>
      </c>
      <c r="B596" s="3" t="s">
        <v>7811</v>
      </c>
      <c r="C596" s="3">
        <v>20.47</v>
      </c>
      <c r="D596" s="3" t="s">
        <v>25</v>
      </c>
      <c r="E596" s="3">
        <v>8.1</v>
      </c>
      <c r="F596" s="3">
        <v>6</v>
      </c>
      <c r="G596" s="3">
        <v>-71</v>
      </c>
      <c r="H596" s="3">
        <v>1005.72</v>
      </c>
    </row>
    <row r="597" spans="1:8" x14ac:dyDescent="0.3">
      <c r="A597" s="3">
        <v>596</v>
      </c>
      <c r="B597" s="3" t="s">
        <v>7812</v>
      </c>
      <c r="C597" s="3">
        <v>20.45</v>
      </c>
      <c r="D597" s="3" t="s">
        <v>25</v>
      </c>
      <c r="E597" s="3">
        <v>8.1</v>
      </c>
      <c r="F597" s="3">
        <v>6</v>
      </c>
      <c r="G597" s="3">
        <v>-71</v>
      </c>
      <c r="H597" s="3">
        <v>1005.71</v>
      </c>
    </row>
    <row r="598" spans="1:8" x14ac:dyDescent="0.3">
      <c r="A598" s="3">
        <v>597</v>
      </c>
      <c r="B598" s="3" t="s">
        <v>7813</v>
      </c>
      <c r="C598" s="3">
        <v>20.45</v>
      </c>
      <c r="D598" s="3" t="s">
        <v>25</v>
      </c>
      <c r="E598" s="3">
        <v>8.1</v>
      </c>
      <c r="F598" s="3">
        <v>6</v>
      </c>
      <c r="G598" s="3">
        <v>-71</v>
      </c>
      <c r="H598" s="3">
        <v>1005.72</v>
      </c>
    </row>
    <row r="599" spans="1:8" x14ac:dyDescent="0.3">
      <c r="A599" s="3">
        <v>598</v>
      </c>
      <c r="B599" s="3" t="s">
        <v>7814</v>
      </c>
      <c r="C599" s="3">
        <v>20.45</v>
      </c>
      <c r="D599" s="3" t="s">
        <v>25</v>
      </c>
      <c r="E599" s="3">
        <v>8.1</v>
      </c>
      <c r="F599" s="3">
        <v>6</v>
      </c>
      <c r="G599" s="3">
        <v>-71</v>
      </c>
      <c r="H599" s="3">
        <v>1005.76</v>
      </c>
    </row>
    <row r="600" spans="1:8" x14ac:dyDescent="0.3">
      <c r="A600" s="3">
        <v>599</v>
      </c>
      <c r="B600" s="3" t="s">
        <v>7815</v>
      </c>
      <c r="C600" s="3">
        <v>20.45</v>
      </c>
      <c r="D600" s="3" t="s">
        <v>25</v>
      </c>
      <c r="E600" s="3">
        <v>8.1</v>
      </c>
      <c r="F600" s="3">
        <v>6</v>
      </c>
      <c r="G600" s="3">
        <v>-71</v>
      </c>
      <c r="H600" s="3">
        <v>1005.81</v>
      </c>
    </row>
    <row r="601" spans="1:8" x14ac:dyDescent="0.3">
      <c r="A601" s="3">
        <v>600</v>
      </c>
      <c r="B601" s="3" t="s">
        <v>7816</v>
      </c>
      <c r="C601" s="3">
        <v>20.45</v>
      </c>
      <c r="D601" s="3" t="s">
        <v>25</v>
      </c>
      <c r="E601" s="3">
        <v>8.1</v>
      </c>
      <c r="F601" s="3">
        <v>6</v>
      </c>
      <c r="G601" s="3">
        <v>-72</v>
      </c>
      <c r="H601" s="3">
        <v>1005.86</v>
      </c>
    </row>
    <row r="602" spans="1:8" x14ac:dyDescent="0.3">
      <c r="A602" s="3">
        <v>601</v>
      </c>
      <c r="B602" s="3" t="s">
        <v>7817</v>
      </c>
      <c r="C602" s="3">
        <v>20.45</v>
      </c>
      <c r="D602" s="3" t="s">
        <v>25</v>
      </c>
      <c r="E602" s="3">
        <v>8.1</v>
      </c>
      <c r="F602" s="3">
        <v>6</v>
      </c>
      <c r="G602" s="3">
        <v>-71</v>
      </c>
      <c r="H602" s="3">
        <v>1005.88</v>
      </c>
    </row>
    <row r="603" spans="1:8" x14ac:dyDescent="0.3">
      <c r="A603" s="3">
        <v>602</v>
      </c>
      <c r="B603" s="3" t="s">
        <v>7818</v>
      </c>
      <c r="C603" s="3">
        <v>20.45</v>
      </c>
      <c r="D603" s="3" t="s">
        <v>25</v>
      </c>
      <c r="E603" s="3">
        <v>8.1</v>
      </c>
      <c r="F603" s="3">
        <v>6</v>
      </c>
      <c r="G603" s="3">
        <v>-72</v>
      </c>
      <c r="H603" s="3">
        <v>1005.93</v>
      </c>
    </row>
    <row r="604" spans="1:8" x14ac:dyDescent="0.3">
      <c r="A604" s="3">
        <v>603</v>
      </c>
      <c r="B604" s="3" t="s">
        <v>7819</v>
      </c>
      <c r="C604" s="3">
        <v>20.45</v>
      </c>
      <c r="D604" s="3" t="s">
        <v>25</v>
      </c>
      <c r="E604" s="3">
        <v>8.1</v>
      </c>
      <c r="F604" s="3">
        <v>6</v>
      </c>
      <c r="G604" s="3">
        <v>-72</v>
      </c>
      <c r="H604" s="3">
        <v>1005.86</v>
      </c>
    </row>
    <row r="605" spans="1:8" x14ac:dyDescent="0.3">
      <c r="A605" s="3">
        <v>604</v>
      </c>
      <c r="B605" s="3" t="s">
        <v>7820</v>
      </c>
      <c r="C605" s="3">
        <v>20.46</v>
      </c>
      <c r="D605" s="3" t="s">
        <v>25</v>
      </c>
      <c r="E605" s="3">
        <v>8.1</v>
      </c>
      <c r="F605" s="3">
        <v>6</v>
      </c>
      <c r="G605" s="3">
        <v>-71</v>
      </c>
      <c r="H605" s="3">
        <v>1005.83</v>
      </c>
    </row>
    <row r="606" spans="1:8" x14ac:dyDescent="0.3">
      <c r="A606" s="3">
        <v>605</v>
      </c>
      <c r="B606" s="3" t="s">
        <v>7821</v>
      </c>
      <c r="C606" s="3">
        <v>20.45</v>
      </c>
      <c r="D606" s="3" t="s">
        <v>25</v>
      </c>
      <c r="E606" s="3">
        <v>8.1</v>
      </c>
      <c r="F606" s="3">
        <v>6</v>
      </c>
      <c r="G606" s="3">
        <v>-72</v>
      </c>
      <c r="H606" s="3">
        <v>1005.8</v>
      </c>
    </row>
    <row r="607" spans="1:8" x14ac:dyDescent="0.3">
      <c r="A607" s="3">
        <v>606</v>
      </c>
      <c r="B607" s="3" t="s">
        <v>7822</v>
      </c>
      <c r="C607" s="3">
        <v>20.47</v>
      </c>
      <c r="D607" s="3" t="s">
        <v>25</v>
      </c>
      <c r="E607" s="3">
        <v>8.1</v>
      </c>
      <c r="F607" s="3">
        <v>6</v>
      </c>
      <c r="G607" s="3">
        <v>-72</v>
      </c>
      <c r="H607" s="3">
        <v>1005.75</v>
      </c>
    </row>
    <row r="608" spans="1:8" x14ac:dyDescent="0.3">
      <c r="A608" s="3">
        <v>607</v>
      </c>
      <c r="B608" s="3" t="s">
        <v>7823</v>
      </c>
      <c r="C608" s="3">
        <v>20.47</v>
      </c>
      <c r="D608" s="3" t="s">
        <v>25</v>
      </c>
      <c r="E608" s="3">
        <v>8.1</v>
      </c>
      <c r="F608" s="3">
        <v>6</v>
      </c>
      <c r="G608" s="3">
        <v>-71</v>
      </c>
      <c r="H608" s="3">
        <v>1005.71</v>
      </c>
    </row>
    <row r="609" spans="1:8" x14ac:dyDescent="0.3">
      <c r="A609" s="3">
        <v>608</v>
      </c>
      <c r="B609" s="3" t="s">
        <v>7824</v>
      </c>
      <c r="C609" s="3">
        <v>20.45</v>
      </c>
      <c r="D609" s="3" t="s">
        <v>25</v>
      </c>
      <c r="E609" s="3">
        <v>8.1</v>
      </c>
      <c r="F609" s="3">
        <v>6</v>
      </c>
      <c r="G609" s="3">
        <v>-71</v>
      </c>
      <c r="H609" s="3">
        <v>1005.8</v>
      </c>
    </row>
    <row r="610" spans="1:8" x14ac:dyDescent="0.3">
      <c r="A610" s="3">
        <v>609</v>
      </c>
      <c r="B610" s="3" t="s">
        <v>7825</v>
      </c>
      <c r="C610" s="3">
        <v>20.46</v>
      </c>
      <c r="D610" s="3" t="s">
        <v>25</v>
      </c>
      <c r="E610" s="3">
        <v>8.1</v>
      </c>
      <c r="F610" s="3">
        <v>6</v>
      </c>
      <c r="G610" s="3">
        <v>-71</v>
      </c>
      <c r="H610" s="3">
        <v>1005.84</v>
      </c>
    </row>
    <row r="611" spans="1:8" x14ac:dyDescent="0.3">
      <c r="A611" s="3">
        <v>610</v>
      </c>
      <c r="B611" s="3" t="s">
        <v>7826</v>
      </c>
      <c r="C611" s="3">
        <v>20.45</v>
      </c>
      <c r="D611" s="3" t="s">
        <v>25</v>
      </c>
      <c r="E611" s="3">
        <v>8.1</v>
      </c>
      <c r="F611" s="3">
        <v>6</v>
      </c>
      <c r="G611" s="3">
        <v>-72</v>
      </c>
      <c r="H611" s="3">
        <v>1005.78</v>
      </c>
    </row>
    <row r="612" spans="1:8" x14ac:dyDescent="0.3">
      <c r="A612" s="3">
        <v>611</v>
      </c>
      <c r="B612" s="3" t="s">
        <v>7827</v>
      </c>
      <c r="C612" s="3">
        <v>20.46</v>
      </c>
      <c r="D612" s="3" t="s">
        <v>25</v>
      </c>
      <c r="E612" s="3">
        <v>8.1</v>
      </c>
      <c r="F612" s="3">
        <v>6</v>
      </c>
      <c r="G612" s="3">
        <v>-71</v>
      </c>
      <c r="H612" s="3">
        <v>1005.89</v>
      </c>
    </row>
    <row r="613" spans="1:8" x14ac:dyDescent="0.3">
      <c r="A613" s="3">
        <v>612</v>
      </c>
      <c r="B613" s="3" t="s">
        <v>7828</v>
      </c>
      <c r="C613" s="3">
        <v>20.46</v>
      </c>
      <c r="D613" s="3" t="s">
        <v>25</v>
      </c>
      <c r="E613" s="3">
        <v>8.1</v>
      </c>
      <c r="F613" s="3">
        <v>6</v>
      </c>
      <c r="G613" s="3">
        <v>-71</v>
      </c>
      <c r="H613" s="3">
        <v>1005.83</v>
      </c>
    </row>
    <row r="614" spans="1:8" x14ac:dyDescent="0.3">
      <c r="A614" s="3">
        <v>613</v>
      </c>
      <c r="B614" s="3" t="s">
        <v>7829</v>
      </c>
      <c r="C614" s="3">
        <v>20.46</v>
      </c>
      <c r="D614" s="3" t="s">
        <v>25</v>
      </c>
      <c r="E614" s="3">
        <v>8.1</v>
      </c>
      <c r="F614" s="3">
        <v>6</v>
      </c>
      <c r="G614" s="3">
        <v>-71</v>
      </c>
      <c r="H614" s="3">
        <v>1005.88</v>
      </c>
    </row>
    <row r="615" spans="1:8" x14ac:dyDescent="0.3">
      <c r="A615" s="3">
        <v>614</v>
      </c>
      <c r="B615" s="3" t="s">
        <v>7830</v>
      </c>
      <c r="C615" s="3">
        <v>20.46</v>
      </c>
      <c r="D615" s="3" t="s">
        <v>25</v>
      </c>
      <c r="E615" s="3">
        <v>8.1</v>
      </c>
      <c r="F615" s="3">
        <v>6</v>
      </c>
      <c r="G615" s="3">
        <v>-71</v>
      </c>
      <c r="H615" s="3">
        <v>1006</v>
      </c>
    </row>
    <row r="616" spans="1:8" x14ac:dyDescent="0.3">
      <c r="A616" s="3">
        <v>615</v>
      </c>
      <c r="B616" s="3" t="s">
        <v>7831</v>
      </c>
      <c r="C616" s="3">
        <v>20.46</v>
      </c>
      <c r="D616" s="3" t="s">
        <v>25</v>
      </c>
      <c r="E616" s="3">
        <v>8.1</v>
      </c>
      <c r="F616" s="3">
        <v>6</v>
      </c>
      <c r="G616" s="3">
        <v>-72</v>
      </c>
      <c r="H616" s="3">
        <v>1006.03</v>
      </c>
    </row>
    <row r="617" spans="1:8" x14ac:dyDescent="0.3">
      <c r="A617" s="3">
        <v>616</v>
      </c>
      <c r="B617" s="3" t="s">
        <v>7832</v>
      </c>
      <c r="C617" s="3">
        <v>20.46</v>
      </c>
      <c r="D617" s="3" t="s">
        <v>25</v>
      </c>
      <c r="E617" s="3">
        <v>8.1</v>
      </c>
      <c r="F617" s="3">
        <v>6</v>
      </c>
      <c r="G617" s="3">
        <v>-72</v>
      </c>
      <c r="H617" s="3">
        <v>1006.01</v>
      </c>
    </row>
    <row r="618" spans="1:8" x14ac:dyDescent="0.3">
      <c r="A618" s="3">
        <v>617</v>
      </c>
      <c r="B618" s="3" t="s">
        <v>7833</v>
      </c>
      <c r="C618" s="3">
        <v>20.46</v>
      </c>
      <c r="D618" s="3" t="s">
        <v>25</v>
      </c>
      <c r="E618" s="3">
        <v>8.1</v>
      </c>
      <c r="F618" s="3">
        <v>6</v>
      </c>
      <c r="G618" s="3">
        <v>-71</v>
      </c>
      <c r="H618" s="3">
        <v>1006.09</v>
      </c>
    </row>
    <row r="619" spans="1:8" x14ac:dyDescent="0.3">
      <c r="A619" s="3">
        <v>618</v>
      </c>
      <c r="B619" s="3" t="s">
        <v>7834</v>
      </c>
      <c r="C619" s="3">
        <v>20.46</v>
      </c>
      <c r="D619" s="3" t="s">
        <v>25</v>
      </c>
      <c r="E619" s="3">
        <v>8.1</v>
      </c>
      <c r="F619" s="3">
        <v>6</v>
      </c>
      <c r="G619" s="3">
        <v>-71</v>
      </c>
      <c r="H619" s="3">
        <v>1006.12</v>
      </c>
    </row>
    <row r="620" spans="1:8" x14ac:dyDescent="0.3">
      <c r="A620" s="3">
        <v>619</v>
      </c>
      <c r="B620" s="3" t="s">
        <v>7835</v>
      </c>
      <c r="C620" s="3">
        <v>20.46</v>
      </c>
      <c r="D620" s="3" t="s">
        <v>25</v>
      </c>
      <c r="E620" s="3">
        <v>8.1</v>
      </c>
      <c r="F620" s="3">
        <v>6</v>
      </c>
      <c r="G620" s="3">
        <v>-71</v>
      </c>
      <c r="H620" s="3">
        <v>1006.07</v>
      </c>
    </row>
    <row r="621" spans="1:8" x14ac:dyDescent="0.3">
      <c r="A621" s="3">
        <v>620</v>
      </c>
      <c r="B621" s="3" t="s">
        <v>7836</v>
      </c>
      <c r="C621" s="3">
        <v>20.46</v>
      </c>
      <c r="D621" s="3" t="s">
        <v>25</v>
      </c>
      <c r="E621" s="3">
        <v>8.1</v>
      </c>
      <c r="F621" s="3">
        <v>6</v>
      </c>
      <c r="G621" s="3">
        <v>-71</v>
      </c>
      <c r="H621" s="3">
        <v>1006.18</v>
      </c>
    </row>
    <row r="622" spans="1:8" x14ac:dyDescent="0.3">
      <c r="A622" s="3">
        <v>621</v>
      </c>
      <c r="B622" s="3" t="s">
        <v>7837</v>
      </c>
      <c r="C622" s="3">
        <v>20.46</v>
      </c>
      <c r="D622" s="3" t="s">
        <v>25</v>
      </c>
      <c r="E622" s="3">
        <v>8.1</v>
      </c>
      <c r="F622" s="3">
        <v>6</v>
      </c>
      <c r="G622" s="3">
        <v>-71</v>
      </c>
      <c r="H622" s="3">
        <v>1006.14</v>
      </c>
    </row>
    <row r="623" spans="1:8" x14ac:dyDescent="0.3">
      <c r="A623" s="3">
        <v>622</v>
      </c>
      <c r="B623" s="3" t="s">
        <v>7838</v>
      </c>
      <c r="C623" s="3">
        <v>20.46</v>
      </c>
      <c r="D623" s="3" t="s">
        <v>25</v>
      </c>
      <c r="E623" s="3">
        <v>8.1</v>
      </c>
      <c r="F623" s="3">
        <v>6</v>
      </c>
      <c r="G623" s="3">
        <v>-72</v>
      </c>
      <c r="H623" s="3">
        <v>1006.17</v>
      </c>
    </row>
    <row r="624" spans="1:8" x14ac:dyDescent="0.3">
      <c r="A624" s="3">
        <v>623</v>
      </c>
      <c r="B624" s="3" t="s">
        <v>7839</v>
      </c>
      <c r="C624" s="3">
        <v>20.46</v>
      </c>
      <c r="D624" s="3" t="s">
        <v>25</v>
      </c>
      <c r="E624" s="3">
        <v>8.1</v>
      </c>
      <c r="F624" s="3">
        <v>6</v>
      </c>
      <c r="G624" s="3">
        <v>-72</v>
      </c>
      <c r="H624" s="3">
        <v>1006.17</v>
      </c>
    </row>
    <row r="625" spans="1:8" x14ac:dyDescent="0.3">
      <c r="A625" s="3">
        <v>624</v>
      </c>
      <c r="B625" s="3" t="s">
        <v>7840</v>
      </c>
      <c r="C625" s="3">
        <v>20.46</v>
      </c>
      <c r="D625" s="3" t="s">
        <v>25</v>
      </c>
      <c r="E625" s="3">
        <v>8.1</v>
      </c>
      <c r="F625" s="3">
        <v>6</v>
      </c>
      <c r="G625" s="3">
        <v>-71</v>
      </c>
      <c r="H625" s="3">
        <v>1006.23</v>
      </c>
    </row>
    <row r="626" spans="1:8" x14ac:dyDescent="0.3">
      <c r="A626" s="3">
        <v>625</v>
      </c>
      <c r="B626" s="3" t="s">
        <v>7841</v>
      </c>
      <c r="C626" s="3">
        <v>20.47</v>
      </c>
      <c r="D626" s="3" t="s">
        <v>25</v>
      </c>
      <c r="E626" s="3">
        <v>8.1</v>
      </c>
      <c r="F626" s="3">
        <v>6</v>
      </c>
      <c r="G626" s="3">
        <v>-71</v>
      </c>
      <c r="H626" s="3">
        <v>1006.24</v>
      </c>
    </row>
    <row r="627" spans="1:8" x14ac:dyDescent="0.3">
      <c r="A627" s="3">
        <v>626</v>
      </c>
      <c r="B627" s="3" t="s">
        <v>7842</v>
      </c>
      <c r="C627" s="3">
        <v>20.47</v>
      </c>
      <c r="D627" s="3" t="s">
        <v>25</v>
      </c>
      <c r="E627" s="3">
        <v>8.1</v>
      </c>
      <c r="F627" s="3">
        <v>6</v>
      </c>
      <c r="G627" s="3">
        <v>-71</v>
      </c>
      <c r="H627" s="3">
        <v>1006.22</v>
      </c>
    </row>
    <row r="628" spans="1:8" x14ac:dyDescent="0.3">
      <c r="A628" s="3">
        <v>627</v>
      </c>
      <c r="B628" s="3" t="s">
        <v>7843</v>
      </c>
      <c r="C628" s="3">
        <v>20.47</v>
      </c>
      <c r="D628" s="3" t="s">
        <v>25</v>
      </c>
      <c r="E628" s="3">
        <v>8.1</v>
      </c>
      <c r="F628" s="3">
        <v>6</v>
      </c>
      <c r="G628" s="3">
        <v>-71</v>
      </c>
      <c r="H628" s="3">
        <v>1006.25</v>
      </c>
    </row>
    <row r="629" spans="1:8" x14ac:dyDescent="0.3">
      <c r="A629" s="3">
        <v>628</v>
      </c>
      <c r="B629" s="3" t="s">
        <v>7844</v>
      </c>
      <c r="C629" s="3">
        <v>20.47</v>
      </c>
      <c r="D629" s="3" t="s">
        <v>25</v>
      </c>
      <c r="E629" s="3">
        <v>8.1</v>
      </c>
      <c r="F629" s="3">
        <v>6</v>
      </c>
      <c r="G629" s="3">
        <v>-71</v>
      </c>
      <c r="H629" s="3">
        <v>1006.31</v>
      </c>
    </row>
    <row r="630" spans="1:8" x14ac:dyDescent="0.3">
      <c r="A630" s="3">
        <v>629</v>
      </c>
      <c r="B630" s="3" t="s">
        <v>7845</v>
      </c>
      <c r="C630" s="3">
        <v>20.47</v>
      </c>
      <c r="D630" s="3" t="s">
        <v>25</v>
      </c>
      <c r="E630" s="3">
        <v>8.1</v>
      </c>
      <c r="F630" s="3">
        <v>6</v>
      </c>
      <c r="G630" s="3">
        <v>-71</v>
      </c>
      <c r="H630" s="3">
        <v>1006.36</v>
      </c>
    </row>
    <row r="631" spans="1:8" x14ac:dyDescent="0.3">
      <c r="A631" s="3">
        <v>630</v>
      </c>
      <c r="B631" s="3" t="s">
        <v>7846</v>
      </c>
      <c r="C631" s="3">
        <v>20.47</v>
      </c>
      <c r="D631" s="3" t="s">
        <v>25</v>
      </c>
      <c r="E631" s="3">
        <v>8.1</v>
      </c>
      <c r="F631" s="3">
        <v>6</v>
      </c>
      <c r="G631" s="3">
        <v>-71</v>
      </c>
      <c r="H631" s="3">
        <v>1006.31</v>
      </c>
    </row>
    <row r="632" spans="1:8" x14ac:dyDescent="0.3">
      <c r="A632" s="3">
        <v>631</v>
      </c>
      <c r="B632" s="3" t="s">
        <v>7847</v>
      </c>
      <c r="C632" s="3">
        <v>20.47</v>
      </c>
      <c r="D632" s="3" t="s">
        <v>25</v>
      </c>
      <c r="E632" s="3">
        <v>8.1</v>
      </c>
      <c r="F632" s="3">
        <v>6</v>
      </c>
      <c r="G632" s="3">
        <v>-71</v>
      </c>
      <c r="H632" s="3">
        <v>1006.37</v>
      </c>
    </row>
    <row r="633" spans="1:8" x14ac:dyDescent="0.3">
      <c r="A633" s="3">
        <v>632</v>
      </c>
      <c r="B633" s="3" t="s">
        <v>7848</v>
      </c>
      <c r="C633" s="3">
        <v>20.47</v>
      </c>
      <c r="D633" s="3" t="s">
        <v>25</v>
      </c>
      <c r="E633" s="3">
        <v>8.1</v>
      </c>
      <c r="F633" s="3">
        <v>6</v>
      </c>
      <c r="G633" s="3">
        <v>-71</v>
      </c>
      <c r="H633" s="3">
        <v>1006.34</v>
      </c>
    </row>
    <row r="634" spans="1:8" x14ac:dyDescent="0.3">
      <c r="A634" s="3">
        <v>633</v>
      </c>
      <c r="B634" s="3" t="s">
        <v>7849</v>
      </c>
      <c r="C634" s="3">
        <v>20.47</v>
      </c>
      <c r="D634" s="3" t="s">
        <v>25</v>
      </c>
      <c r="E634" s="3">
        <v>8.1</v>
      </c>
      <c r="F634" s="3">
        <v>6</v>
      </c>
      <c r="G634" s="3">
        <v>-72</v>
      </c>
      <c r="H634" s="3">
        <v>1006.38</v>
      </c>
    </row>
    <row r="635" spans="1:8" x14ac:dyDescent="0.3">
      <c r="A635" s="3">
        <v>634</v>
      </c>
      <c r="B635" s="3" t="s">
        <v>7850</v>
      </c>
      <c r="C635" s="3">
        <v>20.47</v>
      </c>
      <c r="D635" s="3" t="s">
        <v>25</v>
      </c>
      <c r="E635" s="3">
        <v>8.1</v>
      </c>
      <c r="F635" s="3">
        <v>6</v>
      </c>
      <c r="G635" s="3">
        <v>-72</v>
      </c>
      <c r="H635" s="3">
        <v>1006.43</v>
      </c>
    </row>
    <row r="636" spans="1:8" x14ac:dyDescent="0.3">
      <c r="A636" s="3">
        <v>635</v>
      </c>
      <c r="B636" s="3" t="s">
        <v>7851</v>
      </c>
      <c r="C636" s="3">
        <v>20.47</v>
      </c>
      <c r="D636" s="3" t="s">
        <v>25</v>
      </c>
      <c r="E636" s="3">
        <v>8.1</v>
      </c>
      <c r="F636" s="3">
        <v>6</v>
      </c>
      <c r="G636" s="3">
        <v>-71</v>
      </c>
      <c r="H636" s="3">
        <v>1006.38</v>
      </c>
    </row>
    <row r="637" spans="1:8" x14ac:dyDescent="0.3">
      <c r="A637" s="3">
        <v>636</v>
      </c>
      <c r="B637" s="3" t="s">
        <v>7852</v>
      </c>
      <c r="C637" s="3">
        <v>20.48</v>
      </c>
      <c r="D637" s="3" t="s">
        <v>25</v>
      </c>
      <c r="E637" s="3">
        <v>8.1</v>
      </c>
      <c r="F637" s="3">
        <v>6</v>
      </c>
      <c r="G637" s="3">
        <v>-72</v>
      </c>
      <c r="H637" s="3">
        <v>1006.37</v>
      </c>
    </row>
    <row r="638" spans="1:8" x14ac:dyDescent="0.3">
      <c r="A638" s="3">
        <v>637</v>
      </c>
      <c r="B638" s="3" t="s">
        <v>7853</v>
      </c>
      <c r="C638" s="3">
        <v>20.48</v>
      </c>
      <c r="D638" s="3" t="s">
        <v>25</v>
      </c>
      <c r="E638" s="3">
        <v>8.1</v>
      </c>
      <c r="F638" s="3">
        <v>6</v>
      </c>
      <c r="G638" s="3">
        <v>-72</v>
      </c>
      <c r="H638" s="3">
        <v>1006.38</v>
      </c>
    </row>
    <row r="639" spans="1:8" x14ac:dyDescent="0.3">
      <c r="A639" s="3">
        <v>638</v>
      </c>
      <c r="B639" s="3" t="s">
        <v>7854</v>
      </c>
      <c r="C639" s="3">
        <v>20.47</v>
      </c>
      <c r="D639" s="3" t="s">
        <v>25</v>
      </c>
      <c r="E639" s="3">
        <v>8.1</v>
      </c>
      <c r="F639" s="3">
        <v>6</v>
      </c>
      <c r="G639" s="3">
        <v>-72</v>
      </c>
      <c r="H639" s="3">
        <v>1006.44</v>
      </c>
    </row>
    <row r="640" spans="1:8" x14ac:dyDescent="0.3">
      <c r="A640" s="3">
        <v>639</v>
      </c>
      <c r="B640" s="3" t="s">
        <v>7855</v>
      </c>
      <c r="C640" s="3">
        <v>20.48</v>
      </c>
      <c r="D640" s="3" t="s">
        <v>25</v>
      </c>
      <c r="E640" s="3">
        <v>8.1</v>
      </c>
      <c r="F640" s="3">
        <v>6</v>
      </c>
      <c r="G640" s="3">
        <v>-72</v>
      </c>
      <c r="H640" s="3">
        <v>1006.44</v>
      </c>
    </row>
    <row r="641" spans="1:8" x14ac:dyDescent="0.3">
      <c r="A641" s="3">
        <v>640</v>
      </c>
      <c r="B641" s="3" t="s">
        <v>7856</v>
      </c>
      <c r="C641" s="3">
        <v>20.48</v>
      </c>
      <c r="D641" s="3" t="s">
        <v>25</v>
      </c>
      <c r="E641" s="3">
        <v>8.1</v>
      </c>
      <c r="F641" s="3">
        <v>6</v>
      </c>
      <c r="G641" s="3">
        <v>-72</v>
      </c>
      <c r="H641" s="3">
        <v>1006.43</v>
      </c>
    </row>
    <row r="642" spans="1:8" x14ac:dyDescent="0.3">
      <c r="A642" s="3">
        <v>641</v>
      </c>
      <c r="B642" s="3" t="s">
        <v>7857</v>
      </c>
      <c r="C642" s="3">
        <v>20.48</v>
      </c>
      <c r="D642" s="3" t="s">
        <v>25</v>
      </c>
      <c r="E642" s="3">
        <v>8.1</v>
      </c>
      <c r="F642" s="3">
        <v>6</v>
      </c>
      <c r="G642" s="3">
        <v>-72</v>
      </c>
      <c r="H642" s="3">
        <v>1006.47</v>
      </c>
    </row>
    <row r="643" spans="1:8" x14ac:dyDescent="0.3">
      <c r="A643" s="3">
        <v>642</v>
      </c>
      <c r="B643" s="3" t="s">
        <v>7858</v>
      </c>
      <c r="C643" s="3">
        <v>20.48</v>
      </c>
      <c r="D643" s="3" t="s">
        <v>25</v>
      </c>
      <c r="E643" s="3">
        <v>8.1</v>
      </c>
      <c r="F643" s="3">
        <v>6</v>
      </c>
      <c r="G643" s="3">
        <v>-72</v>
      </c>
      <c r="H643" s="3">
        <v>1006.45</v>
      </c>
    </row>
    <row r="644" spans="1:8" x14ac:dyDescent="0.3">
      <c r="A644" s="3">
        <v>643</v>
      </c>
      <c r="B644" s="3" t="s">
        <v>7859</v>
      </c>
      <c r="C644" s="3">
        <v>20.47</v>
      </c>
      <c r="D644" s="3" t="s">
        <v>25</v>
      </c>
      <c r="E644" s="3">
        <v>8.1</v>
      </c>
      <c r="F644" s="3">
        <v>6</v>
      </c>
      <c r="G644" s="3">
        <v>-72</v>
      </c>
      <c r="H644" s="3">
        <v>1006.49</v>
      </c>
    </row>
    <row r="645" spans="1:8" x14ac:dyDescent="0.3">
      <c r="A645" s="3">
        <v>644</v>
      </c>
      <c r="B645" s="3" t="s">
        <v>7860</v>
      </c>
      <c r="C645" s="3">
        <v>20.48</v>
      </c>
      <c r="D645" s="3" t="s">
        <v>25</v>
      </c>
      <c r="E645" s="3">
        <v>8.1</v>
      </c>
      <c r="F645" s="3">
        <v>6</v>
      </c>
      <c r="G645" s="3">
        <v>-71</v>
      </c>
      <c r="H645" s="3">
        <v>1006.49</v>
      </c>
    </row>
    <row r="646" spans="1:8" x14ac:dyDescent="0.3">
      <c r="A646" s="3">
        <v>645</v>
      </c>
      <c r="B646" s="3" t="s">
        <v>7861</v>
      </c>
      <c r="C646" s="3">
        <v>20.48</v>
      </c>
      <c r="D646" s="3" t="s">
        <v>25</v>
      </c>
      <c r="E646" s="3">
        <v>8.1</v>
      </c>
      <c r="F646" s="3">
        <v>6</v>
      </c>
      <c r="G646" s="3">
        <v>-71</v>
      </c>
      <c r="H646" s="3">
        <v>1006.51</v>
      </c>
    </row>
    <row r="647" spans="1:8" x14ac:dyDescent="0.3">
      <c r="A647" s="3">
        <v>646</v>
      </c>
      <c r="B647" s="3" t="s">
        <v>7862</v>
      </c>
      <c r="C647" s="3">
        <v>20.48</v>
      </c>
      <c r="D647" s="3" t="s">
        <v>25</v>
      </c>
      <c r="E647" s="3">
        <v>8.1</v>
      </c>
      <c r="F647" s="3">
        <v>6</v>
      </c>
      <c r="G647" s="3">
        <v>-71</v>
      </c>
      <c r="H647" s="3">
        <v>1006.54</v>
      </c>
    </row>
    <row r="648" spans="1:8" x14ac:dyDescent="0.3">
      <c r="A648" s="3">
        <v>647</v>
      </c>
      <c r="B648" s="3" t="s">
        <v>7863</v>
      </c>
      <c r="C648" s="3">
        <v>20.48</v>
      </c>
      <c r="D648" s="3" t="s">
        <v>25</v>
      </c>
      <c r="E648" s="3">
        <v>8.1</v>
      </c>
      <c r="F648" s="3">
        <v>6</v>
      </c>
      <c r="G648" s="3">
        <v>-71</v>
      </c>
      <c r="H648" s="3">
        <v>1006.57</v>
      </c>
    </row>
    <row r="649" spans="1:8" x14ac:dyDescent="0.3">
      <c r="A649" s="3">
        <v>648</v>
      </c>
      <c r="B649" s="3" t="s">
        <v>7864</v>
      </c>
      <c r="C649" s="3">
        <v>20.48</v>
      </c>
      <c r="D649" s="3" t="s">
        <v>25</v>
      </c>
      <c r="E649" s="3">
        <v>8.1</v>
      </c>
      <c r="F649" s="3">
        <v>6</v>
      </c>
      <c r="G649" s="3">
        <v>-71</v>
      </c>
      <c r="H649" s="3">
        <v>1006.55</v>
      </c>
    </row>
    <row r="650" spans="1:8" x14ac:dyDescent="0.3">
      <c r="A650" s="3">
        <v>649</v>
      </c>
      <c r="B650" s="3" t="s">
        <v>7865</v>
      </c>
      <c r="C650" s="3">
        <v>20.49</v>
      </c>
      <c r="D650" s="3" t="s">
        <v>25</v>
      </c>
      <c r="E650" s="3">
        <v>8.1</v>
      </c>
      <c r="F650" s="3">
        <v>6</v>
      </c>
      <c r="G650" s="3">
        <v>-71</v>
      </c>
      <c r="H650" s="3">
        <v>1006.67</v>
      </c>
    </row>
    <row r="651" spans="1:8" x14ac:dyDescent="0.3">
      <c r="A651" s="3">
        <v>650</v>
      </c>
      <c r="B651" s="3" t="s">
        <v>7866</v>
      </c>
      <c r="C651" s="3">
        <v>20.49</v>
      </c>
      <c r="D651" s="3" t="s">
        <v>25</v>
      </c>
      <c r="E651" s="3">
        <v>8.1</v>
      </c>
      <c r="F651" s="3">
        <v>6</v>
      </c>
      <c r="G651" s="3">
        <v>-71</v>
      </c>
      <c r="H651" s="3">
        <v>1006.67</v>
      </c>
    </row>
    <row r="652" spans="1:8" x14ac:dyDescent="0.3">
      <c r="A652" s="3">
        <v>651</v>
      </c>
      <c r="B652" s="3" t="s">
        <v>7867</v>
      </c>
      <c r="C652" s="3">
        <v>20.49</v>
      </c>
      <c r="D652" s="3" t="s">
        <v>25</v>
      </c>
      <c r="E652" s="3">
        <v>8.1</v>
      </c>
      <c r="F652" s="3">
        <v>6</v>
      </c>
      <c r="G652" s="3">
        <v>-72</v>
      </c>
      <c r="H652" s="3">
        <v>1006.67</v>
      </c>
    </row>
    <row r="653" spans="1:8" x14ac:dyDescent="0.3">
      <c r="A653" s="3">
        <v>652</v>
      </c>
      <c r="B653" s="3" t="s">
        <v>7868</v>
      </c>
      <c r="C653" s="3">
        <v>20.49</v>
      </c>
      <c r="D653" s="3" t="s">
        <v>25</v>
      </c>
      <c r="E653" s="3">
        <v>8.1</v>
      </c>
      <c r="F653" s="3">
        <v>6</v>
      </c>
      <c r="G653" s="3">
        <v>-71</v>
      </c>
      <c r="H653" s="3">
        <v>1006.66</v>
      </c>
    </row>
    <row r="654" spans="1:8" x14ac:dyDescent="0.3">
      <c r="A654" s="3">
        <v>653</v>
      </c>
      <c r="B654" s="3" t="s">
        <v>7869</v>
      </c>
      <c r="C654" s="3">
        <v>20.47</v>
      </c>
      <c r="D654" s="3" t="s">
        <v>25</v>
      </c>
      <c r="E654" s="3">
        <v>8.1</v>
      </c>
      <c r="F654" s="3">
        <v>6</v>
      </c>
      <c r="G654" s="3">
        <v>-71</v>
      </c>
      <c r="H654" s="3">
        <v>1006.68</v>
      </c>
    </row>
    <row r="655" spans="1:8" x14ac:dyDescent="0.3">
      <c r="A655" s="3">
        <v>654</v>
      </c>
      <c r="B655" s="3" t="s">
        <v>7870</v>
      </c>
      <c r="C655" s="3">
        <v>20.47</v>
      </c>
      <c r="D655" s="3" t="s">
        <v>25</v>
      </c>
      <c r="E655" s="3">
        <v>8.1</v>
      </c>
      <c r="F655" s="3">
        <v>6</v>
      </c>
      <c r="G655" s="3">
        <v>-71</v>
      </c>
      <c r="H655" s="3">
        <v>1006.76</v>
      </c>
    </row>
    <row r="656" spans="1:8" x14ac:dyDescent="0.3">
      <c r="A656" s="3">
        <v>655</v>
      </c>
      <c r="B656" s="3" t="s">
        <v>7871</v>
      </c>
      <c r="C656" s="3">
        <v>20.47</v>
      </c>
      <c r="D656" s="3" t="s">
        <v>25</v>
      </c>
      <c r="E656" s="3">
        <v>8.1</v>
      </c>
      <c r="F656" s="3">
        <v>6</v>
      </c>
      <c r="G656" s="3">
        <v>-71</v>
      </c>
      <c r="H656" s="3">
        <v>1006.82</v>
      </c>
    </row>
    <row r="657" spans="1:8" x14ac:dyDescent="0.3">
      <c r="A657" s="3">
        <v>656</v>
      </c>
      <c r="B657" s="3" t="s">
        <v>7872</v>
      </c>
      <c r="C657" s="3">
        <v>20.47</v>
      </c>
      <c r="D657" s="3" t="s">
        <v>25</v>
      </c>
      <c r="E657" s="3">
        <v>8.1</v>
      </c>
      <c r="F657" s="3">
        <v>6</v>
      </c>
      <c r="G657" s="3">
        <v>-71</v>
      </c>
      <c r="H657" s="3">
        <v>1006.94</v>
      </c>
    </row>
    <row r="658" spans="1:8" x14ac:dyDescent="0.3">
      <c r="A658" s="3">
        <v>657</v>
      </c>
      <c r="B658" s="3" t="s">
        <v>7873</v>
      </c>
      <c r="C658" s="3">
        <v>20.47</v>
      </c>
      <c r="D658" s="3" t="s">
        <v>25</v>
      </c>
      <c r="E658" s="3">
        <v>8.1</v>
      </c>
      <c r="F658" s="3">
        <v>6</v>
      </c>
      <c r="G658" s="3">
        <v>-71</v>
      </c>
      <c r="H658" s="3">
        <v>1006.98</v>
      </c>
    </row>
    <row r="659" spans="1:8" x14ac:dyDescent="0.3">
      <c r="A659" s="3">
        <v>658</v>
      </c>
      <c r="B659" s="3" t="s">
        <v>7874</v>
      </c>
      <c r="C659" s="3">
        <v>20.48</v>
      </c>
      <c r="D659" s="3" t="s">
        <v>25</v>
      </c>
      <c r="E659" s="3">
        <v>8.1</v>
      </c>
      <c r="F659" s="3">
        <v>6</v>
      </c>
      <c r="G659" s="3">
        <v>-72</v>
      </c>
      <c r="H659" s="3">
        <v>1007.05</v>
      </c>
    </row>
    <row r="660" spans="1:8" x14ac:dyDescent="0.3">
      <c r="A660" s="3">
        <v>659</v>
      </c>
      <c r="B660" s="3" t="s">
        <v>7875</v>
      </c>
      <c r="C660" s="3">
        <v>20.48</v>
      </c>
      <c r="D660" s="3" t="s">
        <v>25</v>
      </c>
      <c r="E660" s="3">
        <v>8.1</v>
      </c>
      <c r="F660" s="3">
        <v>6</v>
      </c>
      <c r="G660" s="3">
        <v>-72</v>
      </c>
      <c r="H660" s="3">
        <v>1007.08</v>
      </c>
    </row>
    <row r="661" spans="1:8" x14ac:dyDescent="0.3">
      <c r="A661" s="3">
        <v>660</v>
      </c>
      <c r="B661" s="3" t="s">
        <v>7876</v>
      </c>
      <c r="C661" s="3">
        <v>20.48</v>
      </c>
      <c r="D661" s="3" t="s">
        <v>25</v>
      </c>
      <c r="E661" s="3">
        <v>8.1</v>
      </c>
      <c r="F661" s="3">
        <v>6</v>
      </c>
      <c r="G661" s="3">
        <v>-71</v>
      </c>
      <c r="H661" s="3">
        <v>1007.18</v>
      </c>
    </row>
    <row r="662" spans="1:8" x14ac:dyDescent="0.3">
      <c r="A662" s="3">
        <v>661</v>
      </c>
      <c r="B662" s="3" t="s">
        <v>7877</v>
      </c>
      <c r="C662" s="3">
        <v>20.48</v>
      </c>
      <c r="D662" s="3" t="s">
        <v>25</v>
      </c>
      <c r="E662" s="3">
        <v>8.1</v>
      </c>
      <c r="F662" s="3">
        <v>6</v>
      </c>
      <c r="G662" s="3">
        <v>-71</v>
      </c>
      <c r="H662" s="3">
        <v>1007.24</v>
      </c>
    </row>
    <row r="663" spans="1:8" x14ac:dyDescent="0.3">
      <c r="A663" s="3">
        <v>662</v>
      </c>
      <c r="B663" s="3" t="s">
        <v>7878</v>
      </c>
      <c r="C663" s="3">
        <v>20.49</v>
      </c>
      <c r="D663" s="3" t="s">
        <v>25</v>
      </c>
      <c r="E663" s="3">
        <v>8.1</v>
      </c>
      <c r="F663" s="3">
        <v>6</v>
      </c>
      <c r="G663" s="3">
        <v>-71</v>
      </c>
      <c r="H663" s="3">
        <v>1007.33</v>
      </c>
    </row>
    <row r="664" spans="1:8" x14ac:dyDescent="0.3">
      <c r="A664" s="3">
        <v>663</v>
      </c>
      <c r="B664" s="3" t="s">
        <v>7879</v>
      </c>
      <c r="C664" s="3">
        <v>20.49</v>
      </c>
      <c r="D664" s="3" t="s">
        <v>25</v>
      </c>
      <c r="E664" s="3">
        <v>8.1</v>
      </c>
      <c r="F664" s="3">
        <v>6</v>
      </c>
      <c r="G664" s="3">
        <v>-72</v>
      </c>
      <c r="H664" s="3">
        <v>1007.4</v>
      </c>
    </row>
    <row r="665" spans="1:8" x14ac:dyDescent="0.3">
      <c r="A665" s="3">
        <v>664</v>
      </c>
      <c r="B665" s="3" t="s">
        <v>7880</v>
      </c>
      <c r="C665" s="3">
        <v>20.49</v>
      </c>
      <c r="D665" s="3" t="s">
        <v>25</v>
      </c>
      <c r="E665" s="3">
        <v>8.1</v>
      </c>
      <c r="F665" s="3">
        <v>6</v>
      </c>
      <c r="G665" s="3">
        <v>-72</v>
      </c>
      <c r="H665" s="3">
        <v>1007.37</v>
      </c>
    </row>
    <row r="666" spans="1:8" x14ac:dyDescent="0.3">
      <c r="A666" s="3">
        <v>665</v>
      </c>
      <c r="B666" s="3" t="s">
        <v>7881</v>
      </c>
      <c r="C666" s="3">
        <v>20.49</v>
      </c>
      <c r="D666" s="3" t="s">
        <v>25</v>
      </c>
      <c r="E666" s="3">
        <v>8.1</v>
      </c>
      <c r="F666" s="3">
        <v>6</v>
      </c>
      <c r="G666" s="3">
        <v>-71</v>
      </c>
      <c r="H666" s="3">
        <v>1007.42</v>
      </c>
    </row>
    <row r="667" spans="1:8" x14ac:dyDescent="0.3">
      <c r="A667" s="3">
        <v>666</v>
      </c>
      <c r="B667" s="3" t="s">
        <v>7882</v>
      </c>
      <c r="C667" s="3">
        <v>20.49</v>
      </c>
      <c r="D667" s="3" t="s">
        <v>25</v>
      </c>
      <c r="E667" s="3">
        <v>8.1</v>
      </c>
      <c r="F667" s="3">
        <v>6</v>
      </c>
      <c r="G667" s="3">
        <v>-72</v>
      </c>
      <c r="H667" s="3">
        <v>1007.52</v>
      </c>
    </row>
    <row r="668" spans="1:8" x14ac:dyDescent="0.3">
      <c r="A668" s="3">
        <v>667</v>
      </c>
      <c r="B668" s="3" t="s">
        <v>7883</v>
      </c>
      <c r="C668" s="3">
        <v>20.49</v>
      </c>
      <c r="D668" s="3" t="s">
        <v>25</v>
      </c>
      <c r="E668" s="3">
        <v>8.1</v>
      </c>
      <c r="F668" s="3">
        <v>6</v>
      </c>
      <c r="G668" s="3">
        <v>-72</v>
      </c>
      <c r="H668" s="3">
        <v>1007.46</v>
      </c>
    </row>
    <row r="669" spans="1:8" x14ac:dyDescent="0.3">
      <c r="A669" s="3">
        <v>668</v>
      </c>
      <c r="B669" s="3" t="s">
        <v>7884</v>
      </c>
      <c r="C669" s="3">
        <v>20.49</v>
      </c>
      <c r="D669" s="3" t="s">
        <v>25</v>
      </c>
      <c r="E669" s="3">
        <v>8.1</v>
      </c>
      <c r="F669" s="3">
        <v>6</v>
      </c>
      <c r="G669" s="3">
        <v>-71</v>
      </c>
      <c r="H669" s="3">
        <v>1007.55</v>
      </c>
    </row>
    <row r="670" spans="1:8" x14ac:dyDescent="0.3">
      <c r="A670" s="3">
        <v>669</v>
      </c>
      <c r="B670" s="3" t="s">
        <v>7885</v>
      </c>
      <c r="C670" s="3">
        <v>20.49</v>
      </c>
      <c r="D670" s="3" t="s">
        <v>25</v>
      </c>
      <c r="E670" s="3">
        <v>8.1</v>
      </c>
      <c r="F670" s="3">
        <v>6</v>
      </c>
      <c r="G670" s="3">
        <v>-71</v>
      </c>
      <c r="H670" s="3">
        <v>1007.6</v>
      </c>
    </row>
    <row r="671" spans="1:8" x14ac:dyDescent="0.3">
      <c r="A671" s="3">
        <v>670</v>
      </c>
      <c r="B671" s="3" t="s">
        <v>7886</v>
      </c>
      <c r="C671" s="3">
        <v>20.49</v>
      </c>
      <c r="D671" s="3" t="s">
        <v>25</v>
      </c>
      <c r="E671" s="3">
        <v>8.1</v>
      </c>
      <c r="F671" s="3">
        <v>6</v>
      </c>
      <c r="G671" s="3">
        <v>-72</v>
      </c>
      <c r="H671" s="3">
        <v>1007.59</v>
      </c>
    </row>
    <row r="672" spans="1:8" x14ac:dyDescent="0.3">
      <c r="A672" s="3">
        <v>671</v>
      </c>
      <c r="B672" s="3" t="s">
        <v>7887</v>
      </c>
      <c r="C672" s="3">
        <v>20.49</v>
      </c>
      <c r="D672" s="3" t="s">
        <v>25</v>
      </c>
      <c r="E672" s="3">
        <v>8.1</v>
      </c>
      <c r="F672" s="3">
        <v>6</v>
      </c>
      <c r="G672" s="3">
        <v>-72</v>
      </c>
      <c r="H672" s="3">
        <v>1007.67</v>
      </c>
    </row>
    <row r="673" spans="1:8" x14ac:dyDescent="0.3">
      <c r="A673" s="3">
        <v>672</v>
      </c>
      <c r="B673" s="3" t="s">
        <v>7888</v>
      </c>
      <c r="C673" s="3">
        <v>20.49</v>
      </c>
      <c r="D673" s="3" t="s">
        <v>25</v>
      </c>
      <c r="E673" s="3">
        <v>8.1</v>
      </c>
      <c r="F673" s="3">
        <v>6</v>
      </c>
      <c r="G673" s="3">
        <v>-71</v>
      </c>
      <c r="H673" s="3">
        <v>1007.69</v>
      </c>
    </row>
    <row r="674" spans="1:8" x14ac:dyDescent="0.3">
      <c r="A674" s="3">
        <v>673</v>
      </c>
      <c r="B674" s="3" t="s">
        <v>7889</v>
      </c>
      <c r="C674" s="3">
        <v>20.47</v>
      </c>
      <c r="D674" s="3" t="s">
        <v>25</v>
      </c>
      <c r="E674" s="3">
        <v>8.1</v>
      </c>
      <c r="F674" s="3">
        <v>6</v>
      </c>
      <c r="G674" s="3">
        <v>-72</v>
      </c>
      <c r="H674" s="3">
        <v>1007.77</v>
      </c>
    </row>
    <row r="675" spans="1:8" x14ac:dyDescent="0.3">
      <c r="A675" s="3">
        <v>674</v>
      </c>
      <c r="B675" s="3" t="s">
        <v>7890</v>
      </c>
      <c r="C675" s="3">
        <v>20.47</v>
      </c>
      <c r="D675" s="3" t="s">
        <v>25</v>
      </c>
      <c r="E675" s="3">
        <v>8.1</v>
      </c>
      <c r="F675" s="3">
        <v>6</v>
      </c>
      <c r="G675" s="3">
        <v>-72</v>
      </c>
      <c r="H675" s="3">
        <v>1007.81</v>
      </c>
    </row>
    <row r="676" spans="1:8" x14ac:dyDescent="0.3">
      <c r="A676" s="3">
        <v>675</v>
      </c>
      <c r="B676" s="3" t="s">
        <v>7891</v>
      </c>
      <c r="C676" s="3">
        <v>20.47</v>
      </c>
      <c r="D676" s="3" t="s">
        <v>25</v>
      </c>
      <c r="E676" s="3">
        <v>8.1</v>
      </c>
      <c r="F676" s="3">
        <v>6</v>
      </c>
      <c r="G676" s="3">
        <v>-71</v>
      </c>
      <c r="H676" s="3">
        <v>1007.93</v>
      </c>
    </row>
    <row r="677" spans="1:8" x14ac:dyDescent="0.3">
      <c r="A677" s="3">
        <v>676</v>
      </c>
      <c r="B677" s="3" t="s">
        <v>7892</v>
      </c>
      <c r="C677" s="3">
        <v>20.47</v>
      </c>
      <c r="D677" s="3" t="s">
        <v>25</v>
      </c>
      <c r="E677" s="3">
        <v>8.1</v>
      </c>
      <c r="F677" s="3">
        <v>6</v>
      </c>
      <c r="G677" s="3">
        <v>-71</v>
      </c>
      <c r="H677" s="3">
        <v>1007.96</v>
      </c>
    </row>
    <row r="678" spans="1:8" x14ac:dyDescent="0.3">
      <c r="A678" s="3">
        <v>677</v>
      </c>
      <c r="B678" s="3" t="s">
        <v>7893</v>
      </c>
      <c r="C678" s="3">
        <v>20.47</v>
      </c>
      <c r="D678" s="3" t="s">
        <v>25</v>
      </c>
      <c r="E678" s="3">
        <v>8.1</v>
      </c>
      <c r="F678" s="3">
        <v>6</v>
      </c>
      <c r="G678" s="3">
        <v>-72</v>
      </c>
      <c r="H678" s="3">
        <v>1008.02</v>
      </c>
    </row>
    <row r="679" spans="1:8" x14ac:dyDescent="0.3">
      <c r="A679" s="3">
        <v>678</v>
      </c>
      <c r="B679" s="3" t="s">
        <v>7894</v>
      </c>
      <c r="C679" s="3">
        <v>20.47</v>
      </c>
      <c r="D679" s="3" t="s">
        <v>25</v>
      </c>
      <c r="E679" s="3">
        <v>8.1</v>
      </c>
      <c r="F679" s="3">
        <v>6</v>
      </c>
      <c r="G679" s="3">
        <v>-71</v>
      </c>
      <c r="H679" s="3">
        <v>1008.11</v>
      </c>
    </row>
    <row r="680" spans="1:8" x14ac:dyDescent="0.3">
      <c r="A680" s="3">
        <v>679</v>
      </c>
      <c r="B680" s="3" t="s">
        <v>7895</v>
      </c>
      <c r="C680" s="3">
        <v>20.47</v>
      </c>
      <c r="D680" s="3" t="s">
        <v>25</v>
      </c>
      <c r="E680" s="3">
        <v>8.1</v>
      </c>
      <c r="F680" s="3">
        <v>6</v>
      </c>
      <c r="G680" s="3">
        <v>-71</v>
      </c>
      <c r="H680" s="3">
        <v>1008.09</v>
      </c>
    </row>
    <row r="681" spans="1:8" x14ac:dyDescent="0.3">
      <c r="A681" s="3">
        <v>680</v>
      </c>
      <c r="B681" s="3" t="s">
        <v>7896</v>
      </c>
      <c r="C681" s="3">
        <v>20.48</v>
      </c>
      <c r="D681" s="3" t="s">
        <v>25</v>
      </c>
      <c r="E681" s="3">
        <v>8.1</v>
      </c>
      <c r="F681" s="3">
        <v>6</v>
      </c>
      <c r="G681" s="3">
        <v>-71</v>
      </c>
      <c r="H681" s="3">
        <v>1008.04</v>
      </c>
    </row>
    <row r="682" spans="1:8" x14ac:dyDescent="0.3">
      <c r="A682" s="3">
        <v>681</v>
      </c>
      <c r="B682" s="3" t="s">
        <v>7897</v>
      </c>
      <c r="C682" s="3">
        <v>20.48</v>
      </c>
      <c r="D682" s="3" t="s">
        <v>25</v>
      </c>
      <c r="E682" s="3">
        <v>8.1</v>
      </c>
      <c r="F682" s="3">
        <v>6</v>
      </c>
      <c r="G682" s="3">
        <v>-71</v>
      </c>
      <c r="H682" s="3">
        <v>1008.03</v>
      </c>
    </row>
    <row r="683" spans="1:8" x14ac:dyDescent="0.3">
      <c r="A683" s="3">
        <v>682</v>
      </c>
      <c r="B683" s="3" t="s">
        <v>7898</v>
      </c>
      <c r="C683" s="3">
        <v>20.47</v>
      </c>
      <c r="D683" s="3" t="s">
        <v>25</v>
      </c>
      <c r="E683" s="3">
        <v>8.1</v>
      </c>
      <c r="F683" s="3">
        <v>6</v>
      </c>
      <c r="G683" s="3">
        <v>-72</v>
      </c>
      <c r="H683" s="3">
        <v>1008.08</v>
      </c>
    </row>
    <row r="684" spans="1:8" x14ac:dyDescent="0.3">
      <c r="A684" s="3">
        <v>683</v>
      </c>
      <c r="B684" s="3" t="s">
        <v>7899</v>
      </c>
      <c r="C684" s="3">
        <v>20.48</v>
      </c>
      <c r="D684" s="3" t="s">
        <v>25</v>
      </c>
      <c r="E684" s="3">
        <v>8.1</v>
      </c>
      <c r="F684" s="3">
        <v>6</v>
      </c>
      <c r="G684" s="3">
        <v>-72</v>
      </c>
      <c r="H684" s="3">
        <v>1008.07</v>
      </c>
    </row>
    <row r="685" spans="1:8" x14ac:dyDescent="0.3">
      <c r="A685" s="3">
        <v>684</v>
      </c>
      <c r="B685" s="3" t="s">
        <v>7900</v>
      </c>
      <c r="C685" s="3">
        <v>20.48</v>
      </c>
      <c r="D685" s="3" t="s">
        <v>25</v>
      </c>
      <c r="E685" s="3">
        <v>8.1</v>
      </c>
      <c r="F685" s="3">
        <v>6</v>
      </c>
      <c r="G685" s="3">
        <v>-71</v>
      </c>
      <c r="H685" s="3">
        <v>1008.09</v>
      </c>
    </row>
    <row r="686" spans="1:8" x14ac:dyDescent="0.3">
      <c r="A686" s="3">
        <v>685</v>
      </c>
      <c r="B686" s="3" t="s">
        <v>7901</v>
      </c>
      <c r="C686" s="3">
        <v>20.48</v>
      </c>
      <c r="D686" s="3" t="s">
        <v>25</v>
      </c>
      <c r="E686" s="3">
        <v>8.1</v>
      </c>
      <c r="F686" s="3">
        <v>6</v>
      </c>
      <c r="G686" s="3">
        <v>-72</v>
      </c>
      <c r="H686" s="3">
        <v>1008.06</v>
      </c>
    </row>
    <row r="687" spans="1:8" x14ac:dyDescent="0.3">
      <c r="A687" s="3">
        <v>686</v>
      </c>
      <c r="B687" s="3" t="s">
        <v>7902</v>
      </c>
      <c r="C687" s="3">
        <v>20.48</v>
      </c>
      <c r="D687" s="3" t="s">
        <v>25</v>
      </c>
      <c r="E687" s="3">
        <v>8.1</v>
      </c>
      <c r="F687" s="3">
        <v>6</v>
      </c>
      <c r="G687" s="3">
        <v>-71</v>
      </c>
      <c r="H687" s="3">
        <v>1007.99</v>
      </c>
    </row>
    <row r="688" spans="1:8" x14ac:dyDescent="0.3">
      <c r="A688" s="3">
        <v>687</v>
      </c>
      <c r="B688" s="3" t="s">
        <v>7903</v>
      </c>
      <c r="C688" s="3">
        <v>20.48</v>
      </c>
      <c r="D688" s="3" t="s">
        <v>25</v>
      </c>
      <c r="E688" s="3">
        <v>8.1</v>
      </c>
      <c r="F688" s="3">
        <v>6</v>
      </c>
      <c r="G688" s="3">
        <v>-72</v>
      </c>
      <c r="H688" s="3">
        <v>1008.1</v>
      </c>
    </row>
    <row r="689" spans="1:8" x14ac:dyDescent="0.3">
      <c r="A689" s="3">
        <v>688</v>
      </c>
      <c r="B689" s="3" t="s">
        <v>7904</v>
      </c>
      <c r="C689" s="3">
        <v>20.48</v>
      </c>
      <c r="D689" s="3" t="s">
        <v>25</v>
      </c>
      <c r="E689" s="3">
        <v>8.1</v>
      </c>
      <c r="F689" s="3">
        <v>6</v>
      </c>
      <c r="G689" s="3">
        <v>-71</v>
      </c>
      <c r="H689" s="3">
        <v>1008.12</v>
      </c>
    </row>
    <row r="690" spans="1:8" x14ac:dyDescent="0.3">
      <c r="A690" s="3">
        <v>689</v>
      </c>
      <c r="B690" s="3" t="s">
        <v>7905</v>
      </c>
      <c r="C690" s="3">
        <v>20.48</v>
      </c>
      <c r="D690" s="3" t="s">
        <v>25</v>
      </c>
      <c r="E690" s="3">
        <v>8.1</v>
      </c>
      <c r="F690" s="3">
        <v>6</v>
      </c>
      <c r="G690" s="3">
        <v>-71</v>
      </c>
      <c r="H690" s="3">
        <v>1008.16</v>
      </c>
    </row>
    <row r="691" spans="1:8" x14ac:dyDescent="0.3">
      <c r="A691" s="3">
        <v>690</v>
      </c>
      <c r="B691" s="3" t="s">
        <v>7906</v>
      </c>
      <c r="C691" s="3">
        <v>20.49</v>
      </c>
      <c r="D691" s="3" t="s">
        <v>25</v>
      </c>
      <c r="E691" s="3">
        <v>8.1</v>
      </c>
      <c r="F691" s="3">
        <v>6</v>
      </c>
      <c r="G691" s="3">
        <v>-71</v>
      </c>
      <c r="H691" s="3">
        <v>1008.26</v>
      </c>
    </row>
    <row r="692" spans="1:8" x14ac:dyDescent="0.3">
      <c r="A692" s="3">
        <v>691</v>
      </c>
      <c r="B692" s="3" t="s">
        <v>7907</v>
      </c>
      <c r="C692" s="3">
        <v>20.48</v>
      </c>
      <c r="D692" s="3" t="s">
        <v>25</v>
      </c>
      <c r="E692" s="3">
        <v>8.1</v>
      </c>
      <c r="F692" s="3">
        <v>6</v>
      </c>
      <c r="G692" s="3">
        <v>-71</v>
      </c>
      <c r="H692" s="3">
        <v>1008.23</v>
      </c>
    </row>
    <row r="693" spans="1:8" x14ac:dyDescent="0.3">
      <c r="A693" s="3">
        <v>692</v>
      </c>
      <c r="B693" s="3" t="s">
        <v>7908</v>
      </c>
      <c r="C693" s="3">
        <v>20.48</v>
      </c>
      <c r="D693" s="3" t="s">
        <v>25</v>
      </c>
      <c r="E693" s="3">
        <v>8.1</v>
      </c>
      <c r="F693" s="3">
        <v>6</v>
      </c>
      <c r="G693" s="3">
        <v>-71</v>
      </c>
      <c r="H693" s="3">
        <v>1008.27</v>
      </c>
    </row>
    <row r="694" spans="1:8" x14ac:dyDescent="0.3">
      <c r="A694" s="3">
        <v>693</v>
      </c>
      <c r="B694" s="3" t="s">
        <v>7909</v>
      </c>
      <c r="C694" s="3">
        <v>20.48</v>
      </c>
      <c r="D694" s="3" t="s">
        <v>25</v>
      </c>
      <c r="E694" s="3">
        <v>8.1</v>
      </c>
      <c r="F694" s="3">
        <v>6</v>
      </c>
      <c r="G694" s="3">
        <v>-71</v>
      </c>
      <c r="H694" s="3">
        <v>1008.24</v>
      </c>
    </row>
    <row r="695" spans="1:8" x14ac:dyDescent="0.3">
      <c r="A695" s="3">
        <v>694</v>
      </c>
      <c r="B695" s="3" t="s">
        <v>7910</v>
      </c>
      <c r="C695" s="3">
        <v>20.48</v>
      </c>
      <c r="D695" s="3" t="s">
        <v>25</v>
      </c>
      <c r="E695" s="3">
        <v>8.1</v>
      </c>
      <c r="F695" s="3">
        <v>6</v>
      </c>
      <c r="G695" s="3">
        <v>-72</v>
      </c>
      <c r="H695" s="3">
        <v>1008.31</v>
      </c>
    </row>
    <row r="696" spans="1:8" x14ac:dyDescent="0.3">
      <c r="A696" s="3">
        <v>695</v>
      </c>
      <c r="B696" s="3" t="s">
        <v>7911</v>
      </c>
      <c r="C696" s="3">
        <v>20.48</v>
      </c>
      <c r="D696" s="3" t="s">
        <v>25</v>
      </c>
      <c r="E696" s="3">
        <v>8.1</v>
      </c>
      <c r="F696" s="3">
        <v>6</v>
      </c>
      <c r="G696" s="3">
        <v>-72</v>
      </c>
      <c r="H696" s="3">
        <v>1008.41</v>
      </c>
    </row>
    <row r="697" spans="1:8" x14ac:dyDescent="0.3">
      <c r="A697" s="3">
        <v>696</v>
      </c>
      <c r="B697" s="3" t="s">
        <v>7912</v>
      </c>
      <c r="C697" s="3">
        <v>20.49</v>
      </c>
      <c r="D697" s="3" t="s">
        <v>25</v>
      </c>
      <c r="E697" s="3">
        <v>8.1</v>
      </c>
      <c r="F697" s="3">
        <v>6</v>
      </c>
      <c r="G697" s="3">
        <v>-71</v>
      </c>
      <c r="H697" s="3">
        <v>1008.41</v>
      </c>
    </row>
    <row r="698" spans="1:8" x14ac:dyDescent="0.3">
      <c r="A698" s="3">
        <v>697</v>
      </c>
      <c r="B698" s="3" t="s">
        <v>7913</v>
      </c>
      <c r="C698" s="3">
        <v>20.48</v>
      </c>
      <c r="D698" s="3" t="s">
        <v>25</v>
      </c>
      <c r="E698" s="3">
        <v>8.1</v>
      </c>
      <c r="F698" s="3">
        <v>6</v>
      </c>
      <c r="G698" s="3">
        <v>-71</v>
      </c>
      <c r="H698" s="3">
        <v>1008.44</v>
      </c>
    </row>
    <row r="699" spans="1:8" x14ac:dyDescent="0.3">
      <c r="A699" s="3">
        <v>698</v>
      </c>
      <c r="B699" s="3" t="s">
        <v>7914</v>
      </c>
      <c r="C699" s="3">
        <v>20.48</v>
      </c>
      <c r="D699" s="3" t="s">
        <v>25</v>
      </c>
      <c r="E699" s="3">
        <v>8.1</v>
      </c>
      <c r="F699" s="3">
        <v>6</v>
      </c>
      <c r="G699" s="3">
        <v>-71</v>
      </c>
      <c r="H699" s="3">
        <v>1008.44</v>
      </c>
    </row>
    <row r="700" spans="1:8" x14ac:dyDescent="0.3">
      <c r="A700" s="3">
        <v>699</v>
      </c>
      <c r="B700" s="3" t="s">
        <v>7915</v>
      </c>
      <c r="C700" s="3">
        <v>20.49</v>
      </c>
      <c r="D700" s="3" t="s">
        <v>25</v>
      </c>
      <c r="E700" s="3">
        <v>8.1</v>
      </c>
      <c r="F700" s="3">
        <v>6</v>
      </c>
      <c r="G700" s="3">
        <v>-72</v>
      </c>
      <c r="H700" s="3">
        <v>1008.44</v>
      </c>
    </row>
    <row r="701" spans="1:8" x14ac:dyDescent="0.3">
      <c r="A701" s="3">
        <v>700</v>
      </c>
      <c r="B701" s="3" t="s">
        <v>7916</v>
      </c>
      <c r="C701" s="3">
        <v>20.48</v>
      </c>
      <c r="D701" s="3" t="s">
        <v>25</v>
      </c>
      <c r="E701" s="3">
        <v>8.1</v>
      </c>
      <c r="F701" s="3">
        <v>6</v>
      </c>
      <c r="G701" s="3">
        <v>-71</v>
      </c>
      <c r="H701" s="3">
        <v>1008.45</v>
      </c>
    </row>
    <row r="702" spans="1:8" x14ac:dyDescent="0.3">
      <c r="A702" s="3">
        <v>701</v>
      </c>
      <c r="B702" s="3" t="s">
        <v>7917</v>
      </c>
      <c r="C702" s="3">
        <v>20.48</v>
      </c>
      <c r="D702" s="3" t="s">
        <v>25</v>
      </c>
      <c r="E702" s="3">
        <v>8.1</v>
      </c>
      <c r="F702" s="3">
        <v>6</v>
      </c>
      <c r="G702" s="3">
        <v>-71</v>
      </c>
      <c r="H702" s="3">
        <v>1008.5</v>
      </c>
    </row>
    <row r="703" spans="1:8" x14ac:dyDescent="0.3">
      <c r="A703" s="3">
        <v>702</v>
      </c>
      <c r="B703" s="3" t="s">
        <v>7918</v>
      </c>
      <c r="C703" s="3">
        <v>20.48</v>
      </c>
      <c r="D703" s="3" t="s">
        <v>25</v>
      </c>
      <c r="E703" s="3">
        <v>8.1</v>
      </c>
      <c r="F703" s="3">
        <v>6</v>
      </c>
      <c r="G703" s="3">
        <v>-72</v>
      </c>
      <c r="H703" s="3">
        <v>1008.48</v>
      </c>
    </row>
    <row r="704" spans="1:8" x14ac:dyDescent="0.3">
      <c r="A704" s="3">
        <v>703</v>
      </c>
      <c r="B704" s="3" t="s">
        <v>7919</v>
      </c>
      <c r="C704" s="3">
        <v>20.48</v>
      </c>
      <c r="D704" s="3" t="s">
        <v>25</v>
      </c>
      <c r="E704" s="3">
        <v>8.1</v>
      </c>
      <c r="F704" s="3">
        <v>6</v>
      </c>
      <c r="G704" s="3">
        <v>-71</v>
      </c>
      <c r="H704" s="3">
        <v>1008.53</v>
      </c>
    </row>
    <row r="705" spans="1:8" x14ac:dyDescent="0.3">
      <c r="A705" s="3">
        <v>704</v>
      </c>
      <c r="B705" s="3" t="s">
        <v>7920</v>
      </c>
      <c r="C705" s="3">
        <v>20.49</v>
      </c>
      <c r="D705" s="3" t="s">
        <v>25</v>
      </c>
      <c r="E705" s="3">
        <v>8.1</v>
      </c>
      <c r="F705" s="3">
        <v>6</v>
      </c>
      <c r="G705" s="3">
        <v>-71</v>
      </c>
      <c r="H705" s="3">
        <v>1008.56</v>
      </c>
    </row>
    <row r="706" spans="1:8" x14ac:dyDescent="0.3">
      <c r="A706" s="3">
        <v>705</v>
      </c>
      <c r="B706" s="3" t="s">
        <v>7921</v>
      </c>
      <c r="C706" s="3">
        <v>20.49</v>
      </c>
      <c r="D706" s="3" t="s">
        <v>25</v>
      </c>
      <c r="E706" s="3">
        <v>8.1</v>
      </c>
      <c r="F706" s="3">
        <v>6</v>
      </c>
      <c r="G706" s="3">
        <v>-71</v>
      </c>
      <c r="H706" s="3">
        <v>1008.6</v>
      </c>
    </row>
    <row r="707" spans="1:8" x14ac:dyDescent="0.3">
      <c r="A707" s="3">
        <v>706</v>
      </c>
      <c r="B707" s="3" t="s">
        <v>7922</v>
      </c>
      <c r="C707" s="3">
        <v>20.49</v>
      </c>
      <c r="D707" s="3" t="s">
        <v>25</v>
      </c>
      <c r="E707" s="3">
        <v>8.1</v>
      </c>
      <c r="F707" s="3">
        <v>6</v>
      </c>
      <c r="G707" s="3">
        <v>-72</v>
      </c>
      <c r="H707" s="3">
        <v>1008.54</v>
      </c>
    </row>
    <row r="708" spans="1:8" x14ac:dyDescent="0.3">
      <c r="A708" s="3">
        <v>707</v>
      </c>
      <c r="B708" s="3" t="s">
        <v>7923</v>
      </c>
      <c r="C708" s="3">
        <v>20.49</v>
      </c>
      <c r="D708" s="3" t="s">
        <v>25</v>
      </c>
      <c r="E708" s="3">
        <v>8.1</v>
      </c>
      <c r="F708" s="3">
        <v>6</v>
      </c>
      <c r="G708" s="3">
        <v>-72</v>
      </c>
      <c r="H708" s="3">
        <v>1008.61</v>
      </c>
    </row>
    <row r="709" spans="1:8" x14ac:dyDescent="0.3">
      <c r="A709" s="3">
        <v>708</v>
      </c>
      <c r="B709" s="3" t="s">
        <v>7924</v>
      </c>
      <c r="C709" s="3">
        <v>20.49</v>
      </c>
      <c r="D709" s="3" t="s">
        <v>25</v>
      </c>
      <c r="E709" s="3">
        <v>8.1</v>
      </c>
      <c r="F709" s="3">
        <v>6</v>
      </c>
      <c r="G709" s="3">
        <v>-71</v>
      </c>
      <c r="H709" s="3">
        <v>1008.56</v>
      </c>
    </row>
    <row r="710" spans="1:8" x14ac:dyDescent="0.3">
      <c r="A710" s="3">
        <v>709</v>
      </c>
      <c r="B710" s="3" t="s">
        <v>7925</v>
      </c>
      <c r="C710" s="3">
        <v>20.49</v>
      </c>
      <c r="D710" s="3" t="s">
        <v>25</v>
      </c>
      <c r="E710" s="3">
        <v>8.1</v>
      </c>
      <c r="F710" s="3">
        <v>6</v>
      </c>
      <c r="G710" s="3">
        <v>-71</v>
      </c>
      <c r="H710" s="3">
        <v>1008.68</v>
      </c>
    </row>
    <row r="711" spans="1:8" x14ac:dyDescent="0.3">
      <c r="A711" s="3">
        <v>710</v>
      </c>
      <c r="B711" s="3" t="s">
        <v>7926</v>
      </c>
      <c r="C711" s="3">
        <v>20.49</v>
      </c>
      <c r="D711" s="3" t="s">
        <v>25</v>
      </c>
      <c r="E711" s="3">
        <v>8.1</v>
      </c>
      <c r="F711" s="3">
        <v>6</v>
      </c>
      <c r="G711" s="3">
        <v>-71</v>
      </c>
      <c r="H711" s="3">
        <v>1008.71</v>
      </c>
    </row>
    <row r="712" spans="1:8" x14ac:dyDescent="0.3">
      <c r="A712" s="3">
        <v>711</v>
      </c>
      <c r="B712" s="3" t="s">
        <v>7927</v>
      </c>
      <c r="C712" s="3">
        <v>20.49</v>
      </c>
      <c r="D712" s="3" t="s">
        <v>25</v>
      </c>
      <c r="E712" s="3">
        <v>8.1</v>
      </c>
      <c r="F712" s="3">
        <v>6</v>
      </c>
      <c r="G712" s="3">
        <v>-71</v>
      </c>
      <c r="H712" s="3">
        <v>1008.74</v>
      </c>
    </row>
    <row r="713" spans="1:8" x14ac:dyDescent="0.3">
      <c r="A713" s="3">
        <v>712</v>
      </c>
      <c r="B713" s="3" t="s">
        <v>7928</v>
      </c>
      <c r="C713" s="3">
        <v>20.47</v>
      </c>
      <c r="D713" s="3" t="s">
        <v>25</v>
      </c>
      <c r="E713" s="3">
        <v>8.1</v>
      </c>
      <c r="F713" s="3">
        <v>6</v>
      </c>
      <c r="G713" s="3">
        <v>-71</v>
      </c>
      <c r="H713" s="3">
        <v>1008.72</v>
      </c>
    </row>
    <row r="714" spans="1:8" x14ac:dyDescent="0.3">
      <c r="A714" s="3">
        <v>713</v>
      </c>
      <c r="B714" s="3" t="s">
        <v>7929</v>
      </c>
      <c r="C714" s="3">
        <v>20.47</v>
      </c>
      <c r="D714" s="3" t="s">
        <v>25</v>
      </c>
      <c r="E714" s="3">
        <v>8.1</v>
      </c>
      <c r="F714" s="3">
        <v>6</v>
      </c>
      <c r="G714" s="3">
        <v>-71</v>
      </c>
      <c r="H714" s="3">
        <v>1008.76</v>
      </c>
    </row>
    <row r="715" spans="1:8" x14ac:dyDescent="0.3">
      <c r="A715" s="3">
        <v>714</v>
      </c>
      <c r="B715" s="3" t="s">
        <v>7930</v>
      </c>
      <c r="C715" s="3">
        <v>20.47</v>
      </c>
      <c r="D715" s="3" t="s">
        <v>25</v>
      </c>
      <c r="E715" s="3">
        <v>8.1</v>
      </c>
      <c r="F715" s="3">
        <v>6</v>
      </c>
      <c r="G715" s="3">
        <v>-72</v>
      </c>
      <c r="H715" s="3">
        <v>1008.71</v>
      </c>
    </row>
    <row r="716" spans="1:8" x14ac:dyDescent="0.3">
      <c r="A716" s="3">
        <v>715</v>
      </c>
      <c r="B716" s="3" t="s">
        <v>7931</v>
      </c>
      <c r="C716" s="3">
        <v>20.47</v>
      </c>
      <c r="D716" s="3" t="s">
        <v>25</v>
      </c>
      <c r="E716" s="3">
        <v>8.1</v>
      </c>
      <c r="F716" s="3">
        <v>6</v>
      </c>
      <c r="G716" s="3">
        <v>-72</v>
      </c>
      <c r="H716" s="3">
        <v>1008.86</v>
      </c>
    </row>
    <row r="717" spans="1:8" x14ac:dyDescent="0.3">
      <c r="A717" s="3">
        <v>716</v>
      </c>
      <c r="B717" s="3" t="s">
        <v>7932</v>
      </c>
      <c r="C717" s="3">
        <v>20.47</v>
      </c>
      <c r="D717" s="3" t="s">
        <v>25</v>
      </c>
      <c r="E717" s="3">
        <v>8.1</v>
      </c>
      <c r="F717" s="3">
        <v>6</v>
      </c>
      <c r="G717" s="3">
        <v>-71</v>
      </c>
      <c r="H717" s="3">
        <v>1008.87</v>
      </c>
    </row>
    <row r="718" spans="1:8" x14ac:dyDescent="0.3">
      <c r="A718" s="3">
        <v>717</v>
      </c>
      <c r="B718" s="3" t="s">
        <v>7933</v>
      </c>
      <c r="C718" s="3">
        <v>20.47</v>
      </c>
      <c r="D718" s="3" t="s">
        <v>25</v>
      </c>
      <c r="E718" s="3">
        <v>8.1</v>
      </c>
      <c r="F718" s="3">
        <v>6</v>
      </c>
      <c r="G718" s="3">
        <v>-71</v>
      </c>
      <c r="H718" s="3">
        <v>1008.84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2022-09-06T07:41:01Z</dcterms:modified>
</cp:coreProperties>
</file>