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-GW\"/>
    </mc:Choice>
  </mc:AlternateContent>
  <bookViews>
    <workbookView xWindow="7635" yWindow="150" windowWidth="19785" windowHeight="15210" tabRatio="743"/>
  </bookViews>
  <sheets>
    <sheet name="전체요약" sheetId="5" r:id="rId1"/>
    <sheet name="22.08.19" sheetId="38" r:id="rId2"/>
    <sheet name="22.08.20" sheetId="39" r:id="rId3"/>
    <sheet name="22.08.21" sheetId="40" r:id="rId4"/>
    <sheet name="22.08.22" sheetId="41" r:id="rId5"/>
    <sheet name="22.08.23" sheetId="42" r:id="rId6"/>
    <sheet name="22.08.24" sheetId="43" r:id="rId7"/>
    <sheet name="22.08.25" sheetId="44" r:id="rId8"/>
    <sheet name="22.08.26" sheetId="45" r:id="rId9"/>
    <sheet name="22.08.27" sheetId="46" r:id="rId10"/>
    <sheet name="22.08.28" sheetId="47" r:id="rId11"/>
    <sheet name="22.08.29" sheetId="48" r:id="rId12"/>
    <sheet name="22.08.30" sheetId="49" r:id="rId13"/>
    <sheet name="22.08.31" sheetId="50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5" l="1"/>
  <c r="D13" i="5" s="1"/>
  <c r="E14" i="5"/>
  <c r="F14" i="5" s="1"/>
  <c r="B14" i="5"/>
  <c r="D14" i="5" s="1"/>
  <c r="E13" i="5"/>
  <c r="F13" i="5" s="1"/>
  <c r="C15" i="5"/>
  <c r="F15" i="5" l="1"/>
  <c r="E12" i="5"/>
  <c r="E11" i="5"/>
  <c r="E10" i="5"/>
  <c r="E9" i="5"/>
  <c r="E8" i="5"/>
  <c r="E7" i="5"/>
  <c r="E6" i="5"/>
  <c r="E5" i="5"/>
  <c r="E4" i="5"/>
  <c r="E3" i="5"/>
  <c r="E2" i="5"/>
  <c r="G5" i="5" l="1"/>
  <c r="G9" i="5"/>
  <c r="G13" i="5"/>
  <c r="G6" i="5"/>
  <c r="G10" i="5"/>
  <c r="G14" i="5"/>
  <c r="G3" i="5"/>
  <c r="G7" i="5"/>
  <c r="G11" i="5"/>
  <c r="G2" i="5"/>
  <c r="G4" i="5"/>
  <c r="G8" i="5"/>
  <c r="G12" i="5"/>
  <c r="F2" i="5"/>
  <c r="F3" i="5"/>
  <c r="F4" i="5"/>
  <c r="F5" i="5"/>
  <c r="F6" i="5"/>
  <c r="F7" i="5"/>
  <c r="F8" i="5"/>
  <c r="F9" i="5"/>
  <c r="F10" i="5"/>
  <c r="F11" i="5"/>
  <c r="F12" i="5"/>
  <c r="B12" i="5" l="1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l="1"/>
  <c r="B15" i="5"/>
  <c r="D15" i="5" s="1"/>
</calcChain>
</file>

<file path=xl/sharedStrings.xml><?xml version="1.0" encoding="utf-8"?>
<sst xmlns="http://schemas.openxmlformats.org/spreadsheetml/2006/main" count="3753" uniqueCount="3681">
  <si>
    <t>Batt</t>
  </si>
  <si>
    <t>RSSI</t>
  </si>
  <si>
    <t>Pressure</t>
  </si>
  <si>
    <t>IDX</t>
  </si>
  <si>
    <t>GW IDX</t>
  </si>
  <si>
    <t>2022-08-23 오전 6:10:31</t>
  </si>
  <si>
    <t>2022-08-29 오전 7:10:00</t>
  </si>
  <si>
    <t>2022-08-29 오전 7:50:00</t>
  </si>
  <si>
    <t>2022-08-29 오전 8:00:00</t>
  </si>
  <si>
    <t>2022-08-29 오전 8:30:00</t>
  </si>
  <si>
    <t>2022-08-29 오전 8:40:00</t>
  </si>
  <si>
    <t>2022-08-29 오전 9:00:00</t>
  </si>
  <si>
    <t>2022-08-29 오전 9:10:00</t>
  </si>
  <si>
    <t>2022-08-29 오전 9:25:00</t>
  </si>
  <si>
    <t>2022-08-29 오전 9:45:00</t>
  </si>
  <si>
    <t>2022-08-29 오전 9:55:58</t>
  </si>
  <si>
    <t>2022-08-29 오전 10:25:58</t>
  </si>
  <si>
    <t>2022-08-29 오후 12:00:01</t>
  </si>
  <si>
    <t>2022-08-29 오후 1:50:59</t>
  </si>
  <si>
    <t>2022-08-29 오후 3:50:59</t>
  </si>
  <si>
    <t>2022-08-29 오후 6:55:00</t>
  </si>
  <si>
    <t>2022-08-29 오후 7:05:00</t>
  </si>
  <si>
    <t>2022-08-29 오후 7:40:00</t>
  </si>
  <si>
    <t>2022-08-29 오후 8:20:00</t>
  </si>
  <si>
    <t>2022-08-29 오후 8:30:00</t>
  </si>
  <si>
    <t>2022-08-29 오후 8:35:00</t>
  </si>
  <si>
    <t>2022-08-29 오후 8:40:00</t>
  </si>
  <si>
    <t>2022-08-29 오후 8:45:00</t>
  </si>
  <si>
    <t>2022-08-29 오후 9:05:00</t>
  </si>
  <si>
    <t>2022-08-29 오후 9:30:00</t>
  </si>
  <si>
    <t>2022-08-29 오후 9:35:00</t>
  </si>
  <si>
    <t>2022-08-29 오후 9:40:00</t>
  </si>
  <si>
    <t>2022-08-29 오후 9:45:00</t>
  </si>
  <si>
    <t>2022-08-29 오후 10:20:00</t>
  </si>
  <si>
    <t>2022-08-29 오후 10:30:00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</si>
  <si>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</si>
  <si>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</si>
  <si>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</si>
  <si>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</si>
  <si>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</si>
  <si>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</si>
  <si>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</si>
  <si>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</si>
  <si>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</si>
  <si>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</si>
  <si>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</si>
  <si>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최종 결과</t>
    <phoneticPr fontId="1" type="noConversion"/>
  </si>
  <si>
    <t>날짜</t>
    <phoneticPr fontId="1" type="noConversion"/>
  </si>
  <si>
    <t>RSSI</t>
    <phoneticPr fontId="1" type="noConversion"/>
  </si>
  <si>
    <t xml:space="preserve"> -80dbm 이내 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</si>
  <si>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</si>
  <si>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</si>
  <si>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</si>
  <si>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</si>
  <si>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</si>
  <si>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DB Regi date</t>
  </si>
  <si>
    <t>2022-08-19 오전 12:00:34</t>
  </si>
  <si>
    <t>2022-08-19 오전 12:05:34</t>
  </si>
  <si>
    <t>2022-08-19 오전 12:10:34</t>
  </si>
  <si>
    <t>2022-08-19 오전 12:15:34</t>
  </si>
  <si>
    <t>2022-08-19 오전 12:20:34</t>
  </si>
  <si>
    <t>2022-08-19 오전 12:25:34</t>
  </si>
  <si>
    <t>2022-08-19 오전 12:30:34</t>
  </si>
  <si>
    <t>2022-08-19 오전 12:35:34</t>
  </si>
  <si>
    <t>2022-08-19 오전 12:40:34</t>
  </si>
  <si>
    <t>2022-08-19 오전 12:45:34</t>
  </si>
  <si>
    <t>2022-08-19 오전 12:50:34</t>
  </si>
  <si>
    <t>2022-08-19 오전 12:55:34</t>
  </si>
  <si>
    <t>2022-08-19 오전 1:00:34</t>
  </si>
  <si>
    <t>2022-08-19 오전 1:05:34</t>
  </si>
  <si>
    <t>2022-08-19 오전 1:10:34</t>
  </si>
  <si>
    <t>2022-08-19 오전 1:15:34</t>
  </si>
  <si>
    <t>2022-08-19 오전 1:20:34</t>
  </si>
  <si>
    <t>2022-08-19 오전 1:25:34</t>
  </si>
  <si>
    <t>2022-08-19 오전 1:30:34</t>
  </si>
  <si>
    <t>2022-08-19 오전 1:35:34</t>
  </si>
  <si>
    <t>2022-08-19 오전 1:40:34</t>
  </si>
  <si>
    <t>2022-08-19 오전 1:45:34</t>
  </si>
  <si>
    <t>2022-08-19 오전 1:50:34</t>
  </si>
  <si>
    <t>2022-08-19 오전 1:55:34</t>
  </si>
  <si>
    <t>2022-08-19 오전 2:00:34</t>
  </si>
  <si>
    <t>2022-08-19 오전 2:05:34</t>
  </si>
  <si>
    <t>2022-08-19 오전 2:10:34</t>
  </si>
  <si>
    <t>2022-08-19 오전 2:15:34</t>
  </si>
  <si>
    <t>2022-08-19 오전 2:20:34</t>
  </si>
  <si>
    <t>2022-08-19 오전 2:25:34</t>
  </si>
  <si>
    <t>2022-08-19 오전 2:30:34</t>
  </si>
  <si>
    <t>2022-08-19 오전 2:35:34</t>
  </si>
  <si>
    <t>2022-08-19 오전 2:40:34</t>
  </si>
  <si>
    <t>2022-08-19 오전 2:45:34</t>
  </si>
  <si>
    <t>2022-08-19 오전 2:50:34</t>
  </si>
  <si>
    <t>2022-08-19 오전 2:55:34</t>
  </si>
  <si>
    <t>2022-08-19 오전 3:00:34</t>
  </si>
  <si>
    <t>2022-08-19 오전 3:05:34</t>
  </si>
  <si>
    <t>2022-08-19 오전 3:10:36</t>
  </si>
  <si>
    <t>2022-08-19 오전 3:15:34</t>
  </si>
  <si>
    <t>2022-08-19 오전 3:20:34</t>
  </si>
  <si>
    <t>2022-08-19 오전 3:25:34</t>
  </si>
  <si>
    <t>2022-08-19 오전 3:30:35</t>
  </si>
  <si>
    <t>2022-08-19 오전 3:35:34</t>
  </si>
  <si>
    <t>2022-08-19 오전 3:40:34</t>
  </si>
  <si>
    <t>2022-08-19 오전 3:45:34</t>
  </si>
  <si>
    <t>2022-08-19 오전 3:50:34</t>
  </si>
  <si>
    <t>2022-08-19 오전 3:55:34</t>
  </si>
  <si>
    <t>2022-08-19 오전 4:00:34</t>
  </si>
  <si>
    <t>2022-08-19 오전 4:05:34</t>
  </si>
  <si>
    <t>2022-08-19 오전 4:10:34</t>
  </si>
  <si>
    <t>2022-08-19 오전 4:15:35</t>
  </si>
  <si>
    <t>2022-08-19 오전 4:20:34</t>
  </si>
  <si>
    <t>2022-08-19 오전 4:25:34</t>
  </si>
  <si>
    <t>2022-08-19 오전 4:30:34</t>
  </si>
  <si>
    <t>2022-08-19 오전 4:35:34</t>
  </si>
  <si>
    <t>2022-08-19 오전 4:40:37</t>
  </si>
  <si>
    <t>2022-08-19 오전 4:45:34</t>
  </si>
  <si>
    <t>2022-08-19 오전 4:50:34</t>
  </si>
  <si>
    <t>2022-08-19 오전 4:55:34</t>
  </si>
  <si>
    <t>2022-08-19 오전 5:00:34</t>
  </si>
  <si>
    <t>2022-08-19 오전 5:05:34</t>
  </si>
  <si>
    <t>2022-08-19 오전 5:10:34</t>
  </si>
  <si>
    <t>2022-08-19 오전 5:15:34</t>
  </si>
  <si>
    <t>2022-08-19 오전 5:20:34</t>
  </si>
  <si>
    <t>2022-08-19 오전 5:25:34</t>
  </si>
  <si>
    <t>2022-08-19 오전 5:30:35</t>
  </si>
  <si>
    <t>2022-08-19 오전 5:35:34</t>
  </si>
  <si>
    <t>2022-08-19 오전 5:40:34</t>
  </si>
  <si>
    <t>2022-08-19 오전 5:45:34</t>
  </si>
  <si>
    <t>2022-08-19 오전 5:50:34</t>
  </si>
  <si>
    <t>2022-08-19 오전 5:55:34</t>
  </si>
  <si>
    <t>2022-08-19 오전 6:00:34</t>
  </si>
  <si>
    <t>2022-08-19 오전 6:05:34</t>
  </si>
  <si>
    <t>2022-08-19 오전 6:10:36</t>
  </si>
  <si>
    <t>2022-08-19 오전 6:15:34</t>
  </si>
  <si>
    <t>2022-08-19 오전 6:20:34</t>
  </si>
  <si>
    <t>2022-08-19 오전 6:25:34</t>
  </si>
  <si>
    <t>2022-08-19 오전 6:30:34</t>
  </si>
  <si>
    <t>2022-08-19 오전 6:35:38</t>
  </si>
  <si>
    <t>2022-08-19 오전 6:40:34</t>
  </si>
  <si>
    <t>2022-08-19 오전 6:45:41</t>
  </si>
  <si>
    <t>2022-08-19 오전 6:50:37</t>
  </si>
  <si>
    <t>2022-08-19 오전 6:55:34</t>
  </si>
  <si>
    <t>2022-08-19 오전 7:00:34</t>
  </si>
  <si>
    <t>2022-08-19 오전 7:05:39</t>
  </si>
  <si>
    <t>2022-08-19 오전 7:10:34</t>
  </si>
  <si>
    <t>2022-08-19 오전 7:15:34</t>
  </si>
  <si>
    <t>2022-08-19 오전 7:20:39</t>
  </si>
  <si>
    <t>2022-08-19 오전 7:25:34</t>
  </si>
  <si>
    <t>2022-08-19 오전 7:30:36</t>
  </si>
  <si>
    <t>2022-08-19 오전 7:35:34</t>
  </si>
  <si>
    <t>2022-08-19 오전 7:40:34</t>
  </si>
  <si>
    <t>2022-08-19 오전 7:45:34</t>
  </si>
  <si>
    <t>2022-08-19 오전 7:50:34</t>
  </si>
  <si>
    <t>2022-08-19 오전 7:55:34</t>
  </si>
  <si>
    <t>2022-08-19 오전 8:00:34</t>
  </si>
  <si>
    <t>2022-08-19 오전 8:05:39</t>
  </si>
  <si>
    <t>2022-08-19 오전 8:10:34</t>
  </si>
  <si>
    <t>2022-08-19 오전 8:15:34</t>
  </si>
  <si>
    <t>2022-08-19 오전 8:20:41</t>
  </si>
  <si>
    <t>2022-08-19 오전 8:25:34</t>
  </si>
  <si>
    <t>2022-08-19 오전 8:30:34</t>
  </si>
  <si>
    <t>2022-08-19 오전 8:35:34</t>
  </si>
  <si>
    <t>2022-08-19 오전 8:40:34</t>
  </si>
  <si>
    <t>2022-08-19 오전 8:45:34</t>
  </si>
  <si>
    <t>2022-08-19 오전 8:50:34</t>
  </si>
  <si>
    <t>2022-08-19 오전 8:55:34</t>
  </si>
  <si>
    <t>2022-08-19 오전 9:00:34</t>
  </si>
  <si>
    <t>2022-08-19 오전 9:05:35</t>
  </si>
  <si>
    <t>2022-08-19 오전 9:10:34</t>
  </si>
  <si>
    <t>2022-08-19 오전 9:15:40</t>
  </si>
  <si>
    <t>2022-08-19 오전 9:20:35</t>
  </si>
  <si>
    <t>2022-08-19 오전 9:25:34</t>
  </si>
  <si>
    <t>2022-08-19 오전 9:30:42</t>
  </si>
  <si>
    <t>2022-08-19 오전 9:35:37</t>
  </si>
  <si>
    <t>2022-08-19 오전 9:40:41</t>
  </si>
  <si>
    <t>2022-08-19 오전 9:45:35</t>
  </si>
  <si>
    <t>2022-08-19 오전 9:50:35</t>
  </si>
  <si>
    <t>2022-08-19 오전 9:55:34</t>
  </si>
  <si>
    <t>2022-08-19 오전 10:00:41</t>
  </si>
  <si>
    <t>2022-08-19 오전 10:05:37</t>
  </si>
  <si>
    <t>2022-08-19 오전 10:10:36</t>
  </si>
  <si>
    <t>2022-08-19 오전 10:15:38</t>
  </si>
  <si>
    <t>2022-08-19 오전 10:20:34</t>
  </si>
  <si>
    <t>2022-08-19 오전 10:25:41</t>
  </si>
  <si>
    <t>2022-08-19 오전 10:30:36</t>
  </si>
  <si>
    <t>2022-08-19 오전 10:35:35</t>
  </si>
  <si>
    <t>2022-08-19 오전 10:40:39</t>
  </si>
  <si>
    <t>2022-08-19 오전 10:45:39</t>
  </si>
  <si>
    <t>2022-08-19 오전 10:50:35</t>
  </si>
  <si>
    <t>2022-08-19 오전 10:55:41</t>
  </si>
  <si>
    <t>2022-08-19 오전 11:00:36</t>
  </si>
  <si>
    <t>2022-08-19 오전 11:06:37</t>
  </si>
  <si>
    <t>2022-08-19 오전 11:10:37</t>
  </si>
  <si>
    <t>2022-08-19 오전 11:15:41</t>
  </si>
  <si>
    <t>2022-08-19 오전 11:20:41</t>
  </si>
  <si>
    <t>2022-08-19 오전 11:25:36</t>
  </si>
  <si>
    <t>2022-08-19 오전 11:30:35</t>
  </si>
  <si>
    <t>2022-08-19 오전 11:35:35</t>
  </si>
  <si>
    <t>2022-08-19 오전 11:40:38</t>
  </si>
  <si>
    <t>2022-08-19 오전 11:45:39</t>
  </si>
  <si>
    <t>2022-08-19 오전 11:50:39</t>
  </si>
  <si>
    <t>2022-08-19 오전 11:55:41</t>
  </si>
  <si>
    <t>2022-08-19 오후 12:00:35</t>
  </si>
  <si>
    <t>2022-08-19 오후 12:05:35</t>
  </si>
  <si>
    <t>2022-08-19 오후 12:10:40</t>
  </si>
  <si>
    <t>2022-08-19 오후 12:15:40</t>
  </si>
  <si>
    <t>2022-08-19 오후 12:20:35</t>
  </si>
  <si>
    <t>2022-08-19 오후 12:25:38</t>
  </si>
  <si>
    <t>2022-08-19 오후 12:30:37</t>
  </si>
  <si>
    <t>2022-08-19 오후 12:35:35</t>
  </si>
  <si>
    <t>2022-08-19 오후 12:40:42</t>
  </si>
  <si>
    <t>2022-08-19 오후 12:45:39</t>
  </si>
  <si>
    <t>2022-08-19 오후 12:50:37</t>
  </si>
  <si>
    <t>2022-08-19 오후 12:56:35</t>
  </si>
  <si>
    <t>2022-08-19 오후 1:00:41</t>
  </si>
  <si>
    <t>2022-08-19 오후 1:05:40</t>
  </si>
  <si>
    <t>2022-08-19 오후 1:10:38</t>
  </si>
  <si>
    <t>2022-08-19 오후 1:15:40</t>
  </si>
  <si>
    <t>2022-08-19 오후 1:20:42</t>
  </si>
  <si>
    <t>2022-08-19 오후 1:25:35</t>
  </si>
  <si>
    <t>2022-08-19 오후 1:30:35</t>
  </si>
  <si>
    <t>2022-08-19 오후 1:35:36</t>
  </si>
  <si>
    <t>2022-08-19 오후 1:40:39</t>
  </si>
  <si>
    <t>2022-08-19 오후 1:45:35</t>
  </si>
  <si>
    <t>2022-08-19 오후 1:52:36</t>
  </si>
  <si>
    <t>2022-08-19 오후 1:55:36</t>
  </si>
  <si>
    <t>2022-08-19 오후 2:00:39</t>
  </si>
  <si>
    <t>2022-08-19 오후 2:05:35</t>
  </si>
  <si>
    <t>2022-08-19 오후 2:10:42</t>
  </si>
  <si>
    <t>2022-08-19 오후 2:15:35</t>
  </si>
  <si>
    <t>2022-08-19 오후 2:20:35</t>
  </si>
  <si>
    <t>2022-08-19 오후 2:25:38</t>
  </si>
  <si>
    <t>2022-08-19 오후 2:30:37</t>
  </si>
  <si>
    <t>2022-08-19 오후 2:37:35</t>
  </si>
  <si>
    <t>2022-08-19 오후 2:40:36</t>
  </si>
  <si>
    <t>2022-08-19 오후 2:45:41</t>
  </si>
  <si>
    <t>2022-08-19 오후 2:50:35</t>
  </si>
  <si>
    <t>2022-08-19 오후 2:55:35</t>
  </si>
  <si>
    <t>2022-08-19 오후 3:00:40</t>
  </si>
  <si>
    <t>2022-08-19 오후 3:05:36</t>
  </si>
  <si>
    <t>2022-08-19 오후 3:10:35</t>
  </si>
  <si>
    <t>2022-08-19 오후 3:15:36</t>
  </si>
  <si>
    <t>2022-08-19 오후 3:20:37</t>
  </si>
  <si>
    <t>2022-08-19 오후 3:25:35</t>
  </si>
  <si>
    <t>2022-08-19 오후 3:30:42</t>
  </si>
  <si>
    <t>2022-08-19 오후 3:35:38</t>
  </si>
  <si>
    <t>2022-08-19 오후 3:41:35</t>
  </si>
  <si>
    <t>2022-08-19 오후 3:45:36</t>
  </si>
  <si>
    <t>2022-08-19 오후 3:50:39</t>
  </si>
  <si>
    <t>2022-08-19 오후 3:55:35</t>
  </si>
  <si>
    <t>2022-08-19 오후 4:00:35</t>
  </si>
  <si>
    <t>2022-08-19 오후 4:05:39</t>
  </si>
  <si>
    <t>2022-08-19 오후 4:10:41</t>
  </si>
  <si>
    <t>2022-08-19 오후 4:16:35</t>
  </si>
  <si>
    <t>2022-08-19 오후 4:20:35</t>
  </si>
  <si>
    <t>2022-08-19 오후 4:25:36</t>
  </si>
  <si>
    <t>2022-08-19 오후 4:30:40</t>
  </si>
  <si>
    <t>2022-08-19 오후 4:35:42</t>
  </si>
  <si>
    <t>2022-08-19 오후 4:42:40</t>
  </si>
  <si>
    <t>2022-08-19 오후 4:45:35</t>
  </si>
  <si>
    <t>2022-08-19 오후 4:50:42</t>
  </si>
  <si>
    <t>2022-08-19 오후 4:56:35</t>
  </si>
  <si>
    <t>2022-08-19 오후 5:01:35</t>
  </si>
  <si>
    <t>2022-08-19 오후 5:06:37</t>
  </si>
  <si>
    <t>2022-08-19 오후 5:10:35</t>
  </si>
  <si>
    <t>2022-08-19 오후 5:16:35</t>
  </si>
  <si>
    <t>2022-08-19 오후 5:20:41</t>
  </si>
  <si>
    <t>2022-08-19 오후 5:25:35</t>
  </si>
  <si>
    <t>2022-08-19 오후 5:30:41</t>
  </si>
  <si>
    <t>2022-08-19 오후 5:35:45</t>
  </si>
  <si>
    <t>2022-08-19 오후 5:40:40</t>
  </si>
  <si>
    <t>2022-08-19 오후 5:45:44</t>
  </si>
  <si>
    <t>2022-08-19 오후 5:50:42</t>
  </si>
  <si>
    <t>2022-08-19 오후 5:55:44</t>
  </si>
  <si>
    <t>2022-08-19 오후 6:04:35</t>
  </si>
  <si>
    <t>2022-08-19 오후 6:05:45</t>
  </si>
  <si>
    <t>2022-08-19 오후 6:11:37</t>
  </si>
  <si>
    <t>2022-08-19 오후 6:16:35</t>
  </si>
  <si>
    <t>2022-08-19 오후 6:20:36</t>
  </si>
  <si>
    <t>2022-08-19 오후 6:26:35</t>
  </si>
  <si>
    <t>2022-08-19 오후 6:32:35</t>
  </si>
  <si>
    <t>2022-08-19 오후 6:35:42</t>
  </si>
  <si>
    <t>2022-08-19 오후 6:40:37</t>
  </si>
  <si>
    <t>2022-08-19 오후 6:45:35</t>
  </si>
  <si>
    <t>2022-08-19 오후 6:55:35</t>
  </si>
  <si>
    <t>2022-08-19 오후 7:00:38</t>
  </si>
  <si>
    <t>2022-08-19 오후 7:05:39</t>
  </si>
  <si>
    <t>2022-08-19 오후 7:10:39</t>
  </si>
  <si>
    <t>2022-08-19 오후 7:15:38</t>
  </si>
  <si>
    <t>2022-08-19 오후 7:20:45</t>
  </si>
  <si>
    <t>2022-08-19 오후 7:26:35</t>
  </si>
  <si>
    <t>2022-08-19 오후 7:30:36</t>
  </si>
  <si>
    <t>2022-08-19 오후 7:35:42</t>
  </si>
  <si>
    <t>2022-08-19 오후 7:40:35</t>
  </si>
  <si>
    <t>2022-08-19 오후 7:45:35</t>
  </si>
  <si>
    <t>2022-08-19 오후 7:50:41</t>
  </si>
  <si>
    <t>2022-08-19 오후 7:55:35</t>
  </si>
  <si>
    <t>2022-08-19 오후 8:00:41</t>
  </si>
  <si>
    <t>2022-08-19 오후 8:06:36</t>
  </si>
  <si>
    <t>2022-08-19 오후 8:10:36</t>
  </si>
  <si>
    <t>2022-08-19 오후 8:15:35</t>
  </si>
  <si>
    <t>2022-08-19 오후 8:20:36</t>
  </si>
  <si>
    <t>2022-08-19 오후 8:26:39</t>
  </si>
  <si>
    <t>2022-08-19 오후 8:33:35</t>
  </si>
  <si>
    <t>2022-08-19 오후 8:36:36</t>
  </si>
  <si>
    <t>2022-08-19 오후 8:42:41</t>
  </si>
  <si>
    <t>2022-08-19 오후 8:45:45</t>
  </si>
  <si>
    <t>2022-08-19 오후 8:50:36</t>
  </si>
  <si>
    <t>2022-08-19 오후 8:55:36</t>
  </si>
  <si>
    <t>2022-08-19 오후 9:00:36</t>
  </si>
  <si>
    <t>2022-08-19 오후 9:07:36</t>
  </si>
  <si>
    <t>2022-08-19 오후 9:10:36</t>
  </si>
  <si>
    <t>2022-08-19 오후 9:15:36</t>
  </si>
  <si>
    <t>2022-08-19 오후 9:20:40</t>
  </si>
  <si>
    <t>2022-08-19 오후 9:25:38</t>
  </si>
  <si>
    <t>2022-08-19 오후 9:30:38</t>
  </si>
  <si>
    <t>2022-08-19 오후 9:35:36</t>
  </si>
  <si>
    <t>2022-08-19 오후 9:40:37</t>
  </si>
  <si>
    <t>2022-08-19 오후 9:45:41</t>
  </si>
  <si>
    <t>2022-08-19 오후 9:50:41</t>
  </si>
  <si>
    <t>2022-08-19 오후 9:55:36</t>
  </si>
  <si>
    <t>2022-08-19 오후 10:01:36</t>
  </si>
  <si>
    <t>2022-08-19 오후 10:06:36</t>
  </si>
  <si>
    <t>2022-08-19 오후 10:11:36</t>
  </si>
  <si>
    <t>2022-08-19 오후 10:16:36</t>
  </si>
  <si>
    <t>2022-08-19 오후 10:21:36</t>
  </si>
  <si>
    <t>2022-08-19 오후 10:25:36</t>
  </si>
  <si>
    <t>2022-08-19 오후 10:30:36</t>
  </si>
  <si>
    <t>2022-08-19 오후 10:35:40</t>
  </si>
  <si>
    <t>2022-08-19 오후 10:40:37</t>
  </si>
  <si>
    <t>2022-08-19 오후 10:46:38</t>
  </si>
  <si>
    <t>2022-08-19 오후 10:51:37</t>
  </si>
  <si>
    <t>2022-08-19 오후 10:55:40</t>
  </si>
  <si>
    <t>2022-08-19 오후 11:00:36</t>
  </si>
  <si>
    <t>2022-08-19 오후 11:05:39</t>
  </si>
  <si>
    <t>2022-08-19 오후 11:10:36</t>
  </si>
  <si>
    <t>2022-08-19 오후 11:15:36</t>
  </si>
  <si>
    <t>2022-08-19 오후 11:21:36</t>
  </si>
  <si>
    <t>2022-08-19 오후 11:25:37</t>
  </si>
  <si>
    <t>2022-08-19 오후 11:31:37</t>
  </si>
  <si>
    <t>2022-08-19 오후 11:36:36</t>
  </si>
  <si>
    <t>2022-08-19 오후 11:40:39</t>
  </si>
  <si>
    <t>2022-08-19 오후 11:46:38</t>
  </si>
  <si>
    <t>2022-08-19 오후 11:51:36</t>
  </si>
  <si>
    <t>2022-08-19 오후 11:57:36</t>
  </si>
  <si>
    <t>2022-08-20 오전 12:00:36</t>
  </si>
  <si>
    <t>2022-08-20 오전 12:05:38</t>
  </si>
  <si>
    <t>2022-08-20 오전 12:10:36</t>
  </si>
  <si>
    <t>2022-08-20 오전 12:15:42</t>
  </si>
  <si>
    <t>2022-08-20 오전 12:20:39</t>
  </si>
  <si>
    <t>2022-08-20 오전 12:25:36</t>
  </si>
  <si>
    <t>2022-08-20 오전 12:30:39</t>
  </si>
  <si>
    <t>2022-08-20 오전 12:35:36</t>
  </si>
  <si>
    <t>2022-08-20 오전 12:40:44</t>
  </si>
  <si>
    <t>2022-08-20 오전 12:45:43</t>
  </si>
  <si>
    <t>2022-08-20 오전 12:50:41</t>
  </si>
  <si>
    <t>2022-08-20 오전 12:55:37</t>
  </si>
  <si>
    <t>2022-08-20 오전 1:00:36</t>
  </si>
  <si>
    <t>2022-08-20 오전 1:05:43</t>
  </si>
  <si>
    <t>2022-08-20 오전 1:10:41</t>
  </si>
  <si>
    <t>2022-08-20 오전 1:15:42</t>
  </si>
  <si>
    <t>2022-08-20 오전 1:20:36</t>
  </si>
  <si>
    <t>2022-08-20 오전 1:25:36</t>
  </si>
  <si>
    <t>2022-08-20 오전 1:30:37</t>
  </si>
  <si>
    <t>2022-08-20 오전 1:36:36</t>
  </si>
  <si>
    <t>2022-08-20 오전 1:40:39</t>
  </si>
  <si>
    <t>2022-08-20 오전 1:45:45</t>
  </si>
  <si>
    <t>2022-08-20 오전 1:51:36</t>
  </si>
  <si>
    <t>2022-08-20 오전 1:55:39</t>
  </si>
  <si>
    <t>2022-08-20 오전 2:01:37</t>
  </si>
  <si>
    <t>2022-08-20 오전 2:07:36</t>
  </si>
  <si>
    <t>2022-08-20 오전 2:10:46</t>
  </si>
  <si>
    <t>2022-08-20 오전 2:15:36</t>
  </si>
  <si>
    <t>2022-08-20 오전 2:20:36</t>
  </si>
  <si>
    <t>2022-08-20 오전 2:25:42</t>
  </si>
  <si>
    <t>2022-08-20 오전 2:30:44</t>
  </si>
  <si>
    <t>2022-08-20 오전 2:35:38</t>
  </si>
  <si>
    <t>2022-08-20 오전 2:40:40</t>
  </si>
  <si>
    <t>2022-08-20 오전 2:45:36</t>
  </si>
  <si>
    <t>2022-08-20 오전 2:50:42</t>
  </si>
  <si>
    <t>2022-08-20 오전 2:56:36</t>
  </si>
  <si>
    <t>2022-08-20 오전 3:00:46</t>
  </si>
  <si>
    <t>2022-08-20 오전 3:06:36</t>
  </si>
  <si>
    <t>2022-08-20 오전 3:10:38</t>
  </si>
  <si>
    <t>2022-08-20 오전 3:15:36</t>
  </si>
  <si>
    <t>2022-08-20 오전 3:20:36</t>
  </si>
  <si>
    <t>2022-08-20 오전 3:25:47</t>
  </si>
  <si>
    <t>2022-08-20 오전 3:30:39</t>
  </si>
  <si>
    <t>2022-08-20 오전 3:36:36</t>
  </si>
  <si>
    <t>2022-08-20 오전 3:40:38</t>
  </si>
  <si>
    <t>2022-08-20 오전 3:45:43</t>
  </si>
  <si>
    <t>2022-08-20 오전 3:50:42</t>
  </si>
  <si>
    <t>2022-08-20 오전 3:55:42</t>
  </si>
  <si>
    <t>2022-08-20 오전 4:00:39</t>
  </si>
  <si>
    <t>2022-08-20 오전 4:05:40</t>
  </si>
  <si>
    <t>2022-08-20 오전 4:11:37</t>
  </si>
  <si>
    <t>2022-08-20 오전 4:15:36</t>
  </si>
  <si>
    <t>2022-08-20 오전 4:20:36</t>
  </si>
  <si>
    <t>2022-08-20 오전 4:25:36</t>
  </si>
  <si>
    <t>2022-08-20 오전 4:30:39</t>
  </si>
  <si>
    <t>2022-08-20 오전 4:35:36</t>
  </si>
  <si>
    <t>2022-08-20 오전 4:40:36</t>
  </si>
  <si>
    <t>2022-08-20 오전 4:45:44</t>
  </si>
  <si>
    <t>2022-08-20 오전 4:50:36</t>
  </si>
  <si>
    <t>2022-08-20 오전 4:55:40</t>
  </si>
  <si>
    <t>2022-08-20 오전 5:00:38</t>
  </si>
  <si>
    <t>2022-08-20 오전 5:05:41</t>
  </si>
  <si>
    <t>2022-08-20 오전 5:10:40</t>
  </si>
  <si>
    <t>2022-08-20 오전 5:15:40</t>
  </si>
  <si>
    <t>2022-08-20 오전 5:20:43</t>
  </si>
  <si>
    <t>2022-08-20 오전 5:25:42</t>
  </si>
  <si>
    <t>2022-08-20 오전 5:30:43</t>
  </si>
  <si>
    <t>2022-08-20 오전 5:36:39</t>
  </si>
  <si>
    <t>2022-08-20 오전 5:40:37</t>
  </si>
  <si>
    <t>2022-08-20 오전 5:45:41</t>
  </si>
  <si>
    <t>2022-08-20 오전 5:50:37</t>
  </si>
  <si>
    <t>2022-08-20 오전 5:55:40</t>
  </si>
  <si>
    <t>2022-08-20 오전 6:00:36</t>
  </si>
  <si>
    <t>2022-08-20 오전 6:06:42</t>
  </si>
  <si>
    <t>2022-08-20 오전 6:10:37</t>
  </si>
  <si>
    <t>2022-08-20 오전 6:16:38</t>
  </si>
  <si>
    <t>2022-08-20 오전 6:20:48</t>
  </si>
  <si>
    <t>2022-08-20 오전 6:25:39</t>
  </si>
  <si>
    <t>2022-08-20 오전 6:32:47</t>
  </si>
  <si>
    <t>2022-08-20 오전 6:36:36</t>
  </si>
  <si>
    <t>2022-08-20 오전 6:41:38</t>
  </si>
  <si>
    <t>2022-08-20 오전 6:46:36</t>
  </si>
  <si>
    <t>2022-08-20 오전 6:50:37</t>
  </si>
  <si>
    <t>2022-08-20 오전 6:56:39</t>
  </si>
  <si>
    <t>2022-08-20 오전 7:00:37</t>
  </si>
  <si>
    <t>2022-08-20 오전 7:05:38</t>
  </si>
  <si>
    <t>2022-08-20 오전 7:10:39</t>
  </si>
  <si>
    <t>2022-08-20 오전 7:15:37</t>
  </si>
  <si>
    <t>2022-08-20 오전 7:20:37</t>
  </si>
  <si>
    <t>2022-08-20 오전 7:26:40</t>
  </si>
  <si>
    <t>2022-08-20 오전 7:30:37</t>
  </si>
  <si>
    <t>2022-08-20 오전 7:36:37</t>
  </si>
  <si>
    <t>2022-08-20 오전 7:41:37</t>
  </si>
  <si>
    <t>2022-08-20 오전 7:51:46</t>
  </si>
  <si>
    <t>2022-08-20 오전 7:55:37</t>
  </si>
  <si>
    <t>2022-08-20 오전 8:00:37</t>
  </si>
  <si>
    <t>2022-08-20 오전 8:06:37</t>
  </si>
  <si>
    <t>2022-08-20 오전 8:10:37</t>
  </si>
  <si>
    <t>2022-08-20 오전 8:15:38</t>
  </si>
  <si>
    <t>2022-08-20 오전 8:20:45</t>
  </si>
  <si>
    <t>2022-08-20 오전 8:25:37</t>
  </si>
  <si>
    <t>2022-08-20 오전 8:31:41</t>
  </si>
  <si>
    <t>2022-08-20 오전 8:35:37</t>
  </si>
  <si>
    <t>2022-08-20 오전 8:40:37</t>
  </si>
  <si>
    <t>2022-08-20 오전 8:45:41</t>
  </si>
  <si>
    <t>2022-08-20 오전 8:51:37</t>
  </si>
  <si>
    <t>2022-08-20 오전 8:57:38</t>
  </si>
  <si>
    <t>2022-08-20 오전 9:00:44</t>
  </si>
  <si>
    <t>2022-08-20 오전 9:05:37</t>
  </si>
  <si>
    <t>2022-08-20 오전 9:11:37</t>
  </si>
  <si>
    <t>2022-08-20 오전 9:15:40</t>
  </si>
  <si>
    <t>2022-08-20 오전 9:20:37</t>
  </si>
  <si>
    <t>2022-08-20 오전 9:25:39</t>
  </si>
  <si>
    <t>2022-08-20 오전 9:30:40</t>
  </si>
  <si>
    <t>2022-08-20 오전 9:35:38</t>
  </si>
  <si>
    <t>2022-08-20 오전 9:40:45</t>
  </si>
  <si>
    <t>2022-08-20 오전 9:45:43</t>
  </si>
  <si>
    <t>2022-08-20 오전 9:50:43</t>
  </si>
  <si>
    <t>2022-08-20 오전 9:55:38</t>
  </si>
  <si>
    <t>2022-08-20 오전 10:00:38</t>
  </si>
  <si>
    <t>2022-08-20 오전 10:05:39</t>
  </si>
  <si>
    <t>2022-08-20 오전 10:10:43</t>
  </si>
  <si>
    <t>2022-08-20 오전 10:15:38</t>
  </si>
  <si>
    <t>2022-08-20 오전 10:20:41</t>
  </si>
  <si>
    <t>2022-08-20 오전 10:25:41</t>
  </si>
  <si>
    <t>2022-08-20 오전 10:30:37</t>
  </si>
  <si>
    <t>2022-08-20 오전 10:36:37</t>
  </si>
  <si>
    <t>2022-08-20 오전 10:41:37</t>
  </si>
  <si>
    <t>2022-08-20 오전 10:47:37</t>
  </si>
  <si>
    <t>2022-08-20 오전 10:51:39</t>
  </si>
  <si>
    <t>2022-08-20 오전 10:56:47</t>
  </si>
  <si>
    <t>2022-08-20 오전 11:00:37</t>
  </si>
  <si>
    <t>2022-08-20 오전 11:05:45</t>
  </si>
  <si>
    <t>2022-08-20 오전 11:10:38</t>
  </si>
  <si>
    <t>2022-08-20 오전 11:16:37</t>
  </si>
  <si>
    <t>2022-08-20 오전 11:20:39</t>
  </si>
  <si>
    <t>2022-08-20 오전 11:26:37</t>
  </si>
  <si>
    <t>2022-08-20 오전 11:30:40</t>
  </si>
  <si>
    <t>2022-08-20 오전 11:37:39</t>
  </si>
  <si>
    <t>2022-08-20 오전 11:40:43</t>
  </si>
  <si>
    <t>2022-08-20 오전 11:45:40</t>
  </si>
  <si>
    <t>2022-08-20 오전 11:51:39</t>
  </si>
  <si>
    <t>2022-08-20 오전 11:55:38</t>
  </si>
  <si>
    <t>2022-08-20 오후 12:00:37</t>
  </si>
  <si>
    <t>2022-08-20 오후 12:06:37</t>
  </si>
  <si>
    <t>2022-08-20 오후 12:10:37</t>
  </si>
  <si>
    <t>2022-08-20 오후 12:15:38</t>
  </si>
  <si>
    <t>2022-08-20 오후 12:20:40</t>
  </si>
  <si>
    <t>2022-08-20 오후 12:25:37</t>
  </si>
  <si>
    <t>2022-08-20 오후 12:31:40</t>
  </si>
  <si>
    <t>2022-08-20 오후 12:35:40</t>
  </si>
  <si>
    <t>2022-08-20 오후 12:40:42</t>
  </si>
  <si>
    <t>2022-08-20 오후 12:45:43</t>
  </si>
  <si>
    <t>2022-08-20 오후 12:51:37</t>
  </si>
  <si>
    <t>2022-08-20 오후 12:56:39</t>
  </si>
  <si>
    <t>2022-08-20 오후 1:00:40</t>
  </si>
  <si>
    <t>2022-08-20 오후 1:05:43</t>
  </si>
  <si>
    <t>2022-08-20 오후 1:10:40</t>
  </si>
  <si>
    <t>2022-08-20 오후 1:15:39</t>
  </si>
  <si>
    <t>2022-08-20 오후 1:20:40</t>
  </si>
  <si>
    <t>2022-08-20 오후 1:25:44</t>
  </si>
  <si>
    <t>2022-08-20 오후 1:30:37</t>
  </si>
  <si>
    <t>2022-08-20 오후 1:35:38</t>
  </si>
  <si>
    <t>2022-08-20 오후 1:40:42</t>
  </si>
  <si>
    <t>2022-08-20 오후 1:45:41</t>
  </si>
  <si>
    <t>2022-08-20 오후 1:50:37</t>
  </si>
  <si>
    <t>2022-08-20 오후 1:55:41</t>
  </si>
  <si>
    <t>2022-08-20 오후 2:00:38</t>
  </si>
  <si>
    <t>2022-08-20 오후 2:05:37</t>
  </si>
  <si>
    <t>2022-08-20 오후 2:10:41</t>
  </si>
  <si>
    <t>2022-08-20 오후 2:16:37</t>
  </si>
  <si>
    <t>2022-08-20 오후 2:20:38</t>
  </si>
  <si>
    <t>2022-08-20 오후 2:25:40</t>
  </si>
  <si>
    <t>2022-08-20 오후 2:30:40</t>
  </si>
  <si>
    <t>2022-08-20 오후 2:35:38</t>
  </si>
  <si>
    <t>2022-08-20 오후 2:40:39</t>
  </si>
  <si>
    <t>2022-08-20 오후 2:45:37</t>
  </si>
  <si>
    <t>2022-08-20 오후 2:50:38</t>
  </si>
  <si>
    <t>2022-08-20 오후 2:55:41</t>
  </si>
  <si>
    <t>2022-08-20 오후 3:00:41</t>
  </si>
  <si>
    <t>2022-08-20 오후 3:05:41</t>
  </si>
  <si>
    <t>2022-08-20 오후 3:10:39</t>
  </si>
  <si>
    <t>2022-08-20 오후 3:15:38</t>
  </si>
  <si>
    <t>2022-08-20 오후 3:20:40</t>
  </si>
  <si>
    <t>2022-08-20 오후 3:25:38</t>
  </si>
  <si>
    <t>2022-08-20 오후 3:30:38</t>
  </si>
  <si>
    <t>2022-08-20 오후 3:35:38</t>
  </si>
  <si>
    <t>2022-08-20 오후 3:40:40</t>
  </si>
  <si>
    <t>2022-08-20 오후 3:45:38</t>
  </si>
  <si>
    <t>2022-08-20 오후 3:50:41</t>
  </si>
  <si>
    <t>2022-08-20 오후 3:55:48</t>
  </si>
  <si>
    <t>2022-08-20 오후 4:00:40</t>
  </si>
  <si>
    <t>2022-08-20 오후 4:05:38</t>
  </si>
  <si>
    <t>2022-08-20 오후 4:11:38</t>
  </si>
  <si>
    <t>2022-08-20 오후 4:17:37</t>
  </si>
  <si>
    <t>2022-08-20 오후 4:20:38</t>
  </si>
  <si>
    <t>2022-08-20 오후 4:25:41</t>
  </si>
  <si>
    <t>2022-08-20 오후 4:30:38</t>
  </si>
  <si>
    <t>2022-08-20 오후 4:35:38</t>
  </si>
  <si>
    <t>2022-08-20 오후 4:40:37</t>
  </si>
  <si>
    <t>2022-08-20 오후 4:45:39</t>
  </si>
  <si>
    <t>2022-08-20 오후 4:50:43</t>
  </si>
  <si>
    <t>2022-08-20 오후 4:55:38</t>
  </si>
  <si>
    <t>2022-08-20 오후 5:00:41</t>
  </si>
  <si>
    <t>2022-08-20 오후 5:05:38</t>
  </si>
  <si>
    <t>2022-08-20 오후 5:10:38</t>
  </si>
  <si>
    <t>2022-08-20 오후 5:15:38</t>
  </si>
  <si>
    <t>2022-08-20 오후 5:20:39</t>
  </si>
  <si>
    <t>2022-08-20 오후 5:25:43</t>
  </si>
  <si>
    <t>2022-08-20 오후 5:30:38</t>
  </si>
  <si>
    <t>2022-08-20 오후 5:35:38</t>
  </si>
  <si>
    <t>2022-08-20 오후 5:40:40</t>
  </si>
  <si>
    <t>2022-08-20 오후 5:45:42</t>
  </si>
  <si>
    <t>2022-08-20 오후 5:50:38</t>
  </si>
  <si>
    <t>2022-08-20 오후 5:55:38</t>
  </si>
  <si>
    <t>2022-08-20 오후 6:00:38</t>
  </si>
  <si>
    <t>2022-08-20 오후 6:06:40</t>
  </si>
  <si>
    <t>2022-08-20 오후 6:14:38</t>
  </si>
  <si>
    <t>2022-08-20 오후 6:15:40</t>
  </si>
  <si>
    <t>2022-08-20 오후 6:20:46</t>
  </si>
  <si>
    <t>2022-08-20 오후 6:25:43</t>
  </si>
  <si>
    <t>2022-08-20 오후 6:30:38</t>
  </si>
  <si>
    <t>2022-08-20 오후 6:38:38</t>
  </si>
  <si>
    <t>2022-08-20 오후 6:40:45</t>
  </si>
  <si>
    <t>2022-08-20 오후 6:45:38</t>
  </si>
  <si>
    <t>2022-08-20 오후 6:50:43</t>
  </si>
  <si>
    <t>2022-08-20 오후 6:55:43</t>
  </si>
  <si>
    <t>2022-08-20 오후 7:00:41</t>
  </si>
  <si>
    <t>2022-08-20 오후 7:07:38</t>
  </si>
  <si>
    <t>2022-08-20 오후 7:10:38</t>
  </si>
  <si>
    <t>2022-08-20 오후 7:16:38</t>
  </si>
  <si>
    <t>2022-08-20 오후 7:20:43</t>
  </si>
  <si>
    <t>2022-08-20 오후 7:26:39</t>
  </si>
  <si>
    <t>2022-08-20 오후 7:30:41</t>
  </si>
  <si>
    <t>2022-08-20 오후 7:35:40</t>
  </si>
  <si>
    <t>2022-08-20 오후 7:40:39</t>
  </si>
  <si>
    <t>2022-08-20 오후 7:45:38</t>
  </si>
  <si>
    <t>2022-08-20 오후 7:51:38</t>
  </si>
  <si>
    <t>2022-08-20 오후 7:56:39</t>
  </si>
  <si>
    <t>2022-08-20 오후 8:00:42</t>
  </si>
  <si>
    <t>2022-08-20 오후 8:05:41</t>
  </si>
  <si>
    <t>2022-08-20 오후 8:10:38</t>
  </si>
  <si>
    <t>2022-08-20 오후 8:15:38</t>
  </si>
  <si>
    <t>2022-08-20 오후 8:20:41</t>
  </si>
  <si>
    <t>2022-08-20 오후 8:25:38</t>
  </si>
  <si>
    <t>2022-08-20 오후 8:30:49</t>
  </si>
  <si>
    <t>2022-08-20 오후 8:36:38</t>
  </si>
  <si>
    <t>2022-08-20 오후 8:40:40</t>
  </si>
  <si>
    <t>2022-08-20 오후 8:47:38</t>
  </si>
  <si>
    <t>2022-08-20 오후 8:50:41</t>
  </si>
  <si>
    <t>2022-08-20 오후 8:56:38</t>
  </si>
  <si>
    <t>2022-08-20 오후 9:00:40</t>
  </si>
  <si>
    <t>2022-08-20 오후 9:05:40</t>
  </si>
  <si>
    <t>2022-08-20 오후 9:10:42</t>
  </si>
  <si>
    <t>2022-08-20 오후 9:15:38</t>
  </si>
  <si>
    <t>2022-08-20 오후 9:20:38</t>
  </si>
  <si>
    <t>2022-08-20 오후 9:27:49</t>
  </si>
  <si>
    <t>2022-08-20 오후 9:31:38</t>
  </si>
  <si>
    <t>2022-08-20 오후 9:35:44</t>
  </si>
  <si>
    <t>2022-08-20 오후 9:40:44</t>
  </si>
  <si>
    <t>2022-08-20 오후 9:45:40</t>
  </si>
  <si>
    <t>2022-08-20 오후 9:50:39</t>
  </si>
  <si>
    <t>2022-08-20 오후 9:55:40</t>
  </si>
  <si>
    <t>2022-08-20 오후 10:00:40</t>
  </si>
  <si>
    <t>2022-08-20 오후 10:05:44</t>
  </si>
  <si>
    <t>2022-08-20 오후 10:12:38</t>
  </si>
  <si>
    <t>2022-08-20 오후 10:15:41</t>
  </si>
  <si>
    <t>2022-08-20 오후 10:20:38</t>
  </si>
  <si>
    <t>2022-08-20 오후 10:25:38</t>
  </si>
  <si>
    <t>2022-08-20 오후 10:30:42</t>
  </si>
  <si>
    <t>2022-08-20 오후 10:35:38</t>
  </si>
  <si>
    <t>2022-08-20 오후 10:42:42</t>
  </si>
  <si>
    <t>2022-08-20 오후 10:45:39</t>
  </si>
  <si>
    <t>2022-08-20 오후 10:51:38</t>
  </si>
  <si>
    <t>2022-08-20 오후 10:55:40</t>
  </si>
  <si>
    <t>2022-08-20 오후 11:03:39</t>
  </si>
  <si>
    <t>2022-08-20 오후 11:05:40</t>
  </si>
  <si>
    <t>2022-08-20 오후 11:10:38</t>
  </si>
  <si>
    <t>2022-08-20 오후 11:15:44</t>
  </si>
  <si>
    <t>2022-08-20 오후 11:20:40</t>
  </si>
  <si>
    <t>2022-08-20 오후 11:25:40</t>
  </si>
  <si>
    <t>2022-08-20 오후 11:30:43</t>
  </si>
  <si>
    <t>2022-08-20 오후 11:35:42</t>
  </si>
  <si>
    <t>2022-08-20 오후 11:41:38</t>
  </si>
  <si>
    <t>2022-08-20 오후 11:45:42</t>
  </si>
  <si>
    <t>2022-08-20 오후 11:51:39</t>
  </si>
  <si>
    <t>2022-08-20 오후 11:55:40</t>
  </si>
  <si>
    <t>2022-08-21 오전 12:00:45</t>
  </si>
  <si>
    <t>2022-08-21 오전 12:05:38</t>
  </si>
  <si>
    <t>2022-08-21 오전 12:10:45</t>
  </si>
  <si>
    <t>2022-08-21 오전 12:15:38</t>
  </si>
  <si>
    <t>2022-08-21 오전 12:20:46</t>
  </si>
  <si>
    <t>2022-08-21 오전 12:25:40</t>
  </si>
  <si>
    <t>2022-08-21 오전 12:30:42</t>
  </si>
  <si>
    <t>2022-08-21 오전 12:35:38</t>
  </si>
  <si>
    <t>2022-08-21 오전 12:40:38</t>
  </si>
  <si>
    <t>2022-08-21 오전 12:45:40</t>
  </si>
  <si>
    <t>2022-08-21 오전 12:50:41</t>
  </si>
  <si>
    <t>2022-08-21 오전 12:55:41</t>
  </si>
  <si>
    <t>2022-08-21 오전 1:00:40</t>
  </si>
  <si>
    <t>2022-08-21 오전 1:05:39</t>
  </si>
  <si>
    <t>2022-08-21 오전 1:10:39</t>
  </si>
  <si>
    <t>2022-08-21 오전 1:15:39</t>
  </si>
  <si>
    <t>2022-08-21 오전 1:21:39</t>
  </si>
  <si>
    <t>2022-08-21 오전 1:25:39</t>
  </si>
  <si>
    <t>2022-08-21 오전 1:30:40</t>
  </si>
  <si>
    <t>2022-08-21 오전 1:35:39</t>
  </si>
  <si>
    <t>2022-08-21 오전 1:41:39</t>
  </si>
  <si>
    <t>2022-08-21 오전 1:45:42</t>
  </si>
  <si>
    <t>2022-08-21 오전 1:50:39</t>
  </si>
  <si>
    <t>2022-08-21 오전 1:55:42</t>
  </si>
  <si>
    <t>2022-08-21 오전 2:00:41</t>
  </si>
  <si>
    <t>2022-08-21 오전 2:05:39</t>
  </si>
  <si>
    <t>2022-08-21 오전 2:10:51</t>
  </si>
  <si>
    <t>2022-08-21 오전 2:15:41</t>
  </si>
  <si>
    <t>2022-08-21 오전 2:21:43</t>
  </si>
  <si>
    <t>2022-08-21 오전 2:25:43</t>
  </si>
  <si>
    <t>2022-08-21 오전 2:30:39</t>
  </si>
  <si>
    <t>2022-08-21 오전 2:35:40</t>
  </si>
  <si>
    <t>2022-08-21 오전 2:40:39</t>
  </si>
  <si>
    <t>2022-08-21 오전 2:46:39</t>
  </si>
  <si>
    <t>2022-08-21 오전 2:50:43</t>
  </si>
  <si>
    <t>2022-08-21 오전 2:55:39</t>
  </si>
  <si>
    <t>2022-08-21 오전 3:01:39</t>
  </si>
  <si>
    <t>2022-08-21 오전 3:05:39</t>
  </si>
  <si>
    <t>2022-08-21 오전 3:10:39</t>
  </si>
  <si>
    <t>2022-08-21 오전 3:16:40</t>
  </si>
  <si>
    <t>2022-08-21 오전 3:23:39</t>
  </si>
  <si>
    <t>2022-08-21 오전 3:25:39</t>
  </si>
  <si>
    <t>2022-08-21 오전 3:30:39</t>
  </si>
  <si>
    <t>2022-08-21 오전 3:35:39</t>
  </si>
  <si>
    <t>2022-08-21 오전 3:40:39</t>
  </si>
  <si>
    <t>2022-08-21 오전 3:45:42</t>
  </si>
  <si>
    <t>2022-08-21 오전 3:50:41</t>
  </si>
  <si>
    <t>2022-08-21 오전 3:55:43</t>
  </si>
  <si>
    <t>2022-08-21 오전 4:00:44</t>
  </si>
  <si>
    <t>2022-08-21 오전 4:05:46</t>
  </si>
  <si>
    <t>2022-08-21 오전 4:10:41</t>
  </si>
  <si>
    <t>2022-08-21 오전 4:16:45</t>
  </si>
  <si>
    <t>2022-08-21 오전 4:20:44</t>
  </si>
  <si>
    <t>2022-08-21 오전 4:25:50</t>
  </si>
  <si>
    <t>2022-08-21 오전 4:30:42</t>
  </si>
  <si>
    <t>2022-08-21 오전 4:36:41</t>
  </si>
  <si>
    <t>2022-08-21 오전 4:40:39</t>
  </si>
  <si>
    <t>2022-08-21 오전 4:45:39</t>
  </si>
  <si>
    <t>2022-08-21 오전 4:50:41</t>
  </si>
  <si>
    <t>2022-08-21 오전 4:55:40</t>
  </si>
  <si>
    <t>2022-08-21 오전 5:00:47</t>
  </si>
  <si>
    <t>2022-08-21 오전 5:05:49</t>
  </si>
  <si>
    <t>2022-08-21 오전 5:10:43</t>
  </si>
  <si>
    <t>2022-08-21 오전 5:15:43</t>
  </si>
  <si>
    <t>2022-08-21 오전 5:20:41</t>
  </si>
  <si>
    <t>2022-08-21 오전 5:25:41</t>
  </si>
  <si>
    <t>2022-08-21 오전 5:30:44</t>
  </si>
  <si>
    <t>2022-08-21 오전 5:35:41</t>
  </si>
  <si>
    <t>2022-08-21 오전 5:40:45</t>
  </si>
  <si>
    <t>2022-08-21 오전 5:45:45</t>
  </si>
  <si>
    <t>2022-08-21 오전 5:50:45</t>
  </si>
  <si>
    <t>2022-08-21 오전 5:55:40</t>
  </si>
  <si>
    <t>2022-08-21 오전 6:00:40</t>
  </si>
  <si>
    <t>2022-08-21 오전 6:05:39</t>
  </si>
  <si>
    <t>2022-08-21 오전 6:11:39</t>
  </si>
  <si>
    <t>2022-08-21 오전 6:16:39</t>
  </si>
  <si>
    <t>2022-08-21 오전 6:20:39</t>
  </si>
  <si>
    <t>2022-08-21 오전 6:25:42</t>
  </si>
  <si>
    <t>2022-08-21 오전 6:30:42</t>
  </si>
  <si>
    <t>2022-08-21 오전 6:35:39</t>
  </si>
  <si>
    <t>2022-08-21 오전 6:40:40</t>
  </si>
  <si>
    <t>2022-08-21 오전 6:45:39</t>
  </si>
  <si>
    <t>2022-08-21 오전 6:50:40</t>
  </si>
  <si>
    <t>2022-08-21 오전 6:55:39</t>
  </si>
  <si>
    <t>2022-08-21 오전 7:00:39</t>
  </si>
  <si>
    <t>2022-08-21 오전 7:05:39</t>
  </si>
  <si>
    <t>2022-08-21 오전 7:10:44</t>
  </si>
  <si>
    <t>2022-08-21 오전 7:15:46</t>
  </si>
  <si>
    <t>2022-08-21 오전 7:20:45</t>
  </si>
  <si>
    <t>2022-08-21 오전 7:25:45</t>
  </si>
  <si>
    <t>2022-08-21 오전 7:30:45</t>
  </si>
  <si>
    <t>2022-08-21 오전 7:35:40</t>
  </si>
  <si>
    <t>2022-08-21 오전 7:40:41</t>
  </si>
  <si>
    <t>2022-08-21 오전 7:45:39</t>
  </si>
  <si>
    <t>2022-08-21 오전 7:50:43</t>
  </si>
  <si>
    <t>2022-08-21 오전 7:55:39</t>
  </si>
  <si>
    <t>2022-08-21 오전 8:01:40</t>
  </si>
  <si>
    <t>2022-08-21 오전 8:05:46</t>
  </si>
  <si>
    <t>2022-08-21 오전 8:11:41</t>
  </si>
  <si>
    <t>2022-08-21 오전 8:15:41</t>
  </si>
  <si>
    <t>2022-08-21 오전 8:21:02</t>
  </si>
  <si>
    <t>2022-08-21 오전 8:25:43</t>
  </si>
  <si>
    <t>2022-08-21 오전 8:31:39</t>
  </si>
  <si>
    <t>2022-08-21 오전 8:35:42</t>
  </si>
  <si>
    <t>2022-08-21 오전 8:40:42</t>
  </si>
  <si>
    <t>2022-08-21 오전 8:45:44</t>
  </si>
  <si>
    <t>2022-08-21 오전 8:50:41</t>
  </si>
  <si>
    <t>2022-08-21 오전 8:55:42</t>
  </si>
  <si>
    <t>2022-08-21 오전 9:00:44</t>
  </si>
  <si>
    <t>2022-08-21 오전 9:08:39</t>
  </si>
  <si>
    <t>2022-08-21 오전 9:10:50</t>
  </si>
  <si>
    <t>2022-08-21 오전 9:16:40</t>
  </si>
  <si>
    <t>2022-08-21 오전 9:20:39</t>
  </si>
  <si>
    <t>2022-08-21 오전 9:25:44</t>
  </si>
  <si>
    <t>2022-08-21 오전 9:30:42</t>
  </si>
  <si>
    <t>2022-08-21 오전 9:35:42</t>
  </si>
  <si>
    <t>2022-08-21 오전 9:40:40</t>
  </si>
  <si>
    <t>2022-08-21 오전 9:45:47</t>
  </si>
  <si>
    <t>2022-08-21 오전 9:50:40</t>
  </si>
  <si>
    <t>2022-08-21 오전 9:55:40</t>
  </si>
  <si>
    <t>2022-08-21 오전 10:00:39</t>
  </si>
  <si>
    <t>2022-08-21 오전 10:05:39</t>
  </si>
  <si>
    <t>2022-08-21 오전 10:10:44</t>
  </si>
  <si>
    <t>2022-08-21 오전 10:15:40</t>
  </si>
  <si>
    <t>2022-08-21 오전 10:20:40</t>
  </si>
  <si>
    <t>2022-08-21 오전 10:25:52</t>
  </si>
  <si>
    <t>2022-08-21 오전 10:31:40</t>
  </si>
  <si>
    <t>2022-08-21 오전 10:35:42</t>
  </si>
  <si>
    <t>2022-08-21 오전 10:40:44</t>
  </si>
  <si>
    <t>2022-08-21 오전 10:45:44</t>
  </si>
  <si>
    <t>2022-08-21 오전 10:50:45</t>
  </si>
  <si>
    <t>2022-08-21 오전 10:56:40</t>
  </si>
  <si>
    <t>2022-08-21 오전 11:01:40</t>
  </si>
  <si>
    <t>2022-08-21 오전 11:07:41</t>
  </si>
  <si>
    <t>2022-08-21 오전 11:11:41</t>
  </si>
  <si>
    <t>2022-08-21 오전 11:15:41</t>
  </si>
  <si>
    <t>2022-08-21 오전 11:20:40</t>
  </si>
  <si>
    <t>2022-08-21 오전 11:25:40</t>
  </si>
  <si>
    <t>2022-08-21 오전 11:30:44</t>
  </si>
  <si>
    <t>2022-08-21 오전 11:35:47</t>
  </si>
  <si>
    <t>2022-08-21 오전 11:40:40</t>
  </si>
  <si>
    <t>2022-08-21 오전 11:45:40</t>
  </si>
  <si>
    <t>2022-08-21 오전 11:50:43</t>
  </si>
  <si>
    <t>2022-08-21 오전 11:55:44</t>
  </si>
  <si>
    <t>2022-08-21 오후 12:01:40</t>
  </si>
  <si>
    <t>2022-08-21 오후 12:05:40</t>
  </si>
  <si>
    <t>2022-08-21 오후 12:10:40</t>
  </si>
  <si>
    <t>2022-08-21 오후 12:15:40</t>
  </si>
  <si>
    <t>2022-08-21 오후 12:20:40</t>
  </si>
  <si>
    <t>2022-08-21 오후 12:25:51</t>
  </si>
  <si>
    <t>2022-08-21 오후 12:30:42</t>
  </si>
  <si>
    <t>2022-08-21 오후 12:35:40</t>
  </si>
  <si>
    <t>2022-08-21 오후 12:41:51</t>
  </si>
  <si>
    <t>2022-08-21 오후 12:46:40</t>
  </si>
  <si>
    <t>2022-08-21 오후 12:51:41</t>
  </si>
  <si>
    <t>2022-08-21 오후 12:56:40</t>
  </si>
  <si>
    <t>2022-08-21 오후 1:00:42</t>
  </si>
  <si>
    <t>2022-08-21 오후 1:05:40</t>
  </si>
  <si>
    <t>2022-08-21 오후 1:10:40</t>
  </si>
  <si>
    <t>2022-08-21 오후 1:15:42</t>
  </si>
  <si>
    <t>2022-08-21 오후 1:20:41</t>
  </si>
  <si>
    <t>2022-08-21 오후 1:25:40</t>
  </si>
  <si>
    <t>2022-08-21 오후 1:30:40</t>
  </si>
  <si>
    <t>2022-08-21 오후 1:37:40</t>
  </si>
  <si>
    <t>2022-08-21 오후 1:41:40</t>
  </si>
  <si>
    <t>2022-08-21 오후 1:45:40</t>
  </si>
  <si>
    <t>2022-08-21 오후 1:50:40</t>
  </si>
  <si>
    <t>2022-08-21 오후 1:55:40</t>
  </si>
  <si>
    <t>2022-08-21 오후 2:01:40</t>
  </si>
  <si>
    <t>2022-08-21 오후 2:06:40</t>
  </si>
  <si>
    <t>2022-08-21 오후 2:10:43</t>
  </si>
  <si>
    <t>2022-08-21 오후 2:15:40</t>
  </si>
  <si>
    <t>2022-08-21 오후 2:21:40</t>
  </si>
  <si>
    <t>2022-08-21 오후 2:25:48</t>
  </si>
  <si>
    <t>2022-08-21 오후 2:32:41</t>
  </si>
  <si>
    <t>2022-08-21 오후 2:35:42</t>
  </si>
  <si>
    <t>2022-08-21 오후 2:40:48</t>
  </si>
  <si>
    <t>2022-08-21 오후 2:45:51</t>
  </si>
  <si>
    <t>2022-08-21 오후 2:50:40</t>
  </si>
  <si>
    <t>2022-08-21 오후 2:55:44</t>
  </si>
  <si>
    <t>2022-08-21 오후 3:00:40</t>
  </si>
  <si>
    <t>2022-08-21 오후 3:06:40</t>
  </si>
  <si>
    <t>2022-08-21 오후 3:11:40</t>
  </si>
  <si>
    <t>2022-08-21 오후 3:15:43</t>
  </si>
  <si>
    <t>2022-08-21 오후 3:20:40</t>
  </si>
  <si>
    <t>2022-08-21 오후 3:26:40</t>
  </si>
  <si>
    <t>2022-08-21 오후 3:32:40</t>
  </si>
  <si>
    <t>2022-08-21 오후 3:37:42</t>
  </si>
  <si>
    <t>2022-08-21 오후 3:40:40</t>
  </si>
  <si>
    <t>2022-08-21 오후 3:45:40</t>
  </si>
  <si>
    <t>2022-08-21 오후 3:50:47</t>
  </si>
  <si>
    <t>2022-08-21 오후 3:55:45</t>
  </si>
  <si>
    <t>2022-08-21 오후 4:00:42</t>
  </si>
  <si>
    <t>2022-08-21 오후 4:05:42</t>
  </si>
  <si>
    <t>2022-08-21 오후 4:10:43</t>
  </si>
  <si>
    <t>2022-08-21 오후 4:15:43</t>
  </si>
  <si>
    <t>2022-08-21 오후 4:20:44</t>
  </si>
  <si>
    <t>2022-08-21 오후 4:26:41</t>
  </si>
  <si>
    <t>2022-08-21 오후 4:31:40</t>
  </si>
  <si>
    <t>2022-08-21 오후 4:35:47</t>
  </si>
  <si>
    <t>2022-08-21 오후 4:40:47</t>
  </si>
  <si>
    <t>2022-08-21 오후 4:45:46</t>
  </si>
  <si>
    <t>2022-08-21 오후 4:50:43</t>
  </si>
  <si>
    <t>2022-08-21 오후 4:56:41</t>
  </si>
  <si>
    <t>2022-08-21 오후 5:00:42</t>
  </si>
  <si>
    <t>2022-08-21 오후 5:06:40</t>
  </si>
  <si>
    <t>2022-08-21 오후 5:10:47</t>
  </si>
  <si>
    <t>2022-08-21 오후 5:15:45</t>
  </si>
  <si>
    <t>2022-08-21 오후 5:21:42</t>
  </si>
  <si>
    <t>2022-08-21 오후 5:25:40</t>
  </si>
  <si>
    <t>2022-08-21 오후 5:30:48</t>
  </si>
  <si>
    <t>2022-08-21 오후 5:35:40</t>
  </si>
  <si>
    <t>2022-08-21 오후 5:40:45</t>
  </si>
  <si>
    <t>2022-08-21 오후 5:45:45</t>
  </si>
  <si>
    <t>2022-08-21 오후 5:52:42</t>
  </si>
  <si>
    <t>2022-08-21 오후 5:55:44</t>
  </si>
  <si>
    <t>2022-08-21 오후 6:00:44</t>
  </si>
  <si>
    <t>2022-08-21 오후 6:05:40</t>
  </si>
  <si>
    <t>2022-08-21 오후 6:10:43</t>
  </si>
  <si>
    <t>2022-08-21 오후 6:15:40</t>
  </si>
  <si>
    <t>2022-08-21 오후 6:21:40</t>
  </si>
  <si>
    <t>2022-08-21 오후 6:26:40</t>
  </si>
  <si>
    <t>2022-08-21 오후 6:30:40</t>
  </si>
  <si>
    <t>2022-08-21 오후 6:35:40</t>
  </si>
  <si>
    <t>2022-08-21 오후 6:40:40</t>
  </si>
  <si>
    <t>2022-08-21 오후 6:46:40</t>
  </si>
  <si>
    <t>2022-08-21 오후 6:51:40</t>
  </si>
  <si>
    <t>2022-08-21 오후 6:55:40</t>
  </si>
  <si>
    <t>2022-08-21 오후 7:00:41</t>
  </si>
  <si>
    <t>2022-08-21 오후 7:05:42</t>
  </si>
  <si>
    <t>2022-08-21 오후 7:10:40</t>
  </si>
  <si>
    <t>2022-08-21 오후 7:16:40</t>
  </si>
  <si>
    <t>2022-08-21 오후 7:20:40</t>
  </si>
  <si>
    <t>2022-08-21 오후 7:25:40</t>
  </si>
  <si>
    <t>2022-08-21 오후 7:30:48</t>
  </si>
  <si>
    <t>2022-08-21 오후 7:35:40</t>
  </si>
  <si>
    <t>2022-08-21 오후 7:40:45</t>
  </si>
  <si>
    <t>2022-08-21 오후 7:45:46</t>
  </si>
  <si>
    <t>2022-08-21 오후 7:50:43</t>
  </si>
  <si>
    <t>2022-08-21 오후 7:55:42</t>
  </si>
  <si>
    <t>2022-08-21 오후 8:00:40</t>
  </si>
  <si>
    <t>2022-08-21 오후 8:05:41</t>
  </si>
  <si>
    <t>2022-08-21 오후 8:10:40</t>
  </si>
  <si>
    <t>2022-08-21 오후 8:15:47</t>
  </si>
  <si>
    <t>2022-08-21 오후 8:20:45</t>
  </si>
  <si>
    <t>2022-08-21 오후 8:25:45</t>
  </si>
  <si>
    <t>2022-08-21 오후 8:30:44</t>
  </si>
  <si>
    <t>2022-08-21 오후 8:35:40</t>
  </si>
  <si>
    <t>2022-08-21 오후 8:40:40</t>
  </si>
  <si>
    <t>2022-08-21 오후 8:45:44</t>
  </si>
  <si>
    <t>2022-08-21 오후 8:53:40</t>
  </si>
  <si>
    <t>2022-08-21 오후 8:55:44</t>
  </si>
  <si>
    <t>2022-08-21 오후 9:01:54</t>
  </si>
  <si>
    <t>2022-08-21 오후 9:05:48</t>
  </si>
  <si>
    <t>2022-08-21 오후 9:11:43</t>
  </si>
  <si>
    <t>2022-08-21 오후 9:15:43</t>
  </si>
  <si>
    <t>2022-08-21 오후 9:21:40</t>
  </si>
  <si>
    <t>2022-08-21 오후 9:26:45</t>
  </si>
  <si>
    <t>2022-08-21 오후 9:32:55</t>
  </si>
  <si>
    <t>2022-08-21 오후 9:36:46</t>
  </si>
  <si>
    <t>2022-08-21 오후 9:40:48</t>
  </si>
  <si>
    <t>2022-08-21 오후 9:46:41</t>
  </si>
  <si>
    <t>2022-08-21 오후 9:51:50</t>
  </si>
  <si>
    <t>2022-08-21 오후 9:55:44</t>
  </si>
  <si>
    <t>2022-08-21 오후 10:00:40</t>
  </si>
  <si>
    <t>2022-08-21 오후 10:05:47</t>
  </si>
  <si>
    <t>2022-08-21 오후 10:10:45</t>
  </si>
  <si>
    <t>2022-08-21 오후 10:15:53</t>
  </si>
  <si>
    <t>2022-08-21 오후 10:20:51</t>
  </si>
  <si>
    <t>2022-08-21 오후 10:28:42</t>
  </si>
  <si>
    <t>2022-08-21 오후 10:31:44</t>
  </si>
  <si>
    <t>2022-08-21 오후 10:36:43</t>
  </si>
  <si>
    <t>2022-08-21 오후 10:40:47</t>
  </si>
  <si>
    <t>2022-08-21 오후 10:45:52</t>
  </si>
  <si>
    <t>2022-08-21 오후 10:50:40</t>
  </si>
  <si>
    <t>2022-08-21 오후 10:56:47</t>
  </si>
  <si>
    <t>2022-08-21 오후 11:00:47</t>
  </si>
  <si>
    <t>2022-08-21 오후 11:05:46</t>
  </si>
  <si>
    <t>2022-08-21 오후 11:10:55</t>
  </si>
  <si>
    <t>2022-08-21 오후 11:15:48</t>
  </si>
  <si>
    <t>2022-08-21 오후 11:20:47</t>
  </si>
  <si>
    <t>2022-08-21 오후 11:25:43</t>
  </si>
  <si>
    <t>2022-08-21 오후 11:30:48</t>
  </si>
  <si>
    <t>2022-08-21 오후 11:35:42</t>
  </si>
  <si>
    <t>2022-08-21 오후 11:41:42</t>
  </si>
  <si>
    <t>2022-08-21 오후 11:45:49</t>
  </si>
  <si>
    <t>2022-08-21 오후 11:50:41</t>
  </si>
  <si>
    <t>2022-08-21 오후 11:55:41</t>
  </si>
  <si>
    <t>2022-08-22 오전 12:00:41</t>
  </si>
  <si>
    <t>2022-08-22 오전 12:05:49</t>
  </si>
  <si>
    <t>2022-08-22 오전 12:10:41</t>
  </si>
  <si>
    <t>2022-08-22 오전 12:15:41</t>
  </si>
  <si>
    <t>2022-08-22 오전 12:20:41</t>
  </si>
  <si>
    <t>2022-08-22 오전 12:26:46</t>
  </si>
  <si>
    <t>2022-08-22 오전 12:30:47</t>
  </si>
  <si>
    <t>2022-08-22 오전 12:35:47</t>
  </si>
  <si>
    <t>2022-08-22 오전 12:42:47</t>
  </si>
  <si>
    <t>2022-08-22 오전 12:46:56</t>
  </si>
  <si>
    <t>2022-08-22 오전 12:51:46</t>
  </si>
  <si>
    <t>2022-08-22 오전 12:59:56</t>
  </si>
  <si>
    <t>2022-08-22 오전 1:02:41</t>
  </si>
  <si>
    <t>2022-08-22 오전 1:06:42</t>
  </si>
  <si>
    <t>2022-08-22 오전 1:10:52</t>
  </si>
  <si>
    <t>2022-08-22 오전 1:15:43</t>
  </si>
  <si>
    <t>2022-08-22 오전 1:22:42</t>
  </si>
  <si>
    <t>2022-08-22 오전 1:29:46</t>
  </si>
  <si>
    <t>2022-08-22 오전 1:30:44</t>
  </si>
  <si>
    <t>2022-08-22 오전 1:36:56</t>
  </si>
  <si>
    <t>2022-08-22 오전 1:40:49</t>
  </si>
  <si>
    <t>2022-08-22 오전 1:46:45</t>
  </si>
  <si>
    <t>2022-08-22 오전 1:51:44</t>
  </si>
  <si>
    <t>2022-08-22 오전 1:56:53</t>
  </si>
  <si>
    <t>2022-08-22 오전 2:00:45</t>
  </si>
  <si>
    <t>2022-08-22 오전 2:05:44</t>
  </si>
  <si>
    <t>2022-08-22 오전 2:11:41</t>
  </si>
  <si>
    <t>2022-08-22 오전 2:15:42</t>
  </si>
  <si>
    <t>2022-08-22 오전 2:20:50</t>
  </si>
  <si>
    <t>2022-08-22 오전 2:25:45</t>
  </si>
  <si>
    <t>2022-08-22 오전 2:30:42</t>
  </si>
  <si>
    <t>2022-08-22 오전 2:36:42</t>
  </si>
  <si>
    <t>2022-08-22 오전 2:42:48</t>
  </si>
  <si>
    <t>2022-08-22 오전 2:48:45</t>
  </si>
  <si>
    <t>2022-08-22 오전 2:50:41</t>
  </si>
  <si>
    <t>2022-08-22 오전 2:55:48</t>
  </si>
  <si>
    <t>2022-08-22 오전 3:02:43</t>
  </si>
  <si>
    <t>2022-08-22 오전 3:08:47</t>
  </si>
  <si>
    <t>2022-08-22 오전 3:10:46</t>
  </si>
  <si>
    <t>2022-08-22 오전 3:15:41</t>
  </si>
  <si>
    <t>2022-08-22 오전 3:20:41</t>
  </si>
  <si>
    <t>2022-08-22 오전 3:25:41</t>
  </si>
  <si>
    <t>2022-08-22 오전 3:35:41</t>
  </si>
  <si>
    <t>2022-08-22 오전 3:40:41</t>
  </si>
  <si>
    <t>2022-08-22 오전 3:45:42</t>
  </si>
  <si>
    <t>2022-08-22 오전 3:50:41</t>
  </si>
  <si>
    <t>2022-08-22 오전 3:55:44</t>
  </si>
  <si>
    <t>2022-08-22 오전 4:00:41</t>
  </si>
  <si>
    <t>2022-08-22 오전 4:05:44</t>
  </si>
  <si>
    <t>2022-08-22 오전 4:15:47</t>
  </si>
  <si>
    <t>2022-08-22 오전 4:21:44</t>
  </si>
  <si>
    <t>2022-08-22 오전 4:25:44</t>
  </si>
  <si>
    <t>2022-08-22 오전 4:30:41</t>
  </si>
  <si>
    <t>2022-08-22 오전 4:36:41</t>
  </si>
  <si>
    <t>2022-08-22 오전 4:40:43</t>
  </si>
  <si>
    <t>2022-08-22 오전 4:45:48</t>
  </si>
  <si>
    <t>2022-08-22 오전 4:51:46</t>
  </si>
  <si>
    <t>2022-08-22 오전 4:55:41</t>
  </si>
  <si>
    <t>2022-08-22 오전 5:01:41</t>
  </si>
  <si>
    <t>2022-08-22 오전 5:05:47</t>
  </si>
  <si>
    <t>2022-08-22 오전 5:10:52</t>
  </si>
  <si>
    <t>2022-08-22 오전 5:15:43</t>
  </si>
  <si>
    <t>2022-08-22 오전 5:20:52</t>
  </si>
  <si>
    <t>2022-08-22 오전 5:25:41</t>
  </si>
  <si>
    <t>2022-08-22 오전 5:30:45</t>
  </si>
  <si>
    <t>2022-08-22 오전 5:35:42</t>
  </si>
  <si>
    <t>2022-08-22 오전 5:40:43</t>
  </si>
  <si>
    <t>2022-08-22 오전 5:45:43</t>
  </si>
  <si>
    <t>2022-08-22 오전 5:51:41</t>
  </si>
  <si>
    <t>2022-08-22 오전 5:55:42</t>
  </si>
  <si>
    <t>2022-08-22 오전 6:00:49</t>
  </si>
  <si>
    <t>2022-08-22 오전 6:05:41</t>
  </si>
  <si>
    <t>2022-08-22 오전 6:10:49</t>
  </si>
  <si>
    <t>2022-08-22 오전 6:15:47</t>
  </si>
  <si>
    <t>2022-08-22 오전 6:20:41</t>
  </si>
  <si>
    <t>2022-08-22 오전 6:25:43</t>
  </si>
  <si>
    <t>2022-08-22 오전 6:30:43</t>
  </si>
  <si>
    <t>2022-08-22 오전 6:36:47</t>
  </si>
  <si>
    <t>2022-08-22 오전 6:40:41</t>
  </si>
  <si>
    <t>2022-08-22 오전 6:45:41</t>
  </si>
  <si>
    <t>2022-08-22 오전 6:50:41</t>
  </si>
  <si>
    <t>2022-08-22 오전 6:55:41</t>
  </si>
  <si>
    <t>2022-08-22 오전 7:00:42</t>
  </si>
  <si>
    <t>2022-08-22 오전 7:05:41</t>
  </si>
  <si>
    <t>2022-08-22 오전 7:10:41</t>
  </si>
  <si>
    <t>2022-08-22 오전 7:15:46</t>
  </si>
  <si>
    <t>2022-08-22 오전 7:20:42</t>
  </si>
  <si>
    <t>2022-08-22 오전 7:25:41</t>
  </si>
  <si>
    <t>2022-08-22 오전 7:30:41</t>
  </si>
  <si>
    <t>2022-08-22 오전 7:35:41</t>
  </si>
  <si>
    <t>2022-08-22 오전 7:40:41</t>
  </si>
  <si>
    <t>2022-08-22 오전 7:45:42</t>
  </si>
  <si>
    <t>2022-08-22 오전 7:50:41</t>
  </si>
  <si>
    <t>2022-08-22 오전 7:55:41</t>
  </si>
  <si>
    <t>2022-08-22 오전 8:00:49</t>
  </si>
  <si>
    <t>2022-08-22 오전 8:05:49</t>
  </si>
  <si>
    <t>2022-08-22 오전 8:10:41</t>
  </si>
  <si>
    <t>2022-08-22 오전 8:15:47</t>
  </si>
  <si>
    <t>2022-08-22 오전 8:20:41</t>
  </si>
  <si>
    <t>2022-08-22 오전 8:25:41</t>
  </si>
  <si>
    <t>2022-08-22 오전 8:30:42</t>
  </si>
  <si>
    <t>2022-08-22 오전 8:35:42</t>
  </si>
  <si>
    <t>2022-08-22 오전 8:40:41</t>
  </si>
  <si>
    <t>2022-08-22 오전 8:45:41</t>
  </si>
  <si>
    <t>2022-08-22 오전 8:50:41</t>
  </si>
  <si>
    <t>2022-08-22 오전 8:55:41</t>
  </si>
  <si>
    <t>2022-08-22 오전 9:00:47</t>
  </si>
  <si>
    <t>2022-08-22 오전 9:05:48</t>
  </si>
  <si>
    <t>2022-08-22 오전 9:10:49</t>
  </si>
  <si>
    <t>2022-08-22 오전 9:15:42</t>
  </si>
  <si>
    <t>2022-08-22 오전 9:20:42</t>
  </si>
  <si>
    <t>2022-08-22 오전 9:25:46</t>
  </si>
  <si>
    <t>2022-08-22 오전 9:30:46</t>
  </si>
  <si>
    <t>2022-08-22 오전 9:35:46</t>
  </si>
  <si>
    <t>2022-08-22 오전 9:41:46</t>
  </si>
  <si>
    <t>2022-08-22 오전 9:45:48</t>
  </si>
  <si>
    <t>2022-08-22 오전 9:50:48</t>
  </si>
  <si>
    <t>2022-08-22 오전 9:55:49</t>
  </si>
  <si>
    <t>2022-08-22 오전 10:00:47</t>
  </si>
  <si>
    <t>2022-08-22 오전 10:05:48</t>
  </si>
  <si>
    <t>2022-08-22 오전 10:10:44</t>
  </si>
  <si>
    <t>2022-08-22 오전 10:15:42</t>
  </si>
  <si>
    <t>2022-08-22 오전 10:20:49</t>
  </si>
  <si>
    <t>2022-08-22 오전 10:25:42</t>
  </si>
  <si>
    <t>2022-08-22 오전 10:30:45</t>
  </si>
  <si>
    <t>2022-08-22 오전 10:35:42</t>
  </si>
  <si>
    <t>2022-08-22 오전 10:40:43</t>
  </si>
  <si>
    <t>2022-08-22 오전 10:45:43</t>
  </si>
  <si>
    <t>2022-08-22 오전 10:50:42</t>
  </si>
  <si>
    <t>2022-08-22 오전 10:55:42</t>
  </si>
  <si>
    <t>2022-08-22 오전 11:00:42</t>
  </si>
  <si>
    <t>2022-08-22 오전 11:06:42</t>
  </si>
  <si>
    <t>2022-08-22 오전 11:10:45</t>
  </si>
  <si>
    <t>2022-08-22 오전 11:15:55</t>
  </si>
  <si>
    <t>2022-08-22 오전 11:20:47</t>
  </si>
  <si>
    <t>2022-08-22 오전 11:25:44</t>
  </si>
  <si>
    <t>2022-08-22 오전 11:30:47</t>
  </si>
  <si>
    <t>2022-08-22 오전 11:35:56</t>
  </si>
  <si>
    <t>2022-08-22 오전 11:41:44</t>
  </si>
  <si>
    <t>2022-08-22 오전 11:45:43</t>
  </si>
  <si>
    <t>2022-08-22 오전 11:50:42</t>
  </si>
  <si>
    <t>2022-08-22 오전 11:55:46</t>
  </si>
  <si>
    <t>2022-08-22 오후 12:00:42</t>
  </si>
  <si>
    <t>2022-08-22 오후 12:06:45</t>
  </si>
  <si>
    <t>2022-08-22 오후 12:10:42</t>
  </si>
  <si>
    <t>2022-08-22 오후 12:15:53</t>
  </si>
  <si>
    <t>2022-08-22 오후 12:20:45</t>
  </si>
  <si>
    <t>2022-08-22 오후 12:25:46</t>
  </si>
  <si>
    <t>2022-08-22 오후 12:30:44</t>
  </si>
  <si>
    <t>2022-08-22 오후 12:36:44</t>
  </si>
  <si>
    <t>2022-08-22 오후 12:40:47</t>
  </si>
  <si>
    <t>2022-08-22 오후 12:45:49</t>
  </si>
  <si>
    <t>2022-08-22 오후 12:50:49</t>
  </si>
  <si>
    <t>2022-08-22 오후 12:56:45</t>
  </si>
  <si>
    <t>2022-08-22 오후 1:00:49</t>
  </si>
  <si>
    <t>2022-08-22 오후 1:05:50</t>
  </si>
  <si>
    <t>2022-08-22 오후 1:10:45</t>
  </si>
  <si>
    <t>2022-08-22 오후 1:15:42</t>
  </si>
  <si>
    <t>2022-08-22 오후 1:20:42</t>
  </si>
  <si>
    <t>2022-08-22 오후 1:25:43</t>
  </si>
  <si>
    <t>2022-08-22 오후 1:31:55</t>
  </si>
  <si>
    <t>2022-08-22 오후 1:35:49</t>
  </si>
  <si>
    <t>2022-08-22 오후 1:40:42</t>
  </si>
  <si>
    <t>2022-08-22 오후 1:46:42</t>
  </si>
  <si>
    <t>2022-08-22 오후 1:50:43</t>
  </si>
  <si>
    <t>2022-08-22 오후 1:56:45</t>
  </si>
  <si>
    <t>2022-08-22 오후 2:00:48</t>
  </si>
  <si>
    <t>2022-08-22 오후 2:06:42</t>
  </si>
  <si>
    <t>2022-08-22 오후 2:10:48</t>
  </si>
  <si>
    <t>2022-08-22 오후 2:15:50</t>
  </si>
  <si>
    <t>2022-08-22 오후 2:20:42</t>
  </si>
  <si>
    <t>2022-08-22 오후 2:25:42</t>
  </si>
  <si>
    <t>2022-08-22 오후 2:30:49</t>
  </si>
  <si>
    <t>2022-08-22 오후 2:37:47</t>
  </si>
  <si>
    <t>2022-08-22 오후 2:40:42</t>
  </si>
  <si>
    <t>2022-08-22 오후 2:48:42</t>
  </si>
  <si>
    <t>2022-08-22 오후 2:50:48</t>
  </si>
  <si>
    <t>2022-08-22 오후 2:56:49</t>
  </si>
  <si>
    <t>2022-08-22 오후 3:01:42</t>
  </si>
  <si>
    <t>2022-08-22 오후 3:08:48</t>
  </si>
  <si>
    <t>2022-08-22 오후 3:11:44</t>
  </si>
  <si>
    <t>2022-08-22 오후 3:16:56</t>
  </si>
  <si>
    <t>2022-08-22 오후 3:22:48</t>
  </si>
  <si>
    <t>2022-08-22 오후 3:29:47</t>
  </si>
  <si>
    <t>2022-08-22 오후 3:31:43</t>
  </si>
  <si>
    <t>2022-08-22 오후 3:35:47</t>
  </si>
  <si>
    <t>2022-08-22 오후 3:40:47</t>
  </si>
  <si>
    <t>2022-08-22 오후 3:45:44</t>
  </si>
  <si>
    <t>2022-08-22 오후 3:50:49</t>
  </si>
  <si>
    <t>2022-08-22 오후 3:56:50</t>
  </si>
  <si>
    <t>2022-08-22 오후 4:02:42</t>
  </si>
  <si>
    <t>2022-08-22 오후 4:06:42</t>
  </si>
  <si>
    <t>2022-08-22 오후 4:12:51</t>
  </si>
  <si>
    <t>2022-08-22 오후 4:15:47</t>
  </si>
  <si>
    <t>2022-08-22 오후 4:21:58</t>
  </si>
  <si>
    <t>2022-08-22 오후 4:26:45</t>
  </si>
  <si>
    <t>2022-08-22 오후 4:31:50</t>
  </si>
  <si>
    <t>2022-08-22 오후 4:37:50</t>
  </si>
  <si>
    <t>2022-08-22 오후 4:41:44</t>
  </si>
  <si>
    <t>2022-08-22 오후 4:45:48</t>
  </si>
  <si>
    <t>2022-08-22 오후 4:51:45</t>
  </si>
  <si>
    <t>2022-08-22 오후 4:57:44</t>
  </si>
  <si>
    <t>2022-08-22 오후 5:00:42</t>
  </si>
  <si>
    <t>2022-08-22 오후 5:05:48</t>
  </si>
  <si>
    <t>2022-08-22 오후 5:10:47</t>
  </si>
  <si>
    <t>2022-08-22 오후 5:15:42</t>
  </si>
  <si>
    <t>2022-08-22 오후 5:20:48</t>
  </si>
  <si>
    <t>2022-08-22 오후 5:25:42</t>
  </si>
  <si>
    <t>2022-08-22 오후 5:30:50</t>
  </si>
  <si>
    <t>2022-08-22 오후 5:35:49</t>
  </si>
  <si>
    <t>2022-08-22 오후 5:40:43</t>
  </si>
  <si>
    <t>2022-08-22 오후 5:45:47</t>
  </si>
  <si>
    <t>2022-08-22 오후 5:50:45</t>
  </si>
  <si>
    <t>2022-08-22 오후 5:55:48</t>
  </si>
  <si>
    <t>2022-08-22 오후 6:00:43</t>
  </si>
  <si>
    <t>2022-08-22 오후 6:05:47</t>
  </si>
  <si>
    <t>2022-08-22 오후 6:10:43</t>
  </si>
  <si>
    <t>2022-08-22 오후 6:15:42</t>
  </si>
  <si>
    <t>2022-08-22 오후 6:20:45</t>
  </si>
  <si>
    <t>2022-08-22 오후 6:25:46</t>
  </si>
  <si>
    <t>2022-08-22 오후 6:30:42</t>
  </si>
  <si>
    <t>2022-08-22 오후 6:38:48</t>
  </si>
  <si>
    <t>2022-08-22 오후 6:45:49</t>
  </si>
  <si>
    <t>2022-08-22 오후 6:50:43</t>
  </si>
  <si>
    <t>2022-08-22 오후 6:56:43</t>
  </si>
  <si>
    <t>2022-08-22 오후 7:00:48</t>
  </si>
  <si>
    <t>2022-08-22 오후 7:06:50</t>
  </si>
  <si>
    <t>2022-08-22 오후 7:12:49</t>
  </si>
  <si>
    <t>2022-08-22 오후 7:16:43</t>
  </si>
  <si>
    <t>2022-08-22 오후 7:21:45</t>
  </si>
  <si>
    <t>2022-08-22 오후 7:26:57</t>
  </si>
  <si>
    <t>2022-08-22 오후 7:33:49</t>
  </si>
  <si>
    <t>2022-08-22 오후 7:35:45</t>
  </si>
  <si>
    <t>2022-08-22 오후 7:40:47</t>
  </si>
  <si>
    <t>2022-08-22 오후 7:45:49</t>
  </si>
  <si>
    <t>2022-08-22 오후 7:50:53</t>
  </si>
  <si>
    <t>2022-08-22 오후 7:55:50</t>
  </si>
  <si>
    <t>2022-08-22 오후 8:02:49</t>
  </si>
  <si>
    <t>2022-08-22 오후 8:05:44</t>
  </si>
  <si>
    <t>2022-08-22 오후 8:10:43</t>
  </si>
  <si>
    <t>2022-08-22 오후 8:15:49</t>
  </si>
  <si>
    <t>2022-08-22 오후 8:21:50</t>
  </si>
  <si>
    <t>2022-08-22 오후 8:25:43</t>
  </si>
  <si>
    <t>2022-08-22 오후 8:33:49</t>
  </si>
  <si>
    <t>2022-08-22 오후 8:35:46</t>
  </si>
  <si>
    <t>2022-08-22 오후 8:40:48</t>
  </si>
  <si>
    <t>2022-08-22 오후 8:47:49</t>
  </si>
  <si>
    <t>2022-08-22 오후 8:51:45</t>
  </si>
  <si>
    <t>2022-08-22 오후 8:55:49</t>
  </si>
  <si>
    <t>2022-08-22 오후 9:04:45</t>
  </si>
  <si>
    <t>2022-08-22 오후 9:07:45</t>
  </si>
  <si>
    <t>2022-08-22 오후 9:11:47</t>
  </si>
  <si>
    <t>2022-08-22 오후 9:15:43</t>
  </si>
  <si>
    <t>2022-08-22 오후 9:22:43</t>
  </si>
  <si>
    <t>2022-08-22 오후 9:25:48</t>
  </si>
  <si>
    <t>2022-08-22 오후 9:30:46</t>
  </si>
  <si>
    <t>2022-08-22 오후 9:36:56</t>
  </si>
  <si>
    <t>2022-08-22 오후 9:41:50</t>
  </si>
  <si>
    <t>2022-08-22 오후 9:47:43</t>
  </si>
  <si>
    <t>2022-08-22 오후 9:51:48</t>
  </si>
  <si>
    <t>2022-08-22 오후 9:55:52</t>
  </si>
  <si>
    <t>2022-08-22 오후 10:00:46</t>
  </si>
  <si>
    <t>2022-08-22 오후 10:06:45</t>
  </si>
  <si>
    <t>2022-08-22 오후 10:10:52</t>
  </si>
  <si>
    <t>2022-08-22 오후 10:15:47</t>
  </si>
  <si>
    <t>2022-08-22 오후 10:20:50</t>
  </si>
  <si>
    <t>2022-08-22 오후 10:26:43</t>
  </si>
  <si>
    <t>2022-08-22 오후 10:31:43</t>
  </si>
  <si>
    <t>2022-08-22 오후 10:36:46</t>
  </si>
  <si>
    <t>2022-08-22 오후 10:41:50</t>
  </si>
  <si>
    <t>2022-08-22 오후 10:45:48</t>
  </si>
  <si>
    <t>2022-08-22 오후 10:51:49</t>
  </si>
  <si>
    <t>2022-08-22 오후 10:55:45</t>
  </si>
  <si>
    <t>2022-08-22 오후 11:00:47</t>
  </si>
  <si>
    <t>2022-08-22 오후 11:06:45</t>
  </si>
  <si>
    <t>2022-08-22 오후 11:10:43</t>
  </si>
  <si>
    <t>2022-08-22 오후 11:17:53</t>
  </si>
  <si>
    <t>2022-08-22 오후 11:21:48</t>
  </si>
  <si>
    <t>2022-08-22 오후 11:25:44</t>
  </si>
  <si>
    <t>2022-08-22 오후 11:30:48</t>
  </si>
  <si>
    <t>2022-08-22 오후 11:35:51</t>
  </si>
  <si>
    <t>2022-08-22 오후 11:45:50</t>
  </si>
  <si>
    <t>2022-08-22 오후 11:51:43</t>
  </si>
  <si>
    <t>2022-08-22 오후 11:56:45</t>
  </si>
  <si>
    <t>2022-08-23 오전 12:01:43</t>
  </si>
  <si>
    <t>2022-08-23 오전 12:05:46</t>
  </si>
  <si>
    <t>2022-08-23 오전 12:11:48</t>
  </si>
  <si>
    <t>2022-08-23 오전 12:15:52</t>
  </si>
  <si>
    <t>2022-08-23 오전 12:20:49</t>
  </si>
  <si>
    <t>2022-08-23 오전 12:25:51</t>
  </si>
  <si>
    <t>2022-08-23 오전 12:30:53</t>
  </si>
  <si>
    <t>2022-08-23 오전 12:35:48</t>
  </si>
  <si>
    <t>2022-08-23 오전 12:40:43</t>
  </si>
  <si>
    <t>2022-08-23 오전 12:45:52</t>
  </si>
  <si>
    <t>2022-08-23 오전 12:50:48</t>
  </si>
  <si>
    <t>2022-08-23 오전 12:56:49</t>
  </si>
  <si>
    <t>2022-08-23 오전 1:01:46</t>
  </si>
  <si>
    <t>2022-08-23 오전 1:05:50</t>
  </si>
  <si>
    <t>2022-08-23 오전 1:11:43</t>
  </si>
  <si>
    <t>2022-08-23 오전 1:16:57</t>
  </si>
  <si>
    <t>2022-08-23 오전 1:21:46</t>
  </si>
  <si>
    <t>2022-08-23 오전 1:26:50</t>
  </si>
  <si>
    <t>2022-08-23 오전 1:30:45</t>
  </si>
  <si>
    <t>2022-08-23 오전 1:36:47</t>
  </si>
  <si>
    <t>2022-08-23 오전 1:40:47</t>
  </si>
  <si>
    <t>2022-08-23 오전 1:47:48</t>
  </si>
  <si>
    <t>2022-08-23 오전 1:50:45</t>
  </si>
  <si>
    <t>2022-08-23 오전 1:55:48</t>
  </si>
  <si>
    <t>2022-08-23 오전 2:00:45</t>
  </si>
  <si>
    <t>2022-08-23 오전 2:05:58</t>
  </si>
  <si>
    <t>2022-08-23 오전 2:10:45</t>
  </si>
  <si>
    <t>2022-08-23 오전 2:17:47</t>
  </si>
  <si>
    <t>2022-08-23 오전 2:20:53</t>
  </si>
  <si>
    <t>2022-08-23 오전 2:25:48</t>
  </si>
  <si>
    <t>2022-08-23 오전 2:30:43</t>
  </si>
  <si>
    <t>2022-08-23 오전 2:36:45</t>
  </si>
  <si>
    <t>2022-08-23 오전 2:40:44</t>
  </si>
  <si>
    <t>2022-08-23 오전 2:45:57</t>
  </si>
  <si>
    <t>2022-08-23 오전 2:50:43</t>
  </si>
  <si>
    <t>2022-08-23 오전 2:57:44</t>
  </si>
  <si>
    <t>2022-08-23 오전 3:00:51</t>
  </si>
  <si>
    <t>2022-08-23 오전 3:05:54</t>
  </si>
  <si>
    <t>2022-08-23 오전 3:10:49</t>
  </si>
  <si>
    <t>2022-08-23 오전 3:15:45</t>
  </si>
  <si>
    <t>2022-08-23 오전 3:20:49</t>
  </si>
  <si>
    <t>2022-08-23 오전 3:25:43</t>
  </si>
  <si>
    <t>2022-08-23 오전 3:30:45</t>
  </si>
  <si>
    <t>2022-08-23 오전 3:35:51</t>
  </si>
  <si>
    <t>2022-08-23 오전 3:40:44</t>
  </si>
  <si>
    <t>2022-08-23 오전 3:45:49</t>
  </si>
  <si>
    <t>2022-08-23 오전 3:50:44</t>
  </si>
  <si>
    <t>2022-08-23 오전 3:55:43</t>
  </si>
  <si>
    <t>2022-08-23 오전 4:00:46</t>
  </si>
  <si>
    <t>2022-08-23 오전 4:05:49</t>
  </si>
  <si>
    <t>2022-08-23 오전 4:10:36</t>
  </si>
  <si>
    <t>2022-08-23 오전 4:15:44</t>
  </si>
  <si>
    <t>2022-08-23 오전 4:20:48</t>
  </si>
  <si>
    <t>2022-08-23 오전 4:26:51</t>
  </si>
  <si>
    <t>2022-08-23 오전 4:31:47</t>
  </si>
  <si>
    <t>2022-08-23 오전 4:35:45</t>
  </si>
  <si>
    <t>2022-08-23 오전 4:40:45</t>
  </si>
  <si>
    <t>2022-08-23 오전 4:45:44</t>
  </si>
  <si>
    <t>2022-08-23 오전 4:51:44</t>
  </si>
  <si>
    <t>2022-08-23 오전 4:55:52</t>
  </si>
  <si>
    <t>2022-08-23 오전 5:00:46</t>
  </si>
  <si>
    <t>2022-08-23 오전 5:05:50</t>
  </si>
  <si>
    <t>2022-08-23 오전 5:10:44</t>
  </si>
  <si>
    <t>2022-08-23 오전 5:15:51</t>
  </si>
  <si>
    <t>2022-08-23 오전 5:20:46</t>
  </si>
  <si>
    <t>2022-08-23 오전 5:25:49</t>
  </si>
  <si>
    <t>2022-08-23 오전 5:30:44</t>
  </si>
  <si>
    <t>2022-08-23 오전 5:35:50</t>
  </si>
  <si>
    <t>2022-08-23 오전 5:40:44</t>
  </si>
  <si>
    <t>2022-08-23 오전 5:45:50</t>
  </si>
  <si>
    <t>2022-08-23 오전 5:50:48</t>
  </si>
  <si>
    <t>2022-08-23 오전 5:55:48</t>
  </si>
  <si>
    <t>2022-08-23 오전 6:00:52</t>
  </si>
  <si>
    <t>2022-08-23 오전 6:05:46</t>
  </si>
  <si>
    <t>2022-08-23 오전 6:15:44</t>
  </si>
  <si>
    <t>2022-08-23 오전 6:20:47</t>
  </si>
  <si>
    <t>2022-08-23 오전 6:25:51</t>
  </si>
  <si>
    <t>2022-08-23 오전 6:31:46</t>
  </si>
  <si>
    <t>2022-08-23 오전 6:36:52</t>
  </si>
  <si>
    <t>2022-08-23 오전 6:40:46</t>
  </si>
  <si>
    <t>2022-08-23 오전 6:45:50</t>
  </si>
  <si>
    <t>2022-08-23 오전 6:50:44</t>
  </si>
  <si>
    <t>2022-08-23 오전 6:55:47</t>
  </si>
  <si>
    <t>2022-08-23 오전 7:00:51</t>
  </si>
  <si>
    <t>2022-08-23 오전 7:05:46</t>
  </si>
  <si>
    <t>2022-08-23 오전 7:10:47</t>
  </si>
  <si>
    <t>2022-08-23 오전 7:15:44</t>
  </si>
  <si>
    <t>2022-08-23 오전 7:20:48</t>
  </si>
  <si>
    <t>2022-08-23 오전 7:25:44</t>
  </si>
  <si>
    <t>2022-08-23 오전 7:30:51</t>
  </si>
  <si>
    <t>2022-08-23 오전 7:35:46</t>
  </si>
  <si>
    <t>2022-08-23 오전 7:40:50</t>
  </si>
  <si>
    <t>2022-08-23 오전 7:45:57</t>
  </si>
  <si>
    <t>2022-08-23 오전 7:50:46</t>
  </si>
  <si>
    <t>2022-08-23 오전 7:55:50</t>
  </si>
  <si>
    <t>2022-08-23 오전 8:00:45</t>
  </si>
  <si>
    <t>2022-08-23 오전 8:05:49</t>
  </si>
  <si>
    <t>2022-08-23 오전 8:10:52</t>
  </si>
  <si>
    <t>2022-08-23 오전 8:15:50</t>
  </si>
  <si>
    <t>2022-08-23 오전 8:20:45</t>
  </si>
  <si>
    <t>2022-08-23 오전 8:25:49</t>
  </si>
  <si>
    <t>2022-08-23 오전 8:30:44</t>
  </si>
  <si>
    <t>2022-08-23 오전 8:35:48</t>
  </si>
  <si>
    <t>2022-08-23 오전 8:40:44</t>
  </si>
  <si>
    <t>2022-08-23 오전 8:45:44</t>
  </si>
  <si>
    <t>2022-08-23 오전 8:50:49</t>
  </si>
  <si>
    <t>2022-08-23 오전 8:55:44</t>
  </si>
  <si>
    <t>2022-08-23 오전 9:00:44</t>
  </si>
  <si>
    <t>2022-08-23 오전 9:07:51</t>
  </si>
  <si>
    <t>2022-08-23 오전 9:10:57</t>
  </si>
  <si>
    <t>2022-08-23 오전 9:15:45</t>
  </si>
  <si>
    <t>2022-08-23 오전 9:20:52</t>
  </si>
  <si>
    <t>2022-08-23 오전 9:25:52</t>
  </si>
  <si>
    <t>2022-08-23 오전 9:30:48</t>
  </si>
  <si>
    <t>2022-08-23 오전 9:35:52</t>
  </si>
  <si>
    <t>2022-08-23 오전 9:40:49</t>
  </si>
  <si>
    <t>2022-08-23 오전 9:45:46</t>
  </si>
  <si>
    <t>2022-08-23 오전 9:50:51</t>
  </si>
  <si>
    <t>2022-08-23 오전 9:55:47</t>
  </si>
  <si>
    <t>2022-08-23 오전 10:00:44</t>
  </si>
  <si>
    <t>2022-08-23 오전 10:05:51</t>
  </si>
  <si>
    <t>2022-08-23 오전 10:10:47</t>
  </si>
  <si>
    <t>2022-08-23 오전 10:15:44</t>
  </si>
  <si>
    <t>2022-08-23 오전 10:20:48</t>
  </si>
  <si>
    <t>2022-08-23 오전 10:25:52</t>
  </si>
  <si>
    <t>2022-08-23 오전 10:30:46</t>
  </si>
  <si>
    <t>2022-08-23 오전 10:35:51</t>
  </si>
  <si>
    <t>2022-08-23 오전 10:40:44</t>
  </si>
  <si>
    <t>2022-08-23 오전 10:45:44</t>
  </si>
  <si>
    <t>2022-08-23 오전 10:50:49</t>
  </si>
  <si>
    <t>2022-08-23 오전 10:55:45</t>
  </si>
  <si>
    <t>2022-08-23 오전 11:02:51</t>
  </si>
  <si>
    <t>2022-08-23 오전 11:05:49</t>
  </si>
  <si>
    <t>2022-08-23 오전 11:11:52</t>
  </si>
  <si>
    <t>2022-08-23 오전 11:15:49</t>
  </si>
  <si>
    <t>2022-08-23 오전 11:20:45</t>
  </si>
  <si>
    <t>2022-08-23 오전 11:27:49</t>
  </si>
  <si>
    <t>2022-08-23 오전 11:30:50</t>
  </si>
  <si>
    <t>2022-08-23 오전 11:35:51</t>
  </si>
  <si>
    <t>2022-08-23 오전 11:42:45</t>
  </si>
  <si>
    <t>2022-08-23 오전 11:45:46</t>
  </si>
  <si>
    <t>2022-08-23 오전 11:50:45</t>
  </si>
  <si>
    <t>2022-08-23 오전 11:57:49</t>
  </si>
  <si>
    <t>2022-08-23 오후 12:00:46</t>
  </si>
  <si>
    <t>2022-08-23 오후 12:08:50</t>
  </si>
  <si>
    <t>2022-08-23 오후 12:12:45</t>
  </si>
  <si>
    <t>2022-08-23 오후 12:15:46</t>
  </si>
  <si>
    <t>2022-08-23 오후 12:22:48</t>
  </si>
  <si>
    <t>2022-08-23 오후 12:31:49</t>
  </si>
  <si>
    <t>2022-08-23 오후 12:35:45</t>
  </si>
  <si>
    <t>2022-08-23 오후 12:41:45</t>
  </si>
  <si>
    <t>2022-08-23 오후 12:47:47</t>
  </si>
  <si>
    <t>2022-08-23 오후 12:54:51</t>
  </si>
  <si>
    <t>2022-08-23 오후 12:56:49</t>
  </si>
  <si>
    <t>2022-08-23 오후 1:00:46</t>
  </si>
  <si>
    <t>2022-08-23 오후 1:05:49</t>
  </si>
  <si>
    <t>2022-08-23 오후 1:10:45</t>
  </si>
  <si>
    <t>2022-08-23 오후 1:15:59</t>
  </si>
  <si>
    <t>2022-08-23 오후 1:20:47</t>
  </si>
  <si>
    <t>2022-08-23 오후 1:26:45</t>
  </si>
  <si>
    <t>2022-08-23 오후 1:35:50</t>
  </si>
  <si>
    <t>2022-08-23 오후 1:46:48</t>
  </si>
  <si>
    <t>2022-08-23 오후 1:52:49</t>
  </si>
  <si>
    <t>2022-08-23 오후 2:07:46</t>
  </si>
  <si>
    <t>2022-08-23 오후 2:10:50</t>
  </si>
  <si>
    <t>2022-08-23 오후 2:15:47</t>
  </si>
  <si>
    <t>2022-08-23 오후 2:20:51</t>
  </si>
  <si>
    <t>2022-08-23 오후 2:25:45</t>
  </si>
  <si>
    <t>2022-08-23 오후 2:30:46</t>
  </si>
  <si>
    <t>2022-08-23 오후 2:35:51</t>
  </si>
  <si>
    <t>2022-08-23 오후 2:40:45</t>
  </si>
  <si>
    <t>2022-08-23 오후 2:45:47</t>
  </si>
  <si>
    <t>2022-08-23 오후 2:50:45</t>
  </si>
  <si>
    <t>2022-08-23 오후 2:55:46</t>
  </si>
  <si>
    <t>2022-08-23 오후 3:00:45</t>
  </si>
  <si>
    <t>2022-08-23 오후 3:05:51</t>
  </si>
  <si>
    <t>2022-08-23 오후 3:10:46</t>
  </si>
  <si>
    <t>2022-08-23 오후 3:15:51</t>
  </si>
  <si>
    <t>2022-08-23 오후 3:20:51</t>
  </si>
  <si>
    <t>2022-08-23 오후 3:25:47</t>
  </si>
  <si>
    <t>2022-08-23 오후 3:30:51</t>
  </si>
  <si>
    <t>2022-08-23 오후 3:35:47</t>
  </si>
  <si>
    <t>2022-08-23 오후 3:40:45</t>
  </si>
  <si>
    <t>2022-08-23 오후 3:45:47</t>
  </si>
  <si>
    <t>2022-08-23 오후 3:50:48</t>
  </si>
  <si>
    <t>2022-08-23 오후 3:55:50</t>
  </si>
  <si>
    <t>2022-08-23 오후 4:00:45</t>
  </si>
  <si>
    <t>2022-08-23 오후 4:05:52</t>
  </si>
  <si>
    <t>2022-08-23 오후 4:10:47</t>
  </si>
  <si>
    <t>2022-08-23 오후 4:15:50</t>
  </si>
  <si>
    <t>2022-08-23 오후 4:20:45</t>
  </si>
  <si>
    <t>2022-08-23 오후 4:25:49</t>
  </si>
  <si>
    <t>2022-08-23 오후 4:30:50</t>
  </si>
  <si>
    <t>2022-08-23 오후 4:35:47</t>
  </si>
  <si>
    <t>2022-08-23 오후 4:40:51</t>
  </si>
  <si>
    <t>2022-08-23 오후 4:45:53</t>
  </si>
  <si>
    <t>2022-08-23 오후 4:50:48</t>
  </si>
  <si>
    <t>2022-08-23 오후 4:55:50</t>
  </si>
  <si>
    <t>2022-08-23 오후 5:00:49</t>
  </si>
  <si>
    <t>2022-08-23 오후 5:05:50</t>
  </si>
  <si>
    <t>2022-08-23 오후 5:10:53</t>
  </si>
  <si>
    <t>2022-08-23 오후 5:15:52</t>
  </si>
  <si>
    <t>2022-08-23 오후 5:20:49</t>
  </si>
  <si>
    <t>2022-08-23 오후 5:25:48</t>
  </si>
  <si>
    <t>2022-08-23 오후 5:30:52</t>
  </si>
  <si>
    <t>2022-08-23 오후 5:35:52</t>
  </si>
  <si>
    <t>2022-08-23 오후 5:40:50</t>
  </si>
  <si>
    <t>2022-08-23 오후 5:45:45</t>
  </si>
  <si>
    <t>2022-08-23 오후 5:50:45</t>
  </si>
  <si>
    <t>2022-08-23 오후 5:55:52</t>
  </si>
  <si>
    <t>2022-08-23 오후 6:00:46</t>
  </si>
  <si>
    <t>2022-08-23 오후 6:05:52</t>
  </si>
  <si>
    <t>2022-08-23 오후 6:10:50</t>
  </si>
  <si>
    <t>2022-08-23 오후 6:15:45</t>
  </si>
  <si>
    <t>2022-08-23 오후 6:20:52</t>
  </si>
  <si>
    <t>2022-08-23 오후 6:25:48</t>
  </si>
  <si>
    <t>2022-08-23 오후 6:30:53</t>
  </si>
  <si>
    <t>2022-08-23 오후 6:35:47</t>
  </si>
  <si>
    <t>2022-08-23 오후 6:40:48</t>
  </si>
  <si>
    <t>2022-08-23 오후 6:45:51</t>
  </si>
  <si>
    <t>2022-08-23 오후 6:50:46</t>
  </si>
  <si>
    <t>2022-08-23 오후 6:55:46</t>
  </si>
  <si>
    <t>2022-08-23 오후 7:00:49</t>
  </si>
  <si>
    <t>2022-08-23 오후 7:05:45</t>
  </si>
  <si>
    <t>2022-08-23 오후 7:10:45</t>
  </si>
  <si>
    <t>2022-08-23 오후 7:15:53</t>
  </si>
  <si>
    <t>2022-08-23 오후 7:20:49</t>
  </si>
  <si>
    <t>2022-08-23 오후 7:25:49</t>
  </si>
  <si>
    <t>2022-08-23 오후 7:30:45</t>
  </si>
  <si>
    <t>2022-08-23 오후 7:35:45</t>
  </si>
  <si>
    <t>2022-08-23 오후 7:40:51</t>
  </si>
  <si>
    <t>2022-08-23 오후 7:45:52</t>
  </si>
  <si>
    <t>2022-08-23 오후 7:50:46</t>
  </si>
  <si>
    <t>2022-08-23 오후 7:55:45</t>
  </si>
  <si>
    <t>2022-08-23 오후 8:00:48</t>
  </si>
  <si>
    <t>2022-08-23 오후 8:05:51</t>
  </si>
  <si>
    <t>2022-08-23 오후 8:10:45</t>
  </si>
  <si>
    <t>2022-08-23 오후 8:15:45</t>
  </si>
  <si>
    <t>2022-08-23 오후 8:20:45</t>
  </si>
  <si>
    <t>2022-08-23 오후 8:25:50</t>
  </si>
  <si>
    <t>2022-08-23 오후 8:30:48</t>
  </si>
  <si>
    <t>2022-08-23 오후 8:35:53</t>
  </si>
  <si>
    <t>2022-08-23 오후 8:40:46</t>
  </si>
  <si>
    <t>2022-08-23 오후 8:45:47</t>
  </si>
  <si>
    <t>2022-08-23 오후 8:50:50</t>
  </si>
  <si>
    <t>2022-08-23 오후 8:55:53</t>
  </si>
  <si>
    <t>2022-08-23 오후 9:00:48</t>
  </si>
  <si>
    <t>2022-08-23 오후 9:05:46</t>
  </si>
  <si>
    <t>2022-08-23 오후 9:10:52</t>
  </si>
  <si>
    <t>2022-08-23 오후 9:15:50</t>
  </si>
  <si>
    <t>2022-08-23 오후 9:20:47</t>
  </si>
  <si>
    <t>2022-08-23 오후 9:25:45</t>
  </si>
  <si>
    <t>2022-08-23 오후 9:30:47</t>
  </si>
  <si>
    <t>2022-08-23 오후 9:35:52</t>
  </si>
  <si>
    <t>2022-08-23 오후 9:40:47</t>
  </si>
  <si>
    <t>2022-08-23 오후 9:45:49</t>
  </si>
  <si>
    <t>2022-08-23 오후 9:50:51</t>
  </si>
  <si>
    <t>2022-08-23 오후 9:55:45</t>
  </si>
  <si>
    <t>2022-08-23 오후 10:00:46</t>
  </si>
  <si>
    <t>2022-08-23 오후 10:05:45</t>
  </si>
  <si>
    <t>2022-08-23 오후 10:10:46</t>
  </si>
  <si>
    <t>2022-08-23 오후 10:15:49</t>
  </si>
  <si>
    <t>2022-08-23 오후 10:20:50</t>
  </si>
  <si>
    <t>2022-08-23 오후 10:25:45</t>
  </si>
  <si>
    <t>2022-08-23 오후 10:30:46</t>
  </si>
  <si>
    <t>2022-08-23 오후 10:35:50</t>
  </si>
  <si>
    <t>2022-08-23 오후 10:40:47</t>
  </si>
  <si>
    <t>2022-08-23 오후 10:45:47</t>
  </si>
  <si>
    <t>2022-08-23 오후 10:50:45</t>
  </si>
  <si>
    <t>2022-08-23 오후 10:55:45</t>
  </si>
  <si>
    <t>2022-08-23 오후 11:00:53</t>
  </si>
  <si>
    <t>2022-08-23 오후 11:05:47</t>
  </si>
  <si>
    <t>2022-08-23 오후 11:10:46</t>
  </si>
  <si>
    <t>2022-08-23 오후 11:15:52</t>
  </si>
  <si>
    <t>2022-08-23 오후 11:20:52</t>
  </si>
  <si>
    <t>2022-08-23 오후 11:25:47</t>
  </si>
  <si>
    <t>2022-08-23 오후 11:30:47</t>
  </si>
  <si>
    <t>2022-08-23 오후 11:35:46</t>
  </si>
  <si>
    <t>2022-08-23 오후 11:41:46</t>
  </si>
  <si>
    <t>2022-08-23 오후 11:45:47</t>
  </si>
  <si>
    <t>2022-08-23 오후 11:50:46</t>
  </si>
  <si>
    <t>2022-08-23 오후 11:55:46</t>
  </si>
  <si>
    <t>2022-08-24 오전 12:00:46</t>
  </si>
  <si>
    <t>2022-08-24 오전 12:05:49</t>
  </si>
  <si>
    <t>2022-08-24 오전 12:10:52</t>
  </si>
  <si>
    <t>2022-08-24 오전 12:15:46</t>
  </si>
  <si>
    <t>2022-08-24 오전 12:20:46</t>
  </si>
  <si>
    <t>2022-08-24 오전 12:25:52</t>
  </si>
  <si>
    <t>2022-08-24 오전 12:30:47</t>
  </si>
  <si>
    <t>2022-08-24 오전 12:35:47</t>
  </si>
  <si>
    <t>2022-08-24 오전 12:40:48</t>
  </si>
  <si>
    <t>2022-08-24 오전 12:45:49</t>
  </si>
  <si>
    <t>2022-08-24 오전 12:50:47</t>
  </si>
  <si>
    <t>2022-08-24 오전 12:55:47</t>
  </si>
  <si>
    <t>2022-08-24 오전 1:00:52</t>
  </si>
  <si>
    <t>2022-08-24 오전 1:05:53</t>
  </si>
  <si>
    <t>2022-08-24 오전 1:10:49</t>
  </si>
  <si>
    <t>2022-08-24 오전 1:15:47</t>
  </si>
  <si>
    <t>2022-08-24 오전 1:20:46</t>
  </si>
  <si>
    <t>2022-08-24 오전 1:25:46</t>
  </si>
  <si>
    <t>2022-08-24 오전 1:30:54</t>
  </si>
  <si>
    <t>2022-08-24 오전 1:35:48</t>
  </si>
  <si>
    <t>2022-08-24 오전 1:40:46</t>
  </si>
  <si>
    <t>2022-08-24 오전 1:45:48</t>
  </si>
  <si>
    <t>2022-08-24 오전 1:50:46</t>
  </si>
  <si>
    <t>2022-08-24 오전 1:55:46</t>
  </si>
  <si>
    <t>2022-08-24 오전 2:00:48</t>
  </si>
  <si>
    <t>2022-08-24 오전 2:05:46</t>
  </si>
  <si>
    <t>2022-08-24 오전 2:10:47</t>
  </si>
  <si>
    <t>2022-08-24 오전 2:15:51</t>
  </si>
  <si>
    <t>2022-08-24 오전 2:20:47</t>
  </si>
  <si>
    <t>2022-08-24 오전 2:25:52</t>
  </si>
  <si>
    <t>2022-08-24 오전 2:30:46</t>
  </si>
  <si>
    <t>2022-08-24 오전 2:35:52</t>
  </si>
  <si>
    <t>2022-08-24 오전 2:40:54</t>
  </si>
  <si>
    <t>2022-08-24 오전 2:45:46</t>
  </si>
  <si>
    <t>2022-08-24 오전 2:50:46</t>
  </si>
  <si>
    <t>2022-08-24 오전 2:55:49</t>
  </si>
  <si>
    <t>2022-08-24 오전 3:00:47</t>
  </si>
  <si>
    <t>2022-08-24 오전 3:05:46</t>
  </si>
  <si>
    <t>2022-08-24 오전 3:10:46</t>
  </si>
  <si>
    <t>2022-08-24 오전 3:15:50</t>
  </si>
  <si>
    <t>2022-08-24 오전 3:20:46</t>
  </si>
  <si>
    <t>2022-08-24 오전 3:25:46</t>
  </si>
  <si>
    <t>2022-08-24 오전 3:30:50</t>
  </si>
  <si>
    <t>2022-08-24 오전 3:35:46</t>
  </si>
  <si>
    <t>2022-08-24 오전 3:40:51</t>
  </si>
  <si>
    <t>2022-08-24 오전 3:45:49</t>
  </si>
  <si>
    <t>2022-08-24 오전 3:50:46</t>
  </si>
  <si>
    <t>2022-08-24 오전 3:55:54</t>
  </si>
  <si>
    <t>2022-08-24 오전 4:00:47</t>
  </si>
  <si>
    <t>2022-08-24 오전 4:05:49</t>
  </si>
  <si>
    <t>2022-08-24 오전 4:10:49</t>
  </si>
  <si>
    <t>2022-08-24 오전 4:15:46</t>
  </si>
  <si>
    <t>2022-08-24 오전 4:20:50</t>
  </si>
  <si>
    <t>2022-08-24 오전 4:25:52</t>
  </si>
  <si>
    <t>2022-08-24 오전 4:30:49</t>
  </si>
  <si>
    <t>2022-08-24 오전 4:35:50</t>
  </si>
  <si>
    <t>2022-08-24 오전 4:40:48</t>
  </si>
  <si>
    <t>2022-08-24 오전 4:45:49</t>
  </si>
  <si>
    <t>2022-08-24 오전 4:50:51</t>
  </si>
  <si>
    <t>2022-08-24 오전 4:55:46</t>
  </si>
  <si>
    <t>2022-08-24 오전 5:00:50</t>
  </si>
  <si>
    <t>2022-08-24 오전 5:05:48</t>
  </si>
  <si>
    <t>2022-08-24 오전 5:10:53</t>
  </si>
  <si>
    <t>2022-08-24 오전 5:15:46</t>
  </si>
  <si>
    <t>2022-08-24 오전 5:20:52</t>
  </si>
  <si>
    <t>2022-08-24 오전 5:25:47</t>
  </si>
  <si>
    <t>2022-08-24 오전 5:30:46</t>
  </si>
  <si>
    <t>2022-08-24 오전 5:35:47</t>
  </si>
  <si>
    <t>2022-08-24 오전 5:40:51</t>
  </si>
  <si>
    <t>2022-08-24 오전 5:45:49</t>
  </si>
  <si>
    <t>2022-08-24 오전 5:50:46</t>
  </si>
  <si>
    <t>2022-08-24 오전 5:55:52</t>
  </si>
  <si>
    <t>2022-08-24 오전 6:00:48</t>
  </si>
  <si>
    <t>2022-08-24 오전 6:05:46</t>
  </si>
  <si>
    <t>2022-08-24 오전 6:10:46</t>
  </si>
  <si>
    <t>2022-08-24 오전 6:15:54</t>
  </si>
  <si>
    <t>2022-08-24 오전 6:20:47</t>
  </si>
  <si>
    <t>2022-08-24 오전 6:25:48</t>
  </si>
  <si>
    <t>2022-08-24 오전 6:30:46</t>
  </si>
  <si>
    <t>2022-08-24 오전 6:35:50</t>
  </si>
  <si>
    <t>2022-08-24 오전 6:40:46</t>
  </si>
  <si>
    <t>2022-08-24 오전 6:45:52</t>
  </si>
  <si>
    <t>2022-08-24 오전 6:50:49</t>
  </si>
  <si>
    <t>2022-08-24 오전 6:55:46</t>
  </si>
  <si>
    <t>2022-08-24 오전 7:00:47</t>
  </si>
  <si>
    <t>2022-08-24 오전 7:05:47</t>
  </si>
  <si>
    <t>2022-08-24 오전 7:10:51</t>
  </si>
  <si>
    <t>2022-08-24 오전 7:15:46</t>
  </si>
  <si>
    <t>2022-08-24 오전 7:20:50</t>
  </si>
  <si>
    <t>2022-08-24 오전 7:25:47</t>
  </si>
  <si>
    <t>2022-08-24 오전 7:30:46</t>
  </si>
  <si>
    <t>2022-08-24 오전 7:35:49</t>
  </si>
  <si>
    <t>2022-08-24 오전 7:40:52</t>
  </si>
  <si>
    <t>2022-08-24 오전 7:45:46</t>
  </si>
  <si>
    <t>2022-08-24 오전 7:50:46</t>
  </si>
  <si>
    <t>2022-08-24 오전 7:55:54</t>
  </si>
  <si>
    <t>2022-08-24 오전 8:00:46</t>
  </si>
  <si>
    <t>2022-08-24 오전 8:05:49</t>
  </si>
  <si>
    <t>2022-08-24 오전 8:10:46</t>
  </si>
  <si>
    <t>2022-08-24 오전 8:15:46</t>
  </si>
  <si>
    <t>2022-08-24 오전 8:20:53</t>
  </si>
  <si>
    <t>2022-08-24 오전 8:25:53</t>
  </si>
  <si>
    <t>2022-08-24 오전 8:30:46</t>
  </si>
  <si>
    <t>2022-08-24 오전 8:35:47</t>
  </si>
  <si>
    <t>2022-08-24 오전 8:40:46</t>
  </si>
  <si>
    <t>2022-08-24 오전 8:45:50</t>
  </si>
  <si>
    <t>2022-08-24 오전 8:50:51</t>
  </si>
  <si>
    <t>2022-08-24 오전 8:55:52</t>
  </si>
  <si>
    <t>2022-08-24 오전 9:00:46</t>
  </si>
  <si>
    <t>2022-08-24 오전 9:05:46</t>
  </si>
  <si>
    <t>2022-08-24 오전 9:10:48</t>
  </si>
  <si>
    <t>2022-08-24 오전 9:15:52</t>
  </si>
  <si>
    <t>2022-08-24 오전 9:20:47</t>
  </si>
  <si>
    <t>2022-08-24 오전 9:25:49</t>
  </si>
  <si>
    <t>2022-08-24 오전 9:30:51</t>
  </si>
  <si>
    <t>2022-08-24 오전 9:35:53</t>
  </si>
  <si>
    <t>2022-08-24 오전 9:40:51</t>
  </si>
  <si>
    <t>2022-08-24 오전 9:45:47</t>
  </si>
  <si>
    <t>2022-08-24 오전 9:50:46</t>
  </si>
  <si>
    <t>2022-08-24 오전 9:55:50</t>
  </si>
  <si>
    <t>2022-08-24 오전 10:00:46</t>
  </si>
  <si>
    <t>2022-08-24 오전 10:05:47</t>
  </si>
  <si>
    <t>2022-08-24 오전 10:10:47</t>
  </si>
  <si>
    <t>2022-08-24 오전 10:15:52</t>
  </si>
  <si>
    <t>2022-08-24 오전 10:20:48</t>
  </si>
  <si>
    <t>2022-08-24 오전 10:25:49</t>
  </si>
  <si>
    <t>2022-08-24 오전 10:30:52</t>
  </si>
  <si>
    <t>2022-08-24 오전 10:35:53</t>
  </si>
  <si>
    <t>2022-08-24 오전 10:40:50</t>
  </si>
  <si>
    <t>2022-08-24 오전 10:45:50</t>
  </si>
  <si>
    <t>2022-08-24 오전 10:50:47</t>
  </si>
  <si>
    <t>2022-08-24 오전 10:55:47</t>
  </si>
  <si>
    <t>2022-08-24 오전 11:00:47</t>
  </si>
  <si>
    <t>2022-08-24 오전 11:05:55</t>
  </si>
  <si>
    <t>2022-08-24 오전 11:10:50</t>
  </si>
  <si>
    <t>2022-08-24 오전 11:15:50</t>
  </si>
  <si>
    <t>2022-08-24 오전 11:20:47</t>
  </si>
  <si>
    <t>2022-08-24 오전 11:25:49</t>
  </si>
  <si>
    <t>2022-08-24 오전 11:30:47</t>
  </si>
  <si>
    <t>2022-08-24 오전 11:35:49</t>
  </si>
  <si>
    <t>2022-08-24 오전 11:40:53</t>
  </si>
  <si>
    <t>2022-08-24 오전 11:45:53</t>
  </si>
  <si>
    <t>2022-08-24 오전 11:50:50</t>
  </si>
  <si>
    <t>2022-08-24 오전 11:55:53</t>
  </si>
  <si>
    <t>2022-08-24 오후 12:00:47</t>
  </si>
  <si>
    <t>2022-08-24 오후 12:05:47</t>
  </si>
  <si>
    <t>2022-08-24 오후 12:10:54</t>
  </si>
  <si>
    <t>2022-08-24 오후 12:15:50</t>
  </si>
  <si>
    <t>2022-08-24 오후 12:20:46</t>
  </si>
  <si>
    <t>2022-08-24 오후 12:25:48</t>
  </si>
  <si>
    <t>2022-08-24 오후 12:31:49</t>
  </si>
  <si>
    <t>2022-08-24 오후 12:35:50</t>
  </si>
  <si>
    <t>2022-08-24 오후 12:40:52</t>
  </si>
  <si>
    <t>2022-08-24 오후 12:45:53</t>
  </si>
  <si>
    <t>2022-08-24 오후 12:52:49</t>
  </si>
  <si>
    <t>2022-08-24 오후 12:55:47</t>
  </si>
  <si>
    <t>2022-08-24 오후 1:00:48</t>
  </si>
  <si>
    <t>2022-08-24 오후 1:05:52</t>
  </si>
  <si>
    <t>2022-08-24 오후 1:10:53</t>
  </si>
  <si>
    <t>2022-08-24 오후 1:15:47</t>
  </si>
  <si>
    <t>2022-08-24 오후 1:20:49</t>
  </si>
  <si>
    <t>2022-08-24 오후 1:25:48</t>
  </si>
  <si>
    <t>2022-08-24 오후 1:30:47</t>
  </si>
  <si>
    <t>2022-08-24 오후 1:35:49</t>
  </si>
  <si>
    <t>2022-08-24 오후 1:41:48</t>
  </si>
  <si>
    <t>2022-08-24 오후 1:45:49</t>
  </si>
  <si>
    <t>2022-08-24 오후 1:50:47</t>
  </si>
  <si>
    <t>2022-08-24 오후 1:55:47</t>
  </si>
  <si>
    <t>2022-08-24 오후 2:00:55</t>
  </si>
  <si>
    <t>2022-08-24 오후 2:05:47</t>
  </si>
  <si>
    <t>2022-08-24 오후 2:10:51</t>
  </si>
  <si>
    <t>2022-08-24 오후 2:15:52</t>
  </si>
  <si>
    <t>2022-08-24 오후 2:20:49</t>
  </si>
  <si>
    <t>2022-08-24 오후 2:25:53</t>
  </si>
  <si>
    <t>2022-08-24 오후 2:30:48</t>
  </si>
  <si>
    <t>2022-08-24 오후 2:35:47</t>
  </si>
  <si>
    <t>2022-08-24 오후 2:40:49</t>
  </si>
  <si>
    <t>2022-08-24 오후 2:45:47</t>
  </si>
  <si>
    <t>2022-08-24 오후 2:50:47</t>
  </si>
  <si>
    <t>2022-08-24 오후 2:55:47</t>
  </si>
  <si>
    <t>2022-08-24 오후 3:00:48</t>
  </si>
  <si>
    <t>2022-08-24 오후 3:05:48</t>
  </si>
  <si>
    <t>2022-08-24 오후 3:10:53</t>
  </si>
  <si>
    <t>2022-08-24 오후 3:15:50</t>
  </si>
  <si>
    <t>2022-08-24 오후 3:20:55</t>
  </si>
  <si>
    <t>2022-08-24 오후 3:25:52</t>
  </si>
  <si>
    <t>2022-08-24 오후 3:30:47</t>
  </si>
  <si>
    <t>2022-08-24 오후 3:35:48</t>
  </si>
  <si>
    <t>2022-08-24 오후 3:40:49</t>
  </si>
  <si>
    <t>2022-08-24 오후 3:45:47</t>
  </si>
  <si>
    <t>2022-08-24 오후 3:50:47</t>
  </si>
  <si>
    <t>2022-08-24 오후 3:55:47</t>
  </si>
  <si>
    <t>2022-08-24 오후 4:00:50</t>
  </si>
  <si>
    <t>2022-08-24 오후 4:05:48</t>
  </si>
  <si>
    <t>2022-08-24 오후 4:10:47</t>
  </si>
  <si>
    <t>2022-08-24 오후 4:15:54</t>
  </si>
  <si>
    <t>2022-08-24 오후 4:20:53</t>
  </si>
  <si>
    <t>2022-08-24 오후 4:25:52</t>
  </si>
  <si>
    <t>2022-08-24 오후 4:30:49</t>
  </si>
  <si>
    <t>2022-08-24 오후 4:35:47</t>
  </si>
  <si>
    <t>2022-08-24 오후 4:40:49</t>
  </si>
  <si>
    <t>2022-08-24 오후 4:45:51</t>
  </si>
  <si>
    <t>2022-08-24 오후 4:50:47</t>
  </si>
  <si>
    <t>2022-08-24 오후 4:55:47</t>
  </si>
  <si>
    <t>2022-08-24 오후 5:00:52</t>
  </si>
  <si>
    <t>2022-08-24 오후 5:05:53</t>
  </si>
  <si>
    <t>2022-08-24 오후 5:10:53</t>
  </si>
  <si>
    <t>2022-08-24 오후 5:15:47</t>
  </si>
  <si>
    <t>2022-08-24 오후 5:20:49</t>
  </si>
  <si>
    <t>2022-08-24 오후 5:25:53</t>
  </si>
  <si>
    <t>2022-08-24 오후 5:30:52</t>
  </si>
  <si>
    <t>2022-08-24 오후 5:35:47</t>
  </si>
  <si>
    <t>2022-08-24 오후 5:40:55</t>
  </si>
  <si>
    <t>2022-08-24 오후 5:45:52</t>
  </si>
  <si>
    <t>2022-08-24 오후 5:50:52</t>
  </si>
  <si>
    <t>2022-08-24 오후 5:55:48</t>
  </si>
  <si>
    <t>2022-08-24 오후 6:00:47</t>
  </si>
  <si>
    <t>2022-08-24 오후 6:05:53</t>
  </si>
  <si>
    <t>2022-08-24 오후 6:10:49</t>
  </si>
  <si>
    <t>2022-08-24 오후 6:15:48</t>
  </si>
  <si>
    <t>2022-08-24 오후 6:20:47</t>
  </si>
  <si>
    <t>2022-08-24 오후 6:25:54</t>
  </si>
  <si>
    <t>2022-08-24 오후 6:30:54</t>
  </si>
  <si>
    <t>2022-08-24 오후 6:35:52</t>
  </si>
  <si>
    <t>2022-08-24 오후 6:40:47</t>
  </si>
  <si>
    <t>2022-08-24 오후 6:45:47</t>
  </si>
  <si>
    <t>2022-08-24 오후 6:50:48</t>
  </si>
  <si>
    <t>2022-08-24 오후 6:55:49</t>
  </si>
  <si>
    <t>2022-08-24 오후 7:00:48</t>
  </si>
  <si>
    <t>2022-08-24 오후 7:05:47</t>
  </si>
  <si>
    <t>2022-08-24 오후 7:10:52</t>
  </si>
  <si>
    <t>2022-08-24 오후 7:15:54</t>
  </si>
  <si>
    <t>2022-08-24 오후 7:20:47</t>
  </si>
  <si>
    <t>2022-08-24 오후 7:25:47</t>
  </si>
  <si>
    <t>2022-08-24 오후 7:30:49</t>
  </si>
  <si>
    <t>2022-08-24 오후 7:35:53</t>
  </si>
  <si>
    <t>2022-08-24 오후 7:40:49</t>
  </si>
  <si>
    <t>2022-08-24 오후 7:45:50</t>
  </si>
  <si>
    <t>2022-08-24 오후 7:50:47</t>
  </si>
  <si>
    <t>2022-08-24 오후 7:55:53</t>
  </si>
  <si>
    <t>2022-08-24 오후 8:00:51</t>
  </si>
  <si>
    <t>2022-08-24 오후 8:05:47</t>
  </si>
  <si>
    <t>2022-08-24 오후 8:10:47</t>
  </si>
  <si>
    <t>2022-08-24 오후 8:15:47</t>
  </si>
  <si>
    <t>2022-08-24 오후 8:20:50</t>
  </si>
  <si>
    <t>2022-08-24 오후 8:25:54</t>
  </si>
  <si>
    <t>2022-08-24 오후 8:30:54</t>
  </si>
  <si>
    <t>2022-08-24 오후 8:35:49</t>
  </si>
  <si>
    <t>2022-08-24 오후 8:40:55</t>
  </si>
  <si>
    <t>2022-08-24 오후 8:45:53</t>
  </si>
  <si>
    <t>2022-08-24 오후 8:50:47</t>
  </si>
  <si>
    <t>2022-08-24 오후 8:55:47</t>
  </si>
  <si>
    <t>2022-08-24 오후 9:00:47</t>
  </si>
  <si>
    <t>2022-08-24 오후 9:05:48</t>
  </si>
  <si>
    <t>2022-08-24 오후 9:10:47</t>
  </si>
  <si>
    <t>2022-08-24 오후 9:15:47</t>
  </si>
  <si>
    <t>2022-08-24 오후 9:20:47</t>
  </si>
  <si>
    <t>2022-08-24 오후 9:25:47</t>
  </si>
  <si>
    <t>2022-08-24 오후 9:30:51</t>
  </si>
  <si>
    <t>2022-08-24 오후 9:35:47</t>
  </si>
  <si>
    <t>2022-08-24 오후 9:40:48</t>
  </si>
  <si>
    <t>2022-08-24 오후 9:45:48</t>
  </si>
  <si>
    <t>2022-08-24 오후 9:50:48</t>
  </si>
  <si>
    <t>2022-08-24 오후 9:55:50</t>
  </si>
  <si>
    <t>2022-08-24 오후 10:00:48</t>
  </si>
  <si>
    <t>2022-08-24 오후 10:05:49</t>
  </si>
  <si>
    <t>2022-08-24 오후 10:10:52</t>
  </si>
  <si>
    <t>2022-08-24 오후 10:15:49</t>
  </si>
  <si>
    <t>2022-08-24 오후 10:20:49</t>
  </si>
  <si>
    <t>2022-08-24 오후 10:25:48</t>
  </si>
  <si>
    <t>2022-08-24 오후 10:30:51</t>
  </si>
  <si>
    <t>2022-08-24 오후 10:35:49</t>
  </si>
  <si>
    <t>2022-08-24 오후 10:40:49</t>
  </si>
  <si>
    <t>2022-08-24 오후 10:45:48</t>
  </si>
  <si>
    <t>2022-08-24 오후 10:50:49</t>
  </si>
  <si>
    <t>2022-08-24 오후 10:55:48</t>
  </si>
  <si>
    <t>2022-08-24 오후 11:00:48</t>
  </si>
  <si>
    <t>2022-08-24 오후 11:05:51</t>
  </si>
  <si>
    <t>2022-08-24 오후 11:10:48</t>
  </si>
  <si>
    <t>2022-08-24 오후 11:15:48</t>
  </si>
  <si>
    <t>2022-08-24 오후 11:20:48</t>
  </si>
  <si>
    <t>2022-08-24 오후 11:25:48</t>
  </si>
  <si>
    <t>2022-08-24 오후 11:30:48</t>
  </si>
  <si>
    <t>2022-08-24 오후 11:35:48</t>
  </si>
  <si>
    <t>2022-08-24 오후 11:40:48</t>
  </si>
  <si>
    <t>2022-08-24 오후 11:45:48</t>
  </si>
  <si>
    <t>2022-08-24 오후 11:50:48</t>
  </si>
  <si>
    <t>2022-08-24 오후 11:55:48</t>
  </si>
  <si>
    <t>2022-08-25 오전 12:00:48</t>
  </si>
  <si>
    <t>2022-08-25 오전 12:05:48</t>
  </si>
  <si>
    <t>2022-08-25 오전 12:10:49</t>
  </si>
  <si>
    <t>2022-08-25 오전 12:15:49</t>
  </si>
  <si>
    <t>2022-08-25 오전 12:20:49</t>
  </si>
  <si>
    <t>2022-08-25 오전 12:25:51</t>
  </si>
  <si>
    <t>2022-08-25 오전 12:30:50</t>
  </si>
  <si>
    <t>2022-08-25 오전 12:35:48</t>
  </si>
  <si>
    <t>2022-08-25 오전 12:40:48</t>
  </si>
  <si>
    <t>2022-08-25 오전 12:45:48</t>
  </si>
  <si>
    <t>2022-08-25 오전 12:50:48</t>
  </si>
  <si>
    <t>2022-08-25 오전 12:55:49</t>
  </si>
  <si>
    <t>2022-08-25 오전 1:00:48</t>
  </si>
  <si>
    <t>2022-08-25 오전 1:05:48</t>
  </si>
  <si>
    <t>2022-08-25 오전 1:10:48</t>
  </si>
  <si>
    <t>2022-08-25 오전 1:15:49</t>
  </si>
  <si>
    <t>2022-08-25 오전 1:20:48</t>
  </si>
  <si>
    <t>2022-08-25 오전 1:25:47</t>
  </si>
  <si>
    <t>2022-08-25 오전 1:30:48</t>
  </si>
  <si>
    <t>2022-08-25 오전 1:35:48</t>
  </si>
  <si>
    <t>2022-08-25 오전 1:40:48</t>
  </si>
  <si>
    <t>2022-08-25 오전 1:45:48</t>
  </si>
  <si>
    <t>2022-08-25 오전 1:50:51</t>
  </si>
  <si>
    <t>2022-08-25 오전 1:55:48</t>
  </si>
  <si>
    <t>2022-08-25 오전 2:00:48</t>
  </si>
  <si>
    <t>2022-08-25 오전 2:05:54</t>
  </si>
  <si>
    <t>2022-08-25 오전 2:11:48</t>
  </si>
  <si>
    <t>2022-08-25 오전 2:15:48</t>
  </si>
  <si>
    <t>2022-08-25 오전 2:20:48</t>
  </si>
  <si>
    <t>2022-08-25 오전 2:25:48</t>
  </si>
  <si>
    <t>2022-08-25 오전 2:30:48</t>
  </si>
  <si>
    <t>2022-08-25 오전 2:35:48</t>
  </si>
  <si>
    <t>2022-08-25 오전 2:40:48</t>
  </si>
  <si>
    <t>2022-08-25 오전 2:45:48</t>
  </si>
  <si>
    <t>2022-08-25 오전 2:50:48</t>
  </si>
  <si>
    <t>2022-08-25 오전 2:55:48</t>
  </si>
  <si>
    <t>2022-08-25 오전 3:00:49</t>
  </si>
  <si>
    <t>2022-08-25 오전 3:05:48</t>
  </si>
  <si>
    <t>2022-08-25 오전 3:10:48</t>
  </si>
  <si>
    <t>2022-08-25 오전 3:15:48</t>
  </si>
  <si>
    <t>2022-08-25 오전 3:20:48</t>
  </si>
  <si>
    <t>2022-08-25 오전 3:25:48</t>
  </si>
  <si>
    <t>2022-08-25 오전 3:30:48</t>
  </si>
  <si>
    <t>2022-08-25 오전 3:35:48</t>
  </si>
  <si>
    <t>2022-08-25 오전 3:40:48</t>
  </si>
  <si>
    <t>2022-08-25 오전 3:45:48</t>
  </si>
  <si>
    <t>2022-08-25 오전 3:50:48</t>
  </si>
  <si>
    <t>2022-08-25 오전 3:55:48</t>
  </si>
  <si>
    <t>2022-08-25 오전 4:00:51</t>
  </si>
  <si>
    <t>2022-08-25 오전 4:05:48</t>
  </si>
  <si>
    <t>2022-08-25 오전 4:10:48</t>
  </si>
  <si>
    <t>2022-08-25 오전 4:15:49</t>
  </si>
  <si>
    <t>2022-08-25 오전 4:20:48</t>
  </si>
  <si>
    <t>2022-08-25 오전 4:25:48</t>
  </si>
  <si>
    <t>2022-08-25 오전 4:30:49</t>
  </si>
  <si>
    <t>2022-08-25 오전 4:35:48</t>
  </si>
  <si>
    <t>2022-08-25 오전 4:40:48</t>
  </si>
  <si>
    <t>2022-08-25 오전 4:45:48</t>
  </si>
  <si>
    <t>2022-08-25 오전 4:50:48</t>
  </si>
  <si>
    <t>2022-08-25 오전 4:55:48</t>
  </si>
  <si>
    <t>2022-08-25 오전 5:00:48</t>
  </si>
  <si>
    <t>2022-08-25 오전 5:05:48</t>
  </si>
  <si>
    <t>2022-08-25 오전 5:10:48</t>
  </si>
  <si>
    <t>2022-08-25 오전 5:15:48</t>
  </si>
  <si>
    <t>2022-08-25 오전 5:20:48</t>
  </si>
  <si>
    <t>2022-08-25 오전 5:25:48</t>
  </si>
  <si>
    <t>2022-08-25 오전 5:30:48</t>
  </si>
  <si>
    <t>2022-08-25 오전 5:35:48</t>
  </si>
  <si>
    <t>2022-08-25 오전 5:40:48</t>
  </si>
  <si>
    <t>2022-08-25 오전 5:45:48</t>
  </si>
  <si>
    <t>2022-08-25 오전 5:50:48</t>
  </si>
  <si>
    <t>2022-08-25 오전 5:55:48</t>
  </si>
  <si>
    <t>2022-08-25 오전 6:00:48</t>
  </si>
  <si>
    <t>2022-08-25 오전 6:05:48</t>
  </si>
  <si>
    <t>2022-08-25 오전 6:10:48</t>
  </si>
  <si>
    <t>2022-08-25 오전 6:15:48</t>
  </si>
  <si>
    <t>2022-08-25 오전 6:20:48</t>
  </si>
  <si>
    <t>2022-08-25 오전 6:25:48</t>
  </si>
  <si>
    <t>2022-08-25 오전 6:30:48</t>
  </si>
  <si>
    <t>2022-08-25 오전 6:35:48</t>
  </si>
  <si>
    <t>2022-08-25 오전 6:40:48</t>
  </si>
  <si>
    <t>2022-08-25 오전 6:45:49</t>
  </si>
  <si>
    <t>2022-08-25 오전 6:50:48</t>
  </si>
  <si>
    <t>2022-08-25 오전 6:55:49</t>
  </si>
  <si>
    <t>2022-08-25 오전 7:00:48</t>
  </si>
  <si>
    <t>2022-08-25 오전 7:05:48</t>
  </si>
  <si>
    <t>2022-08-25 오전 7:10:49</t>
  </si>
  <si>
    <t>2022-08-25 오전 7:15:48</t>
  </si>
  <si>
    <t>2022-08-25 오전 7:20:48</t>
  </si>
  <si>
    <t>2022-08-25 오전 7:25:48</t>
  </si>
  <si>
    <t>2022-08-25 오전 7:30:48</t>
  </si>
  <si>
    <t>2022-08-25 오전 7:35:49</t>
  </si>
  <si>
    <t>2022-08-25 오전 7:40:48</t>
  </si>
  <si>
    <t>2022-08-25 오전 7:45:48</t>
  </si>
  <si>
    <t>2022-08-25 오전 7:50:50</t>
  </si>
  <si>
    <t>2022-08-25 오전 7:55:48</t>
  </si>
  <si>
    <t>2022-08-25 오전 8:00:48</t>
  </si>
  <si>
    <t>2022-08-25 오전 8:05:48</t>
  </si>
  <si>
    <t>2022-08-25 오전 8:10:48</t>
  </si>
  <si>
    <t>2022-08-25 오전 8:15:48</t>
  </si>
  <si>
    <t>2022-08-25 오전 8:20:53</t>
  </si>
  <si>
    <t>2022-08-25 오전 8:25:48</t>
  </si>
  <si>
    <t>2022-08-25 오전 8:30:48</t>
  </si>
  <si>
    <t>2022-08-25 오전 8:35:49</t>
  </si>
  <si>
    <t>2022-08-25 오전 8:40:48</t>
  </si>
  <si>
    <t>2022-08-25 오전 8:45:49</t>
  </si>
  <si>
    <t>2022-08-25 오전 8:50:48</t>
  </si>
  <si>
    <t>2022-08-25 오전 8:55:49</t>
  </si>
  <si>
    <t>2022-08-25 오전 9:00:53</t>
  </si>
  <si>
    <t>2022-08-25 오전 9:05:48</t>
  </si>
  <si>
    <t>2022-08-25 오전 9:10:50</t>
  </si>
  <si>
    <t>2022-08-25 오전 9:15:49</t>
  </si>
  <si>
    <t>2022-08-25 오전 9:20:49</t>
  </si>
  <si>
    <t>2022-08-25 오전 9:25:50</t>
  </si>
  <si>
    <t>2022-08-25 오전 9:30:49</t>
  </si>
  <si>
    <t>2022-08-25 오전 9:35:51</t>
  </si>
  <si>
    <t>2022-08-25 오전 9:40:50</t>
  </si>
  <si>
    <t>2022-08-25 오전 9:45:50</t>
  </si>
  <si>
    <t>2022-08-25 오전 9:50:51</t>
  </si>
  <si>
    <t>2022-08-25 오전 9:55:49</t>
  </si>
  <si>
    <t>2022-08-25 오전 10:00:49</t>
  </si>
  <si>
    <t>2022-08-25 오전 10:05:49</t>
  </si>
  <si>
    <t>2022-08-25 오전 10:10:49</t>
  </si>
  <si>
    <t>2022-08-25 오전 10:15:50</t>
  </si>
  <si>
    <t>2022-08-25 오전 10:20:49</t>
  </si>
  <si>
    <t>2022-08-25 오전 10:25:49</t>
  </si>
  <si>
    <t>2022-08-25 오전 10:30:49</t>
  </si>
  <si>
    <t>2022-08-25 오전 10:35:52</t>
  </si>
  <si>
    <t>2022-08-25 오전 10:40:49</t>
  </si>
  <si>
    <t>2022-08-25 오전 10:45:51</t>
  </si>
  <si>
    <t>2022-08-25 오전 10:50:51</t>
  </si>
  <si>
    <t>2022-08-25 오전 10:55:50</t>
  </si>
  <si>
    <t>2022-08-25 오전 11:00:49</t>
  </si>
  <si>
    <t>2022-08-25 오전 11:05:49</t>
  </si>
  <si>
    <t>2022-08-25 오전 11:10:50</t>
  </si>
  <si>
    <t>2022-08-25 오전 11:15:49</t>
  </si>
  <si>
    <t>2022-08-25 오전 11:20:49</t>
  </si>
  <si>
    <t>2022-08-25 오전 11:25:50</t>
  </si>
  <si>
    <t>2022-08-25 오전 11:30:52</t>
  </si>
  <si>
    <t>2022-08-25 오전 11:35:49</t>
  </si>
  <si>
    <t>2022-08-25 오전 11:40:50</t>
  </si>
  <si>
    <t>2022-08-25 오전 11:45:49</t>
  </si>
  <si>
    <t>2022-08-25 오전 11:50:50</t>
  </si>
  <si>
    <t>2022-08-25 오전 11:55:54</t>
  </si>
  <si>
    <t>2022-08-25 오후 12:00:49</t>
  </si>
  <si>
    <t>2022-08-25 오후 12:05:51</t>
  </si>
  <si>
    <t>2022-08-25 오후 12:10:49</t>
  </si>
  <si>
    <t>2022-08-25 오후 12:15:49</t>
  </si>
  <si>
    <t>2022-08-25 오후 12:20:49</t>
  </si>
  <si>
    <t>2022-08-25 오후 12:25:49</t>
  </si>
  <si>
    <t>2022-08-25 오후 12:30:49</t>
  </si>
  <si>
    <t>2022-08-25 오후 12:35:51</t>
  </si>
  <si>
    <t>2022-08-25 오후 12:40:51</t>
  </si>
  <si>
    <t>2022-08-25 오후 12:45:49</t>
  </si>
  <si>
    <t>2022-08-25 오후 12:50:51</t>
  </si>
  <si>
    <t>2022-08-25 오후 12:55:49</t>
  </si>
  <si>
    <t>2022-08-25 오후 1:00:49</t>
  </si>
  <si>
    <t>2022-08-25 오후 1:05:49</t>
  </si>
  <si>
    <t>2022-08-25 오후 1:10:49</t>
  </si>
  <si>
    <t>2022-08-25 오후 1:15:50</t>
  </si>
  <si>
    <t>2022-08-25 오후 1:20:50</t>
  </si>
  <si>
    <t>2022-08-25 오후 1:25:50</t>
  </si>
  <si>
    <t>2022-08-25 오후 1:31:52</t>
  </si>
  <si>
    <t>2022-08-25 오후 1:35:49</t>
  </si>
  <si>
    <t>2022-08-25 오후 1:40:51</t>
  </si>
  <si>
    <t>2022-08-25 오후 1:45:49</t>
  </si>
  <si>
    <t>2022-08-25 오후 1:50:50</t>
  </si>
  <si>
    <t>2022-08-25 오후 1:55:56</t>
  </si>
  <si>
    <t>2022-08-25 오후 2:00:50</t>
  </si>
  <si>
    <t>2022-08-25 오후 2:05:50</t>
  </si>
  <si>
    <t>2022-08-25 오후 2:10:52</t>
  </si>
  <si>
    <t>2022-08-25 오후 2:15:49</t>
  </si>
  <si>
    <t>2022-08-25 오후 2:20:49</t>
  </si>
  <si>
    <t>2022-08-25 오후 2:25:51</t>
  </si>
  <si>
    <t>2022-08-25 오후 2:30:50</t>
  </si>
  <si>
    <t>2022-08-25 오후 2:35:50</t>
  </si>
  <si>
    <t>2022-08-25 오후 2:40:51</t>
  </si>
  <si>
    <t>2022-08-25 오후 2:45:55</t>
  </si>
  <si>
    <t>2022-08-25 오후 2:50:50</t>
  </si>
  <si>
    <t>2022-08-25 오후 2:55:49</t>
  </si>
  <si>
    <t>2022-08-25 오후 3:00:49</t>
  </si>
  <si>
    <t>2022-08-25 오후 3:05:49</t>
  </si>
  <si>
    <t>2022-08-25 오후 3:10:50</t>
  </si>
  <si>
    <t>2022-08-25 오후 3:15:51</t>
  </si>
  <si>
    <t>2022-08-25 오후 3:20:49</t>
  </si>
  <si>
    <t>2022-08-25 오후 3:25:55</t>
  </si>
  <si>
    <t>2022-08-25 오후 3:30:49</t>
  </si>
  <si>
    <t>2022-08-25 오후 3:35:49</t>
  </si>
  <si>
    <t>2022-08-25 오후 3:40:49</t>
  </si>
  <si>
    <t>2022-08-25 오후 3:45:56</t>
  </si>
  <si>
    <t>2022-08-25 오후 3:50:53</t>
  </si>
  <si>
    <t>2022-08-25 오후 3:55:56</t>
  </si>
  <si>
    <t>2022-08-25 오후 4:00:49</t>
  </si>
  <si>
    <t>2022-08-25 오후 4:05:49</t>
  </si>
  <si>
    <t>2022-08-25 오후 4:10:49</t>
  </si>
  <si>
    <t>2022-08-25 오후 4:15:55</t>
  </si>
  <si>
    <t>2022-08-25 오후 4:20:50</t>
  </si>
  <si>
    <t>2022-08-25 오후 4:25:53</t>
  </si>
  <si>
    <t>2022-08-25 오후 4:30:51</t>
  </si>
  <si>
    <t>2022-08-25 오후 4:35:50</t>
  </si>
  <si>
    <t>2022-08-25 오후 4:40:51</t>
  </si>
  <si>
    <t>2022-08-25 오후 4:45:50</t>
  </si>
  <si>
    <t>2022-08-25 오후 4:50:50</t>
  </si>
  <si>
    <t>2022-08-25 오후 4:55:49</t>
  </si>
  <si>
    <t>2022-08-25 오후 5:00:54</t>
  </si>
  <si>
    <t>2022-08-25 오후 5:05:49</t>
  </si>
  <si>
    <t>2022-08-25 오후 5:10:56</t>
  </si>
  <si>
    <t>2022-08-25 오후 5:15:52</t>
  </si>
  <si>
    <t>2022-08-25 오후 5:20:55</t>
  </si>
  <si>
    <t>2022-08-25 오후 5:25:56</t>
  </si>
  <si>
    <t>2022-08-25 오후 5:30:54</t>
  </si>
  <si>
    <t>2022-08-25 오후 5:35:50</t>
  </si>
  <si>
    <t>2022-08-25 오후 5:40:52</t>
  </si>
  <si>
    <t>2022-08-25 오후 5:45:50</t>
  </si>
  <si>
    <t>2022-08-25 오후 5:50:57</t>
  </si>
  <si>
    <t>2022-08-25 오후 5:55:50</t>
  </si>
  <si>
    <t>2022-08-25 오후 6:00:51</t>
  </si>
  <si>
    <t>2022-08-25 오후 6:05:50</t>
  </si>
  <si>
    <t>2022-08-25 오후 6:10:53</t>
  </si>
  <si>
    <t>2022-08-25 오후 6:15:56</t>
  </si>
  <si>
    <t>2022-08-25 오후 6:20:55</t>
  </si>
  <si>
    <t>2022-08-25 오후 6:25:52</t>
  </si>
  <si>
    <t>2022-08-25 오후 6:30:50</t>
  </si>
  <si>
    <t>2022-08-25 오후 6:35:53</t>
  </si>
  <si>
    <t>2022-08-25 오후 6:40:50</t>
  </si>
  <si>
    <t>2022-08-25 오후 6:45:53</t>
  </si>
  <si>
    <t>2022-08-25 오후 6:50:50</t>
  </si>
  <si>
    <t>2022-08-25 오후 6:55:56</t>
  </si>
  <si>
    <t>2022-08-25 오후 7:00:51</t>
  </si>
  <si>
    <t>2022-08-25 오후 7:05:50</t>
  </si>
  <si>
    <t>2022-08-25 오후 7:10:52</t>
  </si>
  <si>
    <t>2022-08-25 오후 7:15:54</t>
  </si>
  <si>
    <t>2022-08-25 오후 7:20:50</t>
  </si>
  <si>
    <t>2022-08-25 오후 7:25:50</t>
  </si>
  <si>
    <t>2022-08-25 오후 7:30:50</t>
  </si>
  <si>
    <t>2022-08-25 오후 7:35:56</t>
  </si>
  <si>
    <t>2022-08-25 오후 7:40:50</t>
  </si>
  <si>
    <t>2022-08-25 오후 7:45:53</t>
  </si>
  <si>
    <t>2022-08-25 오후 7:50:54</t>
  </si>
  <si>
    <t>2022-08-25 오후 7:55:50</t>
  </si>
  <si>
    <t>2022-08-25 오후 8:00:50</t>
  </si>
  <si>
    <t>2022-08-25 오후 8:05:50</t>
  </si>
  <si>
    <t>2022-08-25 오후 8:10:50</t>
  </si>
  <si>
    <t>2022-08-25 오후 8:15:50</t>
  </si>
  <si>
    <t>2022-08-25 오후 8:20:50</t>
  </si>
  <si>
    <t>2022-08-25 오후 8:25:55</t>
  </si>
  <si>
    <t>2022-08-25 오후 8:30:50</t>
  </si>
  <si>
    <t>2022-08-25 오후 8:35:50</t>
  </si>
  <si>
    <t>2022-08-25 오후 8:40:50</t>
  </si>
  <si>
    <t>2022-08-25 오후 8:45:50</t>
  </si>
  <si>
    <t>2022-08-25 오후 8:50:51</t>
  </si>
  <si>
    <t>2022-08-25 오후 8:55:50</t>
  </si>
  <si>
    <t>2022-08-25 오후 9:00:50</t>
  </si>
  <si>
    <t>2022-08-25 오후 9:05:50</t>
  </si>
  <si>
    <t>2022-08-25 오후 9:10:51</t>
  </si>
  <si>
    <t>2022-08-25 오후 9:15:54</t>
  </si>
  <si>
    <t>2022-08-25 오후 9:20:50</t>
  </si>
  <si>
    <t>2022-08-25 오후 9:25:50</t>
  </si>
  <si>
    <t>2022-08-25 오후 9:30:50</t>
  </si>
  <si>
    <t>2022-08-25 오후 9:35:50</t>
  </si>
  <si>
    <t>2022-08-25 오후 9:40:50</t>
  </si>
  <si>
    <t>2022-08-25 오후 9:45:50</t>
  </si>
  <si>
    <t>2022-08-25 오후 9:50:50</t>
  </si>
  <si>
    <t>2022-08-25 오후 9:55:50</t>
  </si>
  <si>
    <t>2022-08-25 오후 10:00:53</t>
  </si>
  <si>
    <t>2022-08-25 오후 10:05:50</t>
  </si>
  <si>
    <t>2022-08-25 오후 10:10:50</t>
  </si>
  <si>
    <t>2022-08-25 오후 10:15:51</t>
  </si>
  <si>
    <t>2022-08-25 오후 10:20:50</t>
  </si>
  <si>
    <t>2022-08-25 오후 10:25:50</t>
  </si>
  <si>
    <t>2022-08-25 오후 10:30:50</t>
  </si>
  <si>
    <t>2022-08-25 오후 10:35:50</t>
  </si>
  <si>
    <t>2022-08-25 오후 10:40:53</t>
  </si>
  <si>
    <t>2022-08-25 오후 10:45:51</t>
  </si>
  <si>
    <t>2022-08-25 오후 10:50:50</t>
  </si>
  <si>
    <t>2022-08-25 오후 10:55:50</t>
  </si>
  <si>
    <t>2022-08-25 오후 11:00:56</t>
  </si>
  <si>
    <t>2022-08-25 오후 11:05:50</t>
  </si>
  <si>
    <t>2022-08-25 오후 11:10:50</t>
  </si>
  <si>
    <t>2022-08-25 오후 11:15:53</t>
  </si>
  <si>
    <t>2022-08-25 오후 11:20:50</t>
  </si>
  <si>
    <t>2022-08-25 오후 11:25:50</t>
  </si>
  <si>
    <t>2022-08-25 오후 11:30:51</t>
  </si>
  <si>
    <t>2022-08-25 오후 11:35:52</t>
  </si>
  <si>
    <t>2022-08-25 오후 11:40:50</t>
  </si>
  <si>
    <t>2022-08-25 오후 11:45:51</t>
  </si>
  <si>
    <t>2022-08-25 오후 11:50:51</t>
  </si>
  <si>
    <t>2022-08-25 오후 11:55:50</t>
  </si>
  <si>
    <t>2022-08-26 오전 12:00:51</t>
  </si>
  <si>
    <t>2022-08-26 오전 12:05:50</t>
  </si>
  <si>
    <t>2022-08-26 오전 12:10:51</t>
  </si>
  <si>
    <t>2022-08-26 오전 12:15:50</t>
  </si>
  <si>
    <t>2022-08-26 오전 12:20:52</t>
  </si>
  <si>
    <t>2022-08-26 오전 12:25:51</t>
  </si>
  <si>
    <t>2022-08-26 오전 12:30:50</t>
  </si>
  <si>
    <t>2022-08-26 오전 12:35:52</t>
  </si>
  <si>
    <t>2022-08-26 오전 12:40:51</t>
  </si>
  <si>
    <t>2022-08-26 오전 12:45:50</t>
  </si>
  <si>
    <t>2022-08-26 오전 12:50:51</t>
  </si>
  <si>
    <t>2022-08-26 오전 12:55:50</t>
  </si>
  <si>
    <t>2022-08-26 오전 1:00:50</t>
  </si>
  <si>
    <t>2022-08-26 오전 1:05:50</t>
  </si>
  <si>
    <t>2022-08-26 오전 1:10:50</t>
  </si>
  <si>
    <t>2022-08-26 오전 1:15:53</t>
  </si>
  <si>
    <t>2022-08-26 오전 1:20:50</t>
  </si>
  <si>
    <t>2022-08-26 오전 1:25:50</t>
  </si>
  <si>
    <t>2022-08-26 오전 1:30:50</t>
  </si>
  <si>
    <t>2022-08-26 오전 1:35:50</t>
  </si>
  <si>
    <t>2022-08-26 오전 1:40:50</t>
  </si>
  <si>
    <t>2022-08-26 오전 1:45:51</t>
  </si>
  <si>
    <t>2022-08-26 오전 1:50:50</t>
  </si>
  <si>
    <t>2022-08-26 오전 1:55:50</t>
  </si>
  <si>
    <t>2022-08-26 오전 2:00:51</t>
  </si>
  <si>
    <t>2022-08-26 오전 2:05:51</t>
  </si>
  <si>
    <t>2022-08-26 오전 2:10:50</t>
  </si>
  <si>
    <t>2022-08-26 오전 2:15:50</t>
  </si>
  <si>
    <t>2022-08-26 오전 2:20:50</t>
  </si>
  <si>
    <t>2022-08-26 오전 2:25:51</t>
  </si>
  <si>
    <t>2022-08-26 오전 2:30:50</t>
  </si>
  <si>
    <t>2022-08-26 오전 2:35:50</t>
  </si>
  <si>
    <t>2022-08-26 오전 2:40:50</t>
  </si>
  <si>
    <t>2022-08-26 오전 2:45:51</t>
  </si>
  <si>
    <t>2022-08-26 오전 2:50:51</t>
  </si>
  <si>
    <t>2022-08-26 오전 2:55:51</t>
  </si>
  <si>
    <t>2022-08-26 오전 3:00:51</t>
  </si>
  <si>
    <t>2022-08-26 오전 3:05:51</t>
  </si>
  <si>
    <t>2022-08-26 오전 3:10:52</t>
  </si>
  <si>
    <t>2022-08-26 오전 3:15:51</t>
  </si>
  <si>
    <t>2022-08-26 오전 3:20:51</t>
  </si>
  <si>
    <t>2022-08-26 오전 3:25:51</t>
  </si>
  <si>
    <t>2022-08-26 오전 3:30:51</t>
  </si>
  <si>
    <t>2022-08-26 오전 3:35:51</t>
  </si>
  <si>
    <t>2022-08-26 오전 3:40:51</t>
  </si>
  <si>
    <t>2022-08-26 오전 3:45:51</t>
  </si>
  <si>
    <t>2022-08-26 오전 3:50:51</t>
  </si>
  <si>
    <t>2022-08-26 오전 3:55:51</t>
  </si>
  <si>
    <t>2022-08-26 오전 4:00:51</t>
  </si>
  <si>
    <t>2022-08-26 오전 4:05:51</t>
  </si>
  <si>
    <t>2022-08-26 오전 4:10:51</t>
  </si>
  <si>
    <t>2022-08-26 오전 4:15:51</t>
  </si>
  <si>
    <t>2022-08-26 오전 4:20:52</t>
  </si>
  <si>
    <t>2022-08-26 오전 4:25:51</t>
  </si>
  <si>
    <t>2022-08-26 오전 4:30:51</t>
  </si>
  <si>
    <t>2022-08-26 오전 4:35:51</t>
  </si>
  <si>
    <t>2022-08-26 오전 4:40:51</t>
  </si>
  <si>
    <t>2022-08-26 오전 4:45:51</t>
  </si>
  <si>
    <t>2022-08-26 오전 4:50:51</t>
  </si>
  <si>
    <t>2022-08-26 오전 4:55:51</t>
  </si>
  <si>
    <t>2022-08-26 오전 5:00:51</t>
  </si>
  <si>
    <t>2022-08-26 오전 5:05:51</t>
  </si>
  <si>
    <t>2022-08-26 오전 5:10:51</t>
  </si>
  <si>
    <t>2022-08-26 오전 5:15:51</t>
  </si>
  <si>
    <t>2022-08-26 오전 5:20:51</t>
  </si>
  <si>
    <t>2022-08-26 오전 5:25:51</t>
  </si>
  <si>
    <t>2022-08-26 오전 5:30:51</t>
  </si>
  <si>
    <t>2022-08-26 오전 5:35:51</t>
  </si>
  <si>
    <t>2022-08-26 오전 5:40:51</t>
  </si>
  <si>
    <t>2022-08-26 오전 5:45:51</t>
  </si>
  <si>
    <t>2022-08-26 오전 5:50:51</t>
  </si>
  <si>
    <t>2022-08-26 오전 5:55:51</t>
  </si>
  <si>
    <t>2022-08-26 오전 6:00:51</t>
  </si>
  <si>
    <t>2022-08-26 오전 6:05:51</t>
  </si>
  <si>
    <t>2022-08-26 오전 6:10:51</t>
  </si>
  <si>
    <t>2022-08-26 오전 6:15:51</t>
  </si>
  <si>
    <t>2022-08-26 오전 6:20:51</t>
  </si>
  <si>
    <t>2022-08-26 오전 6:25:51</t>
  </si>
  <si>
    <t>2022-08-26 오전 6:30:51</t>
  </si>
  <si>
    <t>2022-08-26 오전 6:35:51</t>
  </si>
  <si>
    <t>2022-08-26 오전 6:40:51</t>
  </si>
  <si>
    <t>2022-08-26 오전 6:45:51</t>
  </si>
  <si>
    <t>2022-08-26 오전 6:50:51</t>
  </si>
  <si>
    <t>2022-08-26 오전 6:55:51</t>
  </si>
  <si>
    <t>2022-08-26 오전 7:00:51</t>
  </si>
  <si>
    <t>2022-08-26 오전 7:05:51</t>
  </si>
  <si>
    <t>2022-08-26 오전 7:10:51</t>
  </si>
  <si>
    <t>2022-08-26 오전 7:15:51</t>
  </si>
  <si>
    <t>2022-08-26 오전 7:20:51</t>
  </si>
  <si>
    <t>2022-08-26 오전 7:25:52</t>
  </si>
  <si>
    <t>2022-08-26 오전 7:30:51</t>
  </si>
  <si>
    <t>2022-08-26 오전 7:35:51</t>
  </si>
  <si>
    <t>2022-08-26 오전 7:40:52</t>
  </si>
  <si>
    <t>2022-08-26 오전 7:45:51</t>
  </si>
  <si>
    <t>2022-08-26 오전 7:50:51</t>
  </si>
  <si>
    <t>2022-08-26 오전 7:55:51</t>
  </si>
  <si>
    <t>2022-08-26 오전 8:00:51</t>
  </si>
  <si>
    <t>2022-08-26 오전 8:05:51</t>
  </si>
  <si>
    <t>2022-08-26 오전 8:10:53</t>
  </si>
  <si>
    <t>2022-08-26 오전 8:15:51</t>
  </si>
  <si>
    <t>2022-08-26 오전 8:20:51</t>
  </si>
  <si>
    <t>2022-08-26 오전 8:25:51</t>
  </si>
  <si>
    <t>2022-08-26 오전 8:30:51</t>
  </si>
  <si>
    <t>2022-08-26 오전 8:35:51</t>
  </si>
  <si>
    <t>2022-08-26 오전 8:40:51</t>
  </si>
  <si>
    <t>2022-08-26 오전 8:45:51</t>
  </si>
  <si>
    <t>2022-08-26 오전 8:50:51</t>
  </si>
  <si>
    <t>2022-08-26 오전 8:55:51</t>
  </si>
  <si>
    <t>2022-08-26 오전 9:00:51</t>
  </si>
  <si>
    <t>2022-08-26 오전 9:05:51</t>
  </si>
  <si>
    <t>2022-08-26 오전 9:10:51</t>
  </si>
  <si>
    <t>2022-08-26 오전 9:15:51</t>
  </si>
  <si>
    <t>2022-08-26 오전 9:20:51</t>
  </si>
  <si>
    <t>2022-08-26 오전 9:25:51</t>
  </si>
  <si>
    <t>2022-08-26 오전 9:30:51</t>
  </si>
  <si>
    <t>2022-08-26 오전 9:35:51</t>
  </si>
  <si>
    <t>2022-08-26 오전 9:40:51</t>
  </si>
  <si>
    <t>2022-08-26 오전 9:45:51</t>
  </si>
  <si>
    <t>2022-08-26 오전 9:50:51</t>
  </si>
  <si>
    <t>2022-08-26 오전 9:55:51</t>
  </si>
  <si>
    <t>2022-08-26 오전 10:00:51</t>
  </si>
  <si>
    <t>2022-08-26 오전 10:05:52</t>
  </si>
  <si>
    <t>2022-08-26 오전 10:10:51</t>
  </si>
  <si>
    <t>2022-08-26 오전 10:15:51</t>
  </si>
  <si>
    <t>2022-08-26 오전 10:20:51</t>
  </si>
  <si>
    <t>2022-08-26 오전 10:25:51</t>
  </si>
  <si>
    <t>2022-08-26 오전 10:30:51</t>
  </si>
  <si>
    <t>2022-08-26 오전 10:35:52</t>
  </si>
  <si>
    <t>2022-08-26 오전 10:40:52</t>
  </si>
  <si>
    <t>2022-08-26 오전 10:45:51</t>
  </si>
  <si>
    <t>2022-08-26 오전 10:50:51</t>
  </si>
  <si>
    <t>2022-08-26 오전 10:55:51</t>
  </si>
  <si>
    <t>2022-08-26 오전 11:00:51</t>
  </si>
  <si>
    <t>2022-08-26 오전 11:05:51</t>
  </si>
  <si>
    <t>2022-08-26 오전 11:10:51</t>
  </si>
  <si>
    <t>2022-08-26 오전 11:15:51</t>
  </si>
  <si>
    <t>2022-08-26 오전 11:20:52</t>
  </si>
  <si>
    <t>2022-08-26 오전 11:25:52</t>
  </si>
  <si>
    <t>2022-08-26 오전 11:30:52</t>
  </si>
  <si>
    <t>2022-08-26 오전 11:35:53</t>
  </si>
  <si>
    <t>2022-08-26 오전 11:40:51</t>
  </si>
  <si>
    <t>2022-08-26 오전 11:45:51</t>
  </si>
  <si>
    <t>2022-08-26 오전 11:50:51</t>
  </si>
  <si>
    <t>2022-08-26 오전 11:55:53</t>
  </si>
  <si>
    <t>2022-08-26 오후 12:00:51</t>
  </si>
  <si>
    <t>2022-08-26 오후 12:05:51</t>
  </si>
  <si>
    <t>2022-08-26 오후 12:10:51</t>
  </si>
  <si>
    <t>2022-08-26 오후 12:15:52</t>
  </si>
  <si>
    <t>2022-08-26 오후 12:20:52</t>
  </si>
  <si>
    <t>2022-08-26 오후 12:25:52</t>
  </si>
  <si>
    <t>2022-08-26 오후 12:30:52</t>
  </si>
  <si>
    <t>2022-08-26 오후 12:35:52</t>
  </si>
  <si>
    <t>2022-08-26 오후 12:40:58</t>
  </si>
  <si>
    <t>2022-08-26 오후 12:45:52</t>
  </si>
  <si>
    <t>2022-08-26 오후 12:50:52</t>
  </si>
  <si>
    <t>2022-08-26 오후 12:55:52</t>
  </si>
  <si>
    <t>2022-08-26 오후 1:00:52</t>
  </si>
  <si>
    <t>2022-08-26 오후 1:05:52</t>
  </si>
  <si>
    <t>2022-08-26 오후 1:10:52</t>
  </si>
  <si>
    <t>2022-08-26 오후 1:15:54</t>
  </si>
  <si>
    <t>2022-08-26 오후 1:20:52</t>
  </si>
  <si>
    <t>2022-08-26 오후 1:25:53</t>
  </si>
  <si>
    <t>2022-08-26 오후 1:30:53</t>
  </si>
  <si>
    <t>2022-08-26 오후 1:35:52</t>
  </si>
  <si>
    <t>2022-08-26 오후 1:40:52</t>
  </si>
  <si>
    <t>2022-08-26 오후 1:45:52</t>
  </si>
  <si>
    <t>2022-08-26 오후 1:50:54</t>
  </si>
  <si>
    <t>2022-08-26 오후 1:55:52</t>
  </si>
  <si>
    <t>2022-08-26 오후 2:00:52</t>
  </si>
  <si>
    <t>2022-08-26 오후 2:05:52</t>
  </si>
  <si>
    <t>2022-08-26 오후 2:10:52</t>
  </si>
  <si>
    <t>2022-08-26 오후 2:15:52</t>
  </si>
  <si>
    <t>2022-08-26 오후 2:20:51</t>
  </si>
  <si>
    <t>2022-08-26 오후 2:25:52</t>
  </si>
  <si>
    <t>2022-08-26 오후 2:30:52</t>
  </si>
  <si>
    <t>2022-08-26 오후 2:35:54</t>
  </si>
  <si>
    <t>2022-08-26 오후 2:40:52</t>
  </si>
  <si>
    <t>2022-08-26 오후 2:45:52</t>
  </si>
  <si>
    <t>2022-08-26 오후 2:50:52</t>
  </si>
  <si>
    <t>2022-08-26 오후 2:55:53</t>
  </si>
  <si>
    <t>2022-08-26 오후 3:00:53</t>
  </si>
  <si>
    <t>2022-08-26 오후 3:05:52</t>
  </si>
  <si>
    <t>2022-08-26 오후 3:10:52</t>
  </si>
  <si>
    <t>2022-08-26 오후 3:15:52</t>
  </si>
  <si>
    <t>2022-08-26 오후 3:20:53</t>
  </si>
  <si>
    <t>2022-08-26 오후 3:25:52</t>
  </si>
  <si>
    <t>2022-08-26 오후 3:31:53</t>
  </si>
  <si>
    <t>2022-08-26 오후 3:35:53</t>
  </si>
  <si>
    <t>2022-08-26 오후 3:41:58</t>
  </si>
  <si>
    <t>2022-08-26 오후 3:45:51</t>
  </si>
  <si>
    <t>2022-08-26 오후 3:50:52</t>
  </si>
  <si>
    <t>2022-08-26 오후 3:55:52</t>
  </si>
  <si>
    <t>2022-08-26 오후 4:00:52</t>
  </si>
  <si>
    <t>2022-08-26 오후 4:05:53</t>
  </si>
  <si>
    <t>2022-08-26 오후 4:10:52</t>
  </si>
  <si>
    <t>2022-08-26 오후 4:15:54</t>
  </si>
  <si>
    <t>2022-08-26 오후 4:20:56</t>
  </si>
  <si>
    <t>2022-08-26 오후 4:25:53</t>
  </si>
  <si>
    <t>2022-08-26 오후 4:30:52</t>
  </si>
  <si>
    <t>2022-08-26 오후 4:35:52</t>
  </si>
  <si>
    <t>2022-08-26 오후 4:40:52</t>
  </si>
  <si>
    <t>2022-08-26 오후 4:45:54</t>
  </si>
  <si>
    <t>2022-08-26 오후 4:50:52</t>
  </si>
  <si>
    <t>2022-08-26 오후 4:55:56</t>
  </si>
  <si>
    <t>2022-08-26 오후 5:00:52</t>
  </si>
  <si>
    <t>2022-08-26 오후 5:05:52</t>
  </si>
  <si>
    <t>2022-08-26 오후 5:10:53</t>
  </si>
  <si>
    <t>2022-08-26 오후 5:15:59</t>
  </si>
  <si>
    <t>2022-08-26 오후 5:20:52</t>
  </si>
  <si>
    <t>2022-08-26 오후 5:25:53</t>
  </si>
  <si>
    <t>2022-08-26 오후 5:30:56</t>
  </si>
  <si>
    <t>2022-08-26 오후 5:35:59</t>
  </si>
  <si>
    <t>2022-08-26 오후 5:40:57</t>
  </si>
  <si>
    <t>2022-08-26 오후 5:45:57</t>
  </si>
  <si>
    <t>2022-08-26 오후 5:50:52</t>
  </si>
  <si>
    <t>2022-08-26 오후 5:55:57</t>
  </si>
  <si>
    <t>2022-08-26 오후 6:00:52</t>
  </si>
  <si>
    <t>2022-08-26 오후 6:05:52</t>
  </si>
  <si>
    <t>2022-08-26 오후 6:10:55</t>
  </si>
  <si>
    <t>2022-08-26 오후 6:15:52</t>
  </si>
  <si>
    <t>2022-08-26 오후 6:20:58</t>
  </si>
  <si>
    <t>2022-08-26 오후 6:25:58</t>
  </si>
  <si>
    <t>2022-08-26 오후 6:35:54</t>
  </si>
  <si>
    <t>2022-08-26 오후 6:40:57</t>
  </si>
  <si>
    <t>2022-08-26 오후 6:45:53</t>
  </si>
  <si>
    <t>2022-08-26 오후 6:50:52</t>
  </si>
  <si>
    <t>2022-08-26 오후 6:55:52</t>
  </si>
  <si>
    <t>2022-08-26 오후 7:00:53</t>
  </si>
  <si>
    <t>2022-08-26 오후 7:05:55</t>
  </si>
  <si>
    <t>2022-08-26 오후 7:10:56</t>
  </si>
  <si>
    <t>2022-08-26 오후 7:35:54</t>
  </si>
  <si>
    <t>2022-08-26 오후 7:40:57</t>
  </si>
  <si>
    <t>2022-08-26 오후 7:45:52</t>
  </si>
  <si>
    <t>2022-08-26 오후 7:50:54</t>
  </si>
  <si>
    <t>2022-08-26 오후 7:55:52</t>
  </si>
  <si>
    <t>2022-08-26 오후 8:00:55</t>
  </si>
  <si>
    <t>2022-08-26 오후 8:05:53</t>
  </si>
  <si>
    <t>2022-08-26 오후 8:15:53</t>
  </si>
  <si>
    <t>2022-08-26 오후 8:20:59</t>
  </si>
  <si>
    <t>2022-08-26 오후 8:35:52</t>
  </si>
  <si>
    <t>2022-08-26 오후 8:50:56</t>
  </si>
  <si>
    <t>2022-08-26 오후 9:05:52</t>
  </si>
  <si>
    <t>2022-08-26 오후 9:15:55</t>
  </si>
  <si>
    <t>2022-08-26 오후 9:20:59</t>
  </si>
  <si>
    <t>2022-08-26 오후 9:30:56</t>
  </si>
  <si>
    <t>2022-08-26 오후 9:40:54</t>
  </si>
  <si>
    <t>2022-08-26 오후 9:45:54</t>
  </si>
  <si>
    <t>2022-08-26 오후 10:00:54</t>
  </si>
  <si>
    <t>2022-08-26 오후 10:15:53</t>
  </si>
  <si>
    <t>2022-08-26 오후 10:20:53</t>
  </si>
  <si>
    <t>2022-08-26 오후 10:30:55</t>
  </si>
  <si>
    <t>2022-08-26 오후 10:35:52</t>
  </si>
  <si>
    <t>2022-08-26 오후 10:55:57</t>
  </si>
  <si>
    <t>2022-08-26 오후 11:00:52</t>
  </si>
  <si>
    <t>2022-08-26 오후 11:15:58</t>
  </si>
  <si>
    <t>2022-08-26 오후 11:55:54</t>
  </si>
  <si>
    <t>2022-08-27 오전 12:10:59</t>
  </si>
  <si>
    <t>2022-08-27 오전 12:15:52</t>
  </si>
  <si>
    <t>2022-08-27 오전 12:35:53</t>
  </si>
  <si>
    <t>2022-08-27 오전 12:40:53</t>
  </si>
  <si>
    <t>2022-08-27 오전 12:50:53</t>
  </si>
  <si>
    <t>2022-08-27 오전 12:55:56</t>
  </si>
  <si>
    <t>2022-08-27 오전 1:10:52</t>
  </si>
  <si>
    <t>2022-08-27 오전 1:15:53</t>
  </si>
  <si>
    <t>2022-08-27 오전 1:20:53</t>
  </si>
  <si>
    <t>2022-08-27 오전 1:25:54</t>
  </si>
  <si>
    <t>2022-08-27 오전 1:30:53</t>
  </si>
  <si>
    <t>2022-08-27 오전 1:35:53</t>
  </si>
  <si>
    <t>2022-08-27 오전 2:05:55</t>
  </si>
  <si>
    <t>2022-08-27 오전 2:20:54</t>
  </si>
  <si>
    <t>2022-08-27 오전 2:40:55</t>
  </si>
  <si>
    <t>2022-08-27 오전 2:45:54</t>
  </si>
  <si>
    <t>2022-08-27 오전 2:55:53</t>
  </si>
  <si>
    <t>2022-08-27 오전 3:00:53</t>
  </si>
  <si>
    <t>2022-08-27 오전 3:15:56</t>
  </si>
  <si>
    <t>2022-08-27 오전 3:35:55</t>
  </si>
  <si>
    <t>2022-08-27 오전 3:45:56</t>
  </si>
  <si>
    <t>2022-08-27 오전 4:05:56</t>
  </si>
  <si>
    <t>2022-08-27 오전 4:30:53</t>
  </si>
  <si>
    <t>2022-08-27 오전 5:05:55</t>
  </si>
  <si>
    <t>2022-08-27 오전 5:10:54</t>
  </si>
  <si>
    <t>2022-08-27 오전 6:30:53</t>
  </si>
  <si>
    <t>2022-08-27 오전 7:15:53</t>
  </si>
  <si>
    <t>2022-08-27 오전 9:20:56</t>
  </si>
  <si>
    <t>2022-08-27 오후 1:50:54</t>
  </si>
  <si>
    <t>2022-08-27 오후 2:00:54</t>
  </si>
  <si>
    <t>2022-08-27 오후 2:10:54</t>
  </si>
  <si>
    <t>2022-08-27 오후 2:15:57</t>
  </si>
  <si>
    <t>2022-08-27 오후 2:55:54</t>
  </si>
  <si>
    <t>2022-08-27 오후 3:10:54</t>
  </si>
  <si>
    <t>2022-08-27 오후 3:30:54</t>
  </si>
  <si>
    <t>2022-08-27 오후 3:55:54</t>
  </si>
  <si>
    <t>2022-08-27 오후 4:20:54</t>
  </si>
  <si>
    <t>2022-08-27 오후 4:55:59</t>
  </si>
  <si>
    <t>2022-08-27 오후 5:05:56</t>
  </si>
  <si>
    <t>2022-08-27 오후 5:15:54</t>
  </si>
  <si>
    <t>2022-08-27 오후 5:25:54</t>
  </si>
  <si>
    <t>2022-08-27 오후 5:55:54</t>
  </si>
  <si>
    <t>2022-08-27 오후 6:15:59</t>
  </si>
  <si>
    <t>2022-08-27 오후 6:40:56</t>
  </si>
  <si>
    <t>2022-08-27 오후 6:50:56</t>
  </si>
  <si>
    <t>2022-08-27 오후 6:55:01</t>
  </si>
  <si>
    <t>2022-08-27 오후 7:05:54</t>
  </si>
  <si>
    <t>2022-08-27 오후 8:10:54</t>
  </si>
  <si>
    <t>2022-08-27 오후 8:30:54</t>
  </si>
  <si>
    <t>2022-08-27 오후 9:00:54</t>
  </si>
  <si>
    <t>2022-08-27 오후 9:05:54</t>
  </si>
  <si>
    <t>2022-08-27 오후 9:16:00</t>
  </si>
  <si>
    <t>2022-08-27 오후 10:20:02</t>
  </si>
  <si>
    <t>2022-08-27 오후 10:30:55</t>
  </si>
  <si>
    <t>2022-08-27 오후 11:35:56</t>
  </si>
  <si>
    <t>2022-08-27 오후 11:46:00</t>
  </si>
  <si>
    <t>2022-08-27 오후 11:55:03</t>
  </si>
  <si>
    <t>2022-08-28 오전 12:00:55</t>
  </si>
  <si>
    <t>2022-08-28 오전 12:45:01</t>
  </si>
  <si>
    <t>2022-08-28 오전 1:15:55</t>
  </si>
  <si>
    <t>2022-08-28 오전 1:20:57</t>
  </si>
  <si>
    <t>2022-08-28 오전 2:10:55</t>
  </si>
  <si>
    <t>2022-08-28 오전 2:16:00</t>
  </si>
  <si>
    <t>2022-08-28 오전 2:55:00</t>
  </si>
  <si>
    <t>2022-08-28 오전 5:05:03</t>
  </si>
  <si>
    <t>2022-08-28 오후 6:00:57</t>
  </si>
  <si>
    <t>2022-08-28 오후 6:50:59</t>
  </si>
  <si>
    <t>2022-08-28 오후 7:01:00</t>
  </si>
  <si>
    <t>2022-08-28 오후 7:45:01</t>
  </si>
  <si>
    <t>2022-08-28 오후 8:15:02</t>
  </si>
  <si>
    <t>2022-08-28 오후 8:45:00</t>
  </si>
  <si>
    <t>2022-08-28 오후 9:20:01</t>
  </si>
  <si>
    <t>2022-08-28 오후 9:40:01</t>
  </si>
  <si>
    <t>2022-08-28 오후 10:00:00</t>
  </si>
  <si>
    <t>2022-08-28 오후 10:15:57</t>
  </si>
  <si>
    <t>2022-08-28 오후 11:00:59</t>
  </si>
  <si>
    <t>2022-08-28 오후 11:30:00</t>
  </si>
  <si>
    <t>2022-08-28 오후 11:55:00</t>
  </si>
  <si>
    <t>2022-08-29 오전 12:00:59</t>
  </si>
  <si>
    <t>2022-08-29 오전 12:10:01</t>
  </si>
  <si>
    <t>2022-08-29 오전 12:40:01</t>
  </si>
  <si>
    <t>2022-08-29 오전 12:50:04</t>
  </si>
  <si>
    <t>2022-08-29 오전 12:55:03</t>
  </si>
  <si>
    <t>2022-08-29 오전 1:00:04</t>
  </si>
  <si>
    <t>2022-08-29 오전 1:05:02</t>
  </si>
  <si>
    <t>2022-08-29 오전 1:20:03</t>
  </si>
  <si>
    <t>2022-08-29 오전 1:35:02</t>
  </si>
  <si>
    <t>2022-08-29 오전 1:40:00</t>
  </si>
  <si>
    <t>2022-08-29 오전 1:55:02</t>
  </si>
  <si>
    <t>2022-08-29 오전 2:10:02</t>
  </si>
  <si>
    <t>2022-08-29 오전 2:25:58</t>
  </si>
  <si>
    <t>2022-08-29 오전 2:30:03</t>
  </si>
  <si>
    <t>2022-08-29 오전 2:45:03</t>
  </si>
  <si>
    <t>2022-08-29 오전 3:10:01</t>
  </si>
  <si>
    <t>2022-08-29 오전 3:15:01</t>
  </si>
  <si>
    <t>2022-08-29 오전 3:30:01</t>
  </si>
  <si>
    <t>2022-08-29 오전 3:35:01</t>
  </si>
  <si>
    <t>2022-08-29 오전 3:55:01</t>
  </si>
  <si>
    <t>2022-08-29 오전 4:20:02</t>
  </si>
  <si>
    <t>2022-08-29 오전 4:25:01</t>
  </si>
  <si>
    <t>2022-08-29 오전 4:50:00</t>
  </si>
  <si>
    <t>2022-08-29 오전 6:10:00</t>
  </si>
  <si>
    <t>2022-08-29 오전 6:20:00</t>
  </si>
  <si>
    <t>2022-08-29 오전 7:05:00</t>
  </si>
  <si>
    <t>2022-08-29 오전 7:30:00</t>
  </si>
  <si>
    <t>2022-08-29 오전 8:20:00</t>
  </si>
  <si>
    <t>2022-08-29 오전 10:00:58</t>
  </si>
  <si>
    <t>2022-08-29 오전 10:10:00</t>
  </si>
  <si>
    <t>2022-08-29 오전 10:45:00</t>
  </si>
  <si>
    <t>2022-08-29 오전 10:50:00</t>
  </si>
  <si>
    <t>2022-08-29 오전 10:55:00</t>
  </si>
  <si>
    <t>2022-08-29 오전 11:05:01</t>
  </si>
  <si>
    <t>2022-08-29 오전 11:10:00</t>
  </si>
  <si>
    <t>2022-08-29 오전 11:15:00</t>
  </si>
  <si>
    <t>2022-08-29 오전 11:20:00</t>
  </si>
  <si>
    <t>2022-08-29 오전 11:40:02</t>
  </si>
  <si>
    <t>2022-08-29 오전 11:45:01</t>
  </si>
  <si>
    <t>2022-08-29 오전 11:50:01</t>
  </si>
  <si>
    <t>2022-08-29 오전 11:55:01</t>
  </si>
  <si>
    <t>2022-08-29 오후 12:20:02</t>
  </si>
  <si>
    <t>2022-08-29 오후 1:40:58</t>
  </si>
  <si>
    <t>2022-08-29 오후 3:45:02</t>
  </si>
  <si>
    <t>2022-08-29 오후 4:25:00</t>
  </si>
  <si>
    <t>2022-08-29 오후 6:40:00</t>
  </si>
  <si>
    <t>2022-08-29 오후 11:15:00</t>
  </si>
  <si>
    <t>22.08.18 설치</t>
    <phoneticPr fontId="1" type="noConversion"/>
  </si>
  <si>
    <t>22.08.30</t>
  </si>
  <si>
    <t>22.08.31</t>
  </si>
  <si>
    <t>2022-08-31 오전 12:00:06</t>
  </si>
  <si>
    <t>2022-08-31 오전 12:05:02</t>
  </si>
  <si>
    <t>2022-08-31 오전 12:10:07</t>
  </si>
  <si>
    <t>2022-08-31 오전 12:15:03</t>
  </si>
  <si>
    <t>2022-08-31 오전 12:20:03</t>
  </si>
  <si>
    <t>2022-08-31 오전 12:25:04</t>
  </si>
  <si>
    <t>2022-08-31 오전 12:30:03</t>
  </si>
  <si>
    <t>2022-08-31 오전 12:35:06</t>
  </si>
  <si>
    <t>2022-08-31 오전 12:40:09</t>
  </si>
  <si>
    <t>2022-08-31 오전 12:45:03</t>
  </si>
  <si>
    <t>2022-08-31 오전 12:50:03</t>
  </si>
  <si>
    <t>2022-08-31 오전 12:55:02</t>
  </si>
  <si>
    <t>2022-08-31 오전 1:00:02</t>
  </si>
  <si>
    <t>2022-08-31 오전 1:05:05</t>
  </si>
  <si>
    <t>2022-08-31 오전 1:10:08</t>
  </si>
  <si>
    <t>2022-08-31 오전 1:15:02</t>
  </si>
  <si>
    <t>2022-08-31 오전 1:20:03</t>
  </si>
  <si>
    <t>2022-08-31 오전 1:25:05</t>
  </si>
  <si>
    <t>2022-08-31 오전 1:30:02</t>
  </si>
  <si>
    <t>2022-08-31 오전 1:35:10</t>
  </si>
  <si>
    <t>2022-08-31 오전 1:40:03</t>
  </si>
  <si>
    <t>2022-08-31 오전 1:45:08</t>
  </si>
  <si>
    <t>2022-08-31 오전 1:51:03</t>
  </si>
  <si>
    <t>2022-08-31 오전 1:55:03</t>
  </si>
  <si>
    <t>2022-08-31 오전 2:00:05</t>
  </si>
  <si>
    <t>2022-08-31 오전 2:05:06</t>
  </si>
  <si>
    <t>2022-08-31 오전 2:10:09</t>
  </si>
  <si>
    <t>2022-08-31 오전 2:15:03</t>
  </si>
  <si>
    <t>2022-08-31 오전 2:20:03</t>
  </si>
  <si>
    <t>2022-08-31 오전 2:25:08</t>
  </si>
  <si>
    <t>2022-08-31 오전 2:30:03</t>
  </si>
  <si>
    <t>2022-08-31 오전 2:35:10</t>
  </si>
  <si>
    <t>2022-08-31 오전 2:41:11</t>
  </si>
  <si>
    <t>2022-08-31 오전 2:46:02</t>
  </si>
  <si>
    <t>2022-08-31 오전 2:50:05</t>
  </si>
  <si>
    <t>2022-08-31 오전 2:55:04</t>
  </si>
  <si>
    <t>2022-08-31 오전 3:00:03</t>
  </si>
  <si>
    <t>2022-08-31 오전 3:05:03</t>
  </si>
  <si>
    <t>2022-08-31 오전 3:10:06</t>
  </si>
  <si>
    <t>2022-08-31 오전 3:15:10</t>
  </si>
  <si>
    <t>2022-08-31 오전 3:20:05</t>
  </si>
  <si>
    <t>2022-08-31 오전 3:25:03</t>
  </si>
  <si>
    <t>2022-08-31 오전 3:30:03</t>
  </si>
  <si>
    <t>2022-08-31 오전 3:35:04</t>
  </si>
  <si>
    <t>2022-08-31 오전 3:40:09</t>
  </si>
  <si>
    <t>2022-08-31 오전 3:45:10</t>
  </si>
  <si>
    <t>2022-08-31 오전 3:50:03</t>
  </si>
  <si>
    <t>2022-08-31 오전 3:55:09</t>
  </si>
  <si>
    <t>2022-08-31 오전 4:00:03</t>
  </si>
  <si>
    <t>2022-08-31 오전 4:05:03</t>
  </si>
  <si>
    <t>2022-08-31 오전 4:10:03</t>
  </si>
  <si>
    <t>2022-08-31 오전 4:15:10</t>
  </si>
  <si>
    <t>2022-08-31 오전 4:20:03</t>
  </si>
  <si>
    <t>2022-08-31 오전 4:25:05</t>
  </si>
  <si>
    <t>2022-08-31 오전 4:30:06</t>
  </si>
  <si>
    <t>2022-08-31 오전 4:35:03</t>
  </si>
  <si>
    <t>2022-08-31 오전 4:40:11</t>
  </si>
  <si>
    <t>2022-08-31 오전 4:45:04</t>
  </si>
  <si>
    <t>2022-08-31 오전 4:50:03</t>
  </si>
  <si>
    <t>2022-08-31 오전 4:55:09</t>
  </si>
  <si>
    <t>2022-08-31 오전 5:00:03</t>
  </si>
  <si>
    <t>2022-08-31 오전 5:05:09</t>
  </si>
  <si>
    <t>2022-08-31 오전 5:10:03</t>
  </si>
  <si>
    <t>2022-08-31 오전 5:15:03</t>
  </si>
  <si>
    <t>2022-08-31 오전 5:20:04</t>
  </si>
  <si>
    <t>2022-08-31 오전 5:25:04</t>
  </si>
  <si>
    <t>2022-08-31 오전 5:30:10</t>
  </si>
  <si>
    <t>2022-08-31 오전 5:35:03</t>
  </si>
  <si>
    <t>2022-08-31 오전 5:40:04</t>
  </si>
  <si>
    <t>2022-08-31 오전 5:45:03</t>
  </si>
  <si>
    <t>2022-08-31 오전 5:50:03</t>
  </si>
  <si>
    <t>2022-08-31 오전 5:55:03</t>
  </si>
  <si>
    <t>2022-08-31 오전 6:00:04</t>
  </si>
  <si>
    <t>2022-08-31 오전 6:05:04</t>
  </si>
  <si>
    <t>2022-08-31 오전 6:10:04</t>
  </si>
  <si>
    <t>2022-08-31 오전 6:15:03</t>
  </si>
  <si>
    <t>2022-08-31 오전 6:20:03</t>
  </si>
  <si>
    <t>2022-08-31 오전 6:25:03</t>
  </si>
  <si>
    <t>2022-08-31 오전 6:30:03</t>
  </si>
  <si>
    <t>2022-08-31 오전 6:35:03</t>
  </si>
  <si>
    <t>2022-08-31 오전 6:40:03</t>
  </si>
  <si>
    <t>2022-08-31 오전 6:45:03</t>
  </si>
  <si>
    <t>2022-08-31 오전 6:50:03</t>
  </si>
  <si>
    <t>2022-08-31 오전 6:55:08</t>
  </si>
  <si>
    <t>2022-08-31 오전 7:00:03</t>
  </si>
  <si>
    <t>2022-08-31 오전 7:05:03</t>
  </si>
  <si>
    <t>2022-08-31 오전 7:10:03</t>
  </si>
  <si>
    <t>2022-08-31 오전 7:15:04</t>
  </si>
  <si>
    <t>2022-08-31 오전 7:20:04</t>
  </si>
  <si>
    <t>2022-08-31 오전 7:25:03</t>
  </si>
  <si>
    <t>2022-08-31 오전 7:30:09</t>
  </si>
  <si>
    <t>2022-08-31 오전 7:35:03</t>
  </si>
  <si>
    <t>2022-08-31 오전 7:40:03</t>
  </si>
  <si>
    <t>2022-08-31 오전 7:45:03</t>
  </si>
  <si>
    <t>2022-08-31 오전 7:50:05</t>
  </si>
  <si>
    <t>2022-08-31 오전 7:55:09</t>
  </si>
  <si>
    <t>2022-08-31 오전 8:00:03</t>
  </si>
  <si>
    <t>2022-08-31 오전 8:05:04</t>
  </si>
  <si>
    <t>2022-08-31 오전 8:10:03</t>
  </si>
  <si>
    <t>2022-08-31 오전 8:15:04</t>
  </si>
  <si>
    <t>2022-08-31 오전 8:20:06</t>
  </si>
  <si>
    <t>2022-08-31 오전 8:25:04</t>
  </si>
  <si>
    <t>2022-08-31 오전 8:30:04</t>
  </si>
  <si>
    <t>2022-08-31 오전 8:35:03</t>
  </si>
  <si>
    <t>2022-08-31 오전 8:40:03</t>
  </si>
  <si>
    <t>2022-08-31 오전 8:45:03</t>
  </si>
  <si>
    <t>2022-08-31 오전 8:50:03</t>
  </si>
  <si>
    <t>2022-08-31 오전 8:55:03</t>
  </si>
  <si>
    <t>2022-08-31 오전 9:00:03</t>
  </si>
  <si>
    <t>2022-08-31 오전 9:05:03</t>
  </si>
  <si>
    <t>2022-08-31 오전 9:10:04</t>
  </si>
  <si>
    <t>2022-08-31 오전 9:15:03</t>
  </si>
  <si>
    <t>2022-08-31 오전 9:20:03</t>
  </si>
  <si>
    <t>2022-08-31 오전 9:25:03</t>
  </si>
  <si>
    <t>2022-08-31 오전 9:30:03</t>
  </si>
  <si>
    <t>2022-08-31 오전 9:35:03</t>
  </si>
  <si>
    <t>2022-08-31 오전 9:40:04</t>
  </si>
  <si>
    <t>2022-08-31 오전 9:46:04</t>
  </si>
  <si>
    <t>2022-08-31 오전 9:50:08</t>
  </si>
  <si>
    <t>2022-08-31 오전 9:55:04</t>
  </si>
  <si>
    <t>2022-08-31 오전 10:00:03</t>
  </si>
  <si>
    <t>2022-08-31 오전 10:05:03</t>
  </si>
  <si>
    <t>2022-08-31 오전 10:10:03</t>
  </si>
  <si>
    <t>2022-08-31 오전 10:15:04</t>
  </si>
  <si>
    <t>2022-08-31 오전 10:20:04</t>
  </si>
  <si>
    <t>2022-08-31 오전 10:25:03</t>
  </si>
  <si>
    <t>2022-08-31 오전 10:30:04</t>
  </si>
  <si>
    <t>2022-08-31 오전 10:35:12</t>
  </si>
  <si>
    <t>2022-08-31 오전 10:40:04</t>
  </si>
  <si>
    <t>2022-08-31 오전 10:45:04</t>
  </si>
  <si>
    <t>2022-08-31 오전 10:50:04</t>
  </si>
  <si>
    <t>2022-08-31 오전 10:55:07</t>
  </si>
  <si>
    <t>2022-08-31 오전 11:00:08</t>
  </si>
  <si>
    <t>2022-08-31 오전 11:05:04</t>
  </si>
  <si>
    <t>2022-08-31 오전 11:10:04</t>
  </si>
  <si>
    <t>2022-08-31 오전 11:15:08</t>
  </si>
  <si>
    <t>2022-08-31 오전 11:20:08</t>
  </si>
  <si>
    <t>2022-08-31 오전 11:25:08</t>
  </si>
  <si>
    <t>2022-08-31 오전 11:30:11</t>
  </si>
  <si>
    <t>2022-08-31 오전 11:35:11</t>
  </si>
  <si>
    <t>2022-08-31 오전 11:40:06</t>
  </si>
  <si>
    <t>2022-08-31 오전 11:45:09</t>
  </si>
  <si>
    <t>2022-08-31 오전 11:51:07</t>
  </si>
  <si>
    <t>2022-08-31 오전 11:55:05</t>
  </si>
  <si>
    <t>2022-08-31 오후 12:01:08</t>
  </si>
  <si>
    <t>2022-08-31 오후 12:05:04</t>
  </si>
  <si>
    <t>2022-08-31 오후 12:10:12</t>
  </si>
  <si>
    <t>2022-08-31 오후 12:15:12</t>
  </si>
  <si>
    <t>2022-08-31 오후 12:20:05</t>
  </si>
  <si>
    <t>2022-08-31 오후 12:25:04</t>
  </si>
  <si>
    <t>2022-08-31 오후 12:30:12</t>
  </si>
  <si>
    <t>2022-08-31 오후 12:35:08</t>
  </si>
  <si>
    <t>2022-08-31 오후 12:41:05</t>
  </si>
  <si>
    <t>2022-08-31 오후 12:45:05</t>
  </si>
  <si>
    <t>2022-08-31 오후 12:50:04</t>
  </si>
  <si>
    <t>2022-08-31 오후 12:55:05</t>
  </si>
  <si>
    <t>2022-08-31 오후 1:01:09</t>
  </si>
  <si>
    <t>2022-08-31 오후 1:05:06</t>
  </si>
  <si>
    <t>2022-08-31 오후 1:10:09</t>
  </si>
  <si>
    <t>2022-08-31 오후 1:16:05</t>
  </si>
  <si>
    <t>2022-08-31 오후 1:21:10</t>
  </si>
  <si>
    <t>2022-08-31 오후 1:25:10</t>
  </si>
  <si>
    <t>2022-08-31 오후 1:30:12</t>
  </si>
  <si>
    <t>2022-08-31 오후 1:35:04</t>
  </si>
  <si>
    <t>2022-08-31 오후 1:40:08</t>
  </si>
  <si>
    <t>2022-08-31 오후 1:45:04</t>
  </si>
  <si>
    <t>2022-08-31 오후 1:50:09</t>
  </si>
  <si>
    <t>2022-08-31 오후 1:55:08</t>
  </si>
  <si>
    <t>2022-08-31 오후 2:00:05</t>
  </si>
  <si>
    <t>2022-08-31 오후 2:05:06</t>
  </si>
  <si>
    <t>2022-08-31 오후 2:10:05</t>
  </si>
  <si>
    <t>2022-08-31 오후 2:15:04</t>
  </si>
  <si>
    <t>2022-08-31 오후 2:20:06</t>
  </si>
  <si>
    <t>2022-08-31 오후 2:25:08</t>
  </si>
  <si>
    <t>2022-08-31 오후 2:30:06</t>
  </si>
  <si>
    <t>2022-08-31 오후 2:35:09</t>
  </si>
  <si>
    <t>2022-08-31 오후 2:40:09</t>
  </si>
  <si>
    <t>2022-08-31 오후 2:45:04</t>
  </si>
  <si>
    <t>2022-08-31 오후 2:50:04</t>
  </si>
  <si>
    <t>2022-08-31 오후 2:56:07</t>
  </si>
  <si>
    <t>2022-08-31 오후 3:00:04</t>
  </si>
  <si>
    <t>2022-08-31 오후 3:05:04</t>
  </si>
  <si>
    <t>2022-08-31 오후 3:10:04</t>
  </si>
  <si>
    <t>2022-08-31 오후 3:15:05</t>
  </si>
  <si>
    <t>2022-08-31 오후 3:21:04</t>
  </si>
  <si>
    <t>2022-08-31 오후 3:25:07</t>
  </si>
  <si>
    <t>2022-08-31 오후 3:31:05</t>
  </si>
  <si>
    <t>2022-08-31 오후 3:35:08</t>
  </si>
  <si>
    <t>2022-08-31 오후 3:40:10</t>
  </si>
  <si>
    <t>2022-08-31 오후 3:45:07</t>
  </si>
  <si>
    <t>2022-08-31 오후 3:50:04</t>
  </si>
  <si>
    <t>2022-08-31 오후 3:55:09</t>
  </si>
  <si>
    <t>2022-08-31 오후 4:00:04</t>
  </si>
  <si>
    <t>2022-08-31 오후 4:05:10</t>
  </si>
  <si>
    <t>2022-08-31 오후 4:10:10</t>
  </si>
  <si>
    <t>2022-08-31 오후 4:15:10</t>
  </si>
  <si>
    <t>2022-08-31 오후 4:20:08</t>
  </si>
  <si>
    <t>2022-08-31 오후 4:25:09</t>
  </si>
  <si>
    <t>2022-08-31 오후 4:30:05</t>
  </si>
  <si>
    <t>2022-08-31 오후 4:35:09</t>
  </si>
  <si>
    <t>2022-08-31 오후 4:40:04</t>
  </si>
  <si>
    <t>2022-08-31 오후 4:45:04</t>
  </si>
  <si>
    <t>2022-08-31 오후 4:50:07</t>
  </si>
  <si>
    <t>2022-08-31 오후 4:55:04</t>
  </si>
  <si>
    <t>2022-08-30 오전 12:00:01</t>
  </si>
  <si>
    <t>2022-08-30 오전 1:05:00</t>
  </si>
  <si>
    <t>2022-08-30 오전 1:30:01</t>
  </si>
  <si>
    <t>2022-08-30 오전 2:40:00</t>
  </si>
  <si>
    <t>2022-08-30 오전 2:45:00</t>
  </si>
  <si>
    <t>2022-08-30 오전 2:50:00</t>
  </si>
  <si>
    <t>2022-08-30 오전 2:55:00</t>
  </si>
  <si>
    <t>2022-08-30 오전 3:10:00</t>
  </si>
  <si>
    <t>2022-08-30 오전 3:15:00</t>
  </si>
  <si>
    <t>2022-08-30 오전 3:20:00</t>
  </si>
  <si>
    <t>2022-08-30 오전 3:25:01</t>
  </si>
  <si>
    <t>2022-08-30 오전 3:30:00</t>
  </si>
  <si>
    <t>2022-08-30 오전 3:35:00</t>
  </si>
  <si>
    <t>2022-08-30 오전 3:45:00</t>
  </si>
  <si>
    <t>2022-08-30 오전 3:50:00</t>
  </si>
  <si>
    <t>2022-08-30 오전 4:00:00</t>
  </si>
  <si>
    <t>2022-08-30 오전 4:05:02</t>
  </si>
  <si>
    <t>2022-08-30 오전 4:10:00</t>
  </si>
  <si>
    <t>2022-08-30 오전 4:15:00</t>
  </si>
  <si>
    <t>2022-08-30 오전 4:20:00</t>
  </si>
  <si>
    <t>2022-08-30 오전 4:25:00</t>
  </si>
  <si>
    <t>2022-08-30 오전 4:30:00</t>
  </si>
  <si>
    <t>2022-08-30 오전 4:35:00</t>
  </si>
  <si>
    <t>2022-08-30 오전 4:40:03</t>
  </si>
  <si>
    <t>2022-08-30 오전 4:45:00</t>
  </si>
  <si>
    <t>2022-08-30 오전 4:50:00</t>
  </si>
  <si>
    <t>2022-08-30 오전 4:55:00</t>
  </si>
  <si>
    <t>2022-08-30 오전 5:00:00</t>
  </si>
  <si>
    <t>2022-08-30 오전 5:05:00</t>
  </si>
  <si>
    <t>2022-08-30 오전 5:10:00</t>
  </si>
  <si>
    <t>2022-08-30 오전 5:15:00</t>
  </si>
  <si>
    <t>2022-08-30 오전 5:20:00</t>
  </si>
  <si>
    <t>2022-08-30 오전 5:25:00</t>
  </si>
  <si>
    <t>2022-08-30 오전 5:30:00</t>
  </si>
  <si>
    <t>2022-08-30 오전 5:35:00</t>
  </si>
  <si>
    <t>2022-08-30 오전 5:40:00</t>
  </si>
  <si>
    <t>2022-08-30 오전 5:45:00</t>
  </si>
  <si>
    <t>2022-08-30 오전 5:50:00</t>
  </si>
  <si>
    <t>2022-08-30 오전 5:55:01</t>
  </si>
  <si>
    <t>2022-08-30 오전 6:00:00</t>
  </si>
  <si>
    <t>2022-08-30 오전 6:05:00</t>
  </si>
  <si>
    <t>2022-08-30 오전 6:10:01</t>
  </si>
  <si>
    <t>2022-08-30 오전 6:15:01</t>
  </si>
  <si>
    <t>2022-08-30 오전 6:20:00</t>
  </si>
  <si>
    <t>2022-08-30 오전 6:25:00</t>
  </si>
  <si>
    <t>2022-08-30 오전 6:30:01</t>
  </si>
  <si>
    <t>2022-08-30 오전 6:35:00</t>
  </si>
  <si>
    <t>2022-08-30 오전 6:40:01</t>
  </si>
  <si>
    <t>2022-08-30 오전 6:45:00</t>
  </si>
  <si>
    <t>2022-08-30 오전 6:50:01</t>
  </si>
  <si>
    <t>2022-08-30 오전 6:55:02</t>
  </si>
  <si>
    <t>2022-08-30 오전 7:00:00</t>
  </si>
  <si>
    <t>2022-08-30 오전 7:05:00</t>
  </si>
  <si>
    <t>2022-08-30 오전 7:10:01</t>
  </si>
  <si>
    <t>2022-08-30 오전 7:15:00</t>
  </si>
  <si>
    <t>2022-08-30 오전 7:20:04</t>
  </si>
  <si>
    <t>2022-08-30 오전 7:25:01</t>
  </si>
  <si>
    <t>2022-08-30 오전 7:30:03</t>
  </si>
  <si>
    <t>2022-08-30 오전 7:35:01</t>
  </si>
  <si>
    <t>2022-08-30 오전 7:40:01</t>
  </si>
  <si>
    <t>2022-08-30 오전 7:45:01</t>
  </si>
  <si>
    <t>2022-08-30 오전 7:50:01</t>
  </si>
  <si>
    <t>2022-08-30 오전 7:55:01</t>
  </si>
  <si>
    <t>2022-08-30 오전 8:00:01</t>
  </si>
  <si>
    <t>2022-08-30 오전 8:05:01</t>
  </si>
  <si>
    <t>2022-08-30 오전 8:10:01</t>
  </si>
  <si>
    <t>2022-08-30 오전 8:15:01</t>
  </si>
  <si>
    <t>2022-08-30 오전 8:20:01</t>
  </si>
  <si>
    <t>2022-08-30 오전 8:25:01</t>
  </si>
  <si>
    <t>2022-08-30 오전 8:30:01</t>
  </si>
  <si>
    <t>2022-08-30 오전 8:35:01</t>
  </si>
  <si>
    <t>2022-08-30 오전 8:40:01</t>
  </si>
  <si>
    <t>2022-08-30 오전 8:45:01</t>
  </si>
  <si>
    <t>2022-08-30 오전 8:50:01</t>
  </si>
  <si>
    <t>2022-08-30 오전 8:55:01</t>
  </si>
  <si>
    <t>2022-08-30 오전 9:00:01</t>
  </si>
  <si>
    <t>2022-08-30 오전 9:05:01</t>
  </si>
  <si>
    <t>2022-08-30 오전 9:10:01</t>
  </si>
  <si>
    <t>2022-08-30 오전 9:15:01</t>
  </si>
  <si>
    <t>2022-08-30 오전 9:20:01</t>
  </si>
  <si>
    <t>2022-08-30 오전 9:25:01</t>
  </si>
  <si>
    <t>2022-08-30 오전 9:30:01</t>
  </si>
  <si>
    <t>2022-08-30 오전 9:35:01</t>
  </si>
  <si>
    <t>2022-08-30 오전 9:40:03</t>
  </si>
  <si>
    <t>2022-08-30 오전 9:45:01</t>
  </si>
  <si>
    <t>2022-08-30 오전 9:50:01</t>
  </si>
  <si>
    <t>2022-08-30 오전 9:55:01</t>
  </si>
  <si>
    <t>2022-08-30 오전 10:00:01</t>
  </si>
  <si>
    <t>2022-08-30 오전 10:05:01</t>
  </si>
  <si>
    <t>2022-08-30 오전 10:10:01</t>
  </si>
  <si>
    <t>2022-08-30 오전 10:15:01</t>
  </si>
  <si>
    <t>2022-08-30 오전 10:20:01</t>
  </si>
  <si>
    <t>2022-08-30 오전 10:25:01</t>
  </si>
  <si>
    <t>2022-08-30 오전 10:30:01</t>
  </si>
  <si>
    <t>2022-08-30 오전 10:35:01</t>
  </si>
  <si>
    <t>2022-08-30 오전 10:40:01</t>
  </si>
  <si>
    <t>2022-08-30 오전 10:45:01</t>
  </si>
  <si>
    <t>2022-08-30 오전 10:50:01</t>
  </si>
  <si>
    <t>2022-08-30 오전 10:55:01</t>
  </si>
  <si>
    <t>2022-08-30 오전 11:00:03</t>
  </si>
  <si>
    <t>2022-08-30 오전 11:05:01</t>
  </si>
  <si>
    <t>2022-08-30 오전 11:10:04</t>
  </si>
  <si>
    <t>2022-08-30 오전 11:15:01</t>
  </si>
  <si>
    <t>2022-08-30 오전 11:20:01</t>
  </si>
  <si>
    <t>2022-08-30 오전 11:25:01</t>
  </si>
  <si>
    <t>2022-08-30 오전 11:30:01</t>
  </si>
  <si>
    <t>2022-08-30 오전 11:35:02</t>
  </si>
  <si>
    <t>2022-08-30 오전 11:40:01</t>
  </si>
  <si>
    <t>2022-08-30 오전 11:45:04</t>
  </si>
  <si>
    <t>2022-08-30 오전 11:50:01</t>
  </si>
  <si>
    <t>2022-08-30 오전 11:55:04</t>
  </si>
  <si>
    <t>2022-08-30 오후 12:00:01</t>
  </si>
  <si>
    <t>2022-08-30 오후 12:05:01</t>
  </si>
  <si>
    <t>2022-08-30 오후 12:10:01</t>
  </si>
  <si>
    <t>2022-08-30 오후 12:15:01</t>
  </si>
  <si>
    <t>2022-08-30 오후 12:20:01</t>
  </si>
  <si>
    <t>2022-08-30 오후 12:25:01</t>
  </si>
  <si>
    <t>2022-08-30 오후 12:30:01</t>
  </si>
  <si>
    <t>2022-08-30 오후 12:35:01</t>
  </si>
  <si>
    <t>2022-08-30 오후 12:40:01</t>
  </si>
  <si>
    <t>2022-08-30 오후 12:45:01</t>
  </si>
  <si>
    <t>2022-08-30 오후 12:50:01</t>
  </si>
  <si>
    <t>2022-08-30 오후 12:55:01</t>
  </si>
  <si>
    <t>2022-08-30 오후 1:00:01</t>
  </si>
  <si>
    <t>2022-08-30 오후 1:05:01</t>
  </si>
  <si>
    <t>2022-08-30 오후 1:10:01</t>
  </si>
  <si>
    <t>2022-08-30 오후 1:15:01</t>
  </si>
  <si>
    <t>2022-08-30 오후 1:20:01</t>
  </si>
  <si>
    <t>2022-08-30 오후 1:25:01</t>
  </si>
  <si>
    <t>2022-08-30 오후 1:30:01</t>
  </si>
  <si>
    <t>2022-08-30 오후 1:35:01</t>
  </si>
  <si>
    <t>2022-08-30 오후 1:40:01</t>
  </si>
  <si>
    <t>2022-08-30 오후 1:45:01</t>
  </si>
  <si>
    <t>2022-08-30 오후 1:50:01</t>
  </si>
  <si>
    <t>2022-08-30 오후 1:55:01</t>
  </si>
  <si>
    <t>2022-08-30 오후 2:00:01</t>
  </si>
  <si>
    <t>2022-08-30 오후 2:05:01</t>
  </si>
  <si>
    <t>2022-08-30 오후 2:10:01</t>
  </si>
  <si>
    <t>2022-08-30 오후 2:15:03</t>
  </si>
  <si>
    <t>2022-08-30 오후 2:20:01</t>
  </si>
  <si>
    <t>2022-08-30 오후 2:25:02</t>
  </si>
  <si>
    <t>2022-08-30 오후 2:30:02</t>
  </si>
  <si>
    <t>2022-08-30 오후 2:35:01</t>
  </si>
  <si>
    <t>2022-08-30 오후 2:40:03</t>
  </si>
  <si>
    <t>2022-08-30 오후 2:45:01</t>
  </si>
  <si>
    <t>2022-08-30 오후 2:50:01</t>
  </si>
  <si>
    <t>2022-08-30 오후 2:55:01</t>
  </si>
  <si>
    <t>2022-08-30 오후 3:00:01</t>
  </si>
  <si>
    <t>2022-08-30 오후 3:05:01</t>
  </si>
  <si>
    <t>2022-08-30 오후 3:10:02</t>
  </si>
  <si>
    <t>2022-08-30 오후 3:15:02</t>
  </si>
  <si>
    <t>2022-08-30 오후 3:20:05</t>
  </si>
  <si>
    <t>2022-08-30 오후 3:25:04</t>
  </si>
  <si>
    <t>2022-08-30 오후 3:30:03</t>
  </si>
  <si>
    <t>2022-08-30 오후 3:35:01</t>
  </si>
  <si>
    <t>2022-08-30 오후 3:40:01</t>
  </si>
  <si>
    <t>2022-08-30 오후 3:45:02</t>
  </si>
  <si>
    <t>2022-08-30 오후 3:50:01</t>
  </si>
  <si>
    <t>2022-08-30 오후 3:55:02</t>
  </si>
  <si>
    <t>2022-08-30 오후 4:00:02</t>
  </si>
  <si>
    <t>2022-08-30 오후 4:05:02</t>
  </si>
  <si>
    <t>2022-08-30 오후 4:10:02</t>
  </si>
  <si>
    <t>2022-08-30 오후 4:15:02</t>
  </si>
  <si>
    <t>2022-08-30 오후 4:20:02</t>
  </si>
  <si>
    <t>2022-08-30 오후 4:25:02</t>
  </si>
  <si>
    <t>2022-08-30 오후 4:31:02</t>
  </si>
  <si>
    <t>2022-08-30 오후 4:35:02</t>
  </si>
  <si>
    <t>2022-08-30 오후 4:40:02</t>
  </si>
  <si>
    <t>2022-08-30 오후 4:45:02</t>
  </si>
  <si>
    <t>2022-08-30 오후 4:50:02</t>
  </si>
  <si>
    <t>2022-08-30 오후 4:55:02</t>
  </si>
  <si>
    <t>2022-08-30 오후 5:00:02</t>
  </si>
  <si>
    <t>2022-08-30 오후 5:05:02</t>
  </si>
  <si>
    <t>2022-08-30 오후 5:10:02</t>
  </si>
  <si>
    <t>2022-08-30 오후 5:15:01</t>
  </si>
  <si>
    <t>2022-08-30 오후 5:21:04</t>
  </si>
  <si>
    <t>2022-08-30 오후 5:25:02</t>
  </si>
  <si>
    <t>2022-08-30 오후 5:30:02</t>
  </si>
  <si>
    <t>2022-08-30 오후 5:35:05</t>
  </si>
  <si>
    <t>2022-08-30 오후 5:40:02</t>
  </si>
  <si>
    <t>2022-08-30 오후 5:45:02</t>
  </si>
  <si>
    <t>2022-08-30 오후 5:50:02</t>
  </si>
  <si>
    <t>2022-08-30 오후 5:55:02</t>
  </si>
  <si>
    <t>2022-08-30 오후 6:00:02</t>
  </si>
  <si>
    <t>2022-08-30 오후 6:05:02</t>
  </si>
  <si>
    <t>2022-08-30 오후 6:10:02</t>
  </si>
  <si>
    <t>2022-08-30 오후 6:15:03</t>
  </si>
  <si>
    <t>2022-08-30 오후 6:20:03</t>
  </si>
  <si>
    <t>2022-08-30 오후 6:25:02</t>
  </si>
  <si>
    <t>2022-08-30 오후 6:30:02</t>
  </si>
  <si>
    <t>2022-08-30 오후 6:35:02</t>
  </si>
  <si>
    <t>2022-08-30 오후 6:40:02</t>
  </si>
  <si>
    <t>2022-08-30 오후 6:45:02</t>
  </si>
  <si>
    <t>2022-08-30 오후 6:50:02</t>
  </si>
  <si>
    <t>2022-08-30 오후 6:55:02</t>
  </si>
  <si>
    <t>2022-08-30 오후 7:00:02</t>
  </si>
  <si>
    <t>2022-08-30 오후 7:05:02</t>
  </si>
  <si>
    <t>2022-08-30 오후 7:10:02</t>
  </si>
  <si>
    <t>2022-08-30 오후 7:15:02</t>
  </si>
  <si>
    <t>2022-08-30 오후 7:20:05</t>
  </si>
  <si>
    <t>2022-08-30 오후 7:25:02</t>
  </si>
  <si>
    <t>2022-08-30 오후 7:30:04</t>
  </si>
  <si>
    <t>2022-08-30 오후 7:35:02</t>
  </si>
  <si>
    <t>2022-08-30 오후 7:40:07</t>
  </si>
  <si>
    <t>2022-08-30 오후 7:45:02</t>
  </si>
  <si>
    <t>2022-08-30 오후 7:50:03</t>
  </si>
  <si>
    <t>2022-08-30 오후 7:55:02</t>
  </si>
  <si>
    <t>2022-08-30 오후 8:00:02</t>
  </si>
  <si>
    <t>2022-08-30 오후 8:05:04</t>
  </si>
  <si>
    <t>2022-08-30 오후 8:10:02</t>
  </si>
  <si>
    <t>2022-08-30 오후 8:15:02</t>
  </si>
  <si>
    <t>2022-08-30 오후 8:20:02</t>
  </si>
  <si>
    <t>2022-08-30 오후 8:25:02</t>
  </si>
  <si>
    <t>2022-08-30 오후 8:30:02</t>
  </si>
  <si>
    <t>2022-08-30 오후 8:35:02</t>
  </si>
  <si>
    <t>2022-08-30 오후 8:40:02</t>
  </si>
  <si>
    <t>2022-08-30 오후 8:45:02</t>
  </si>
  <si>
    <t>2022-08-30 오후 8:50:02</t>
  </si>
  <si>
    <t>2022-08-30 오후 8:55:02</t>
  </si>
  <si>
    <t>2022-08-30 오후 9:00:02</t>
  </si>
  <si>
    <t>2022-08-30 오후 9:05:02</t>
  </si>
  <si>
    <t>2022-08-30 오후 9:10:04</t>
  </si>
  <si>
    <t>2022-08-30 오후 9:15:02</t>
  </si>
  <si>
    <t>2022-08-30 오후 9:20:02</t>
  </si>
  <si>
    <t>2022-08-30 오후 9:25:02</t>
  </si>
  <si>
    <t>2022-08-30 오후 9:30:02</t>
  </si>
  <si>
    <t>2022-08-30 오후 9:35:02</t>
  </si>
  <si>
    <t>2022-08-30 오후 9:40:04</t>
  </si>
  <si>
    <t>2022-08-30 오후 9:45:02</t>
  </si>
  <si>
    <t>2022-08-30 오후 9:50:04</t>
  </si>
  <si>
    <t>2022-08-30 오후 9:55:03</t>
  </si>
  <si>
    <t>2022-08-30 오후 10:00:04</t>
  </si>
  <si>
    <t>2022-08-30 오후 10:05:02</t>
  </si>
  <si>
    <t>2022-08-30 오후 10:10:02</t>
  </si>
  <si>
    <t>2022-08-30 오후 10:15:02</t>
  </si>
  <si>
    <t>2022-08-30 오후 10:20:02</t>
  </si>
  <si>
    <t>2022-08-30 오후 10:25:02</t>
  </si>
  <si>
    <t>2022-08-30 오후 10:30:02</t>
  </si>
  <si>
    <t>2022-08-30 오후 10:35:02</t>
  </si>
  <si>
    <t>2022-08-30 오후 10:40:02</t>
  </si>
  <si>
    <t>2022-08-30 오후 10:45:02</t>
  </si>
  <si>
    <t>2022-08-30 오후 10:50:02</t>
  </si>
  <si>
    <t>2022-08-30 오후 10:55:02</t>
  </si>
  <si>
    <t>2022-08-30 오후 11:00:04</t>
  </si>
  <si>
    <t>2022-08-30 오후 11:05:02</t>
  </si>
  <si>
    <t>2022-08-30 오후 11:10:04</t>
  </si>
  <si>
    <t>2022-08-30 오후 11:15:02</t>
  </si>
  <si>
    <t>2022-08-30 오후 11:20:02</t>
  </si>
  <si>
    <t>2022-08-30 오후 11:25:02</t>
  </si>
  <si>
    <t>2022-08-30 오후 11:30:02</t>
  </si>
  <si>
    <t>2022-08-30 오후 11:35:02</t>
  </si>
  <si>
    <t>2022-08-30 오후 11:40:07</t>
  </si>
  <si>
    <t>2022-08-30 오후 11:45:05</t>
  </si>
  <si>
    <t>2022-08-30 오후 11:50:03</t>
  </si>
  <si>
    <t>2022-08-30 오후 11:55:04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</si>
  <si>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</si>
  <si>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2022-08-19 오후 6:50:06</t>
  </si>
  <si>
    <t>2022-08-22 오전 3:30:00</t>
  </si>
  <si>
    <t>2022-08-22 오전 4:10:07</t>
  </si>
  <si>
    <t>2022-08-26 오후 6:30:00</t>
  </si>
  <si>
    <t>2022-08-26 오후 7:15:00</t>
  </si>
  <si>
    <t>2022-08-26 오후 7:20:01</t>
  </si>
  <si>
    <t>2022-08-26 오후 7:25:00</t>
  </si>
  <si>
    <t>2022-08-26 오후 7:30:00</t>
  </si>
  <si>
    <t>2022-08-26 오후 8:10:00</t>
  </si>
  <si>
    <t>2022-08-26 오후 8:25:01</t>
  </si>
  <si>
    <t>2022-08-26 오후 8:30:00</t>
  </si>
  <si>
    <t>2022-08-26 오후 8:40:00</t>
  </si>
  <si>
    <t>2022-08-26 오후 8:45:00</t>
  </si>
  <si>
    <t>2022-08-26 오후 8:55:00</t>
  </si>
  <si>
    <t>2022-08-26 오후 9:00:00</t>
  </si>
  <si>
    <t>2022-08-26 오후 9:10:00</t>
  </si>
  <si>
    <t>2022-08-26 오후 9:25:00</t>
  </si>
  <si>
    <t>2022-08-26 오후 9:35:00</t>
  </si>
  <si>
    <t>2022-08-26 오후 9:50:00</t>
  </si>
  <si>
    <t>2022-08-26 오후 9:55:00</t>
  </si>
  <si>
    <t>2022-08-26 오후 10:05:00</t>
  </si>
  <si>
    <t>2022-08-26 오후 10:10:00</t>
  </si>
  <si>
    <t>2022-08-26 오후 10:25:00</t>
  </si>
  <si>
    <t>2022-08-26 오후 10:40:00</t>
  </si>
  <si>
    <t>2022-08-26 오후 10:45:00</t>
  </si>
  <si>
    <t>2022-08-26 오후 10:50:00</t>
  </si>
  <si>
    <t>2022-08-26 오후 11:05:00</t>
  </si>
  <si>
    <t>2022-08-26 오후 11:10:00</t>
  </si>
  <si>
    <t>2022-08-26 오후 11:20:00</t>
  </si>
  <si>
    <t>2022-08-26 오후 11:25:00</t>
  </si>
  <si>
    <t>2022-08-26 오후 11:30:00</t>
  </si>
  <si>
    <t>2022-08-26 오후 11:35:00</t>
  </si>
  <si>
    <t>2022-08-26 오후 11:40:00</t>
  </si>
  <si>
    <t>2022-08-26 오후 11:45:00</t>
  </si>
  <si>
    <t>2022-08-26 오후 11:50:00</t>
  </si>
  <si>
    <t>2022-08-27 오전 12:05:00</t>
  </si>
  <si>
    <t>2022-08-27 오전 12:20:00</t>
  </si>
  <si>
    <t>2022-08-27 오전 12:25:00</t>
  </si>
  <si>
    <t>2022-08-27 오전 12:30:00</t>
  </si>
  <si>
    <t>2022-08-27 오전 12:45:00</t>
  </si>
  <si>
    <t>2022-08-27 오전 1:00:00</t>
  </si>
  <si>
    <t>2022-08-27 오전 1:05:00</t>
  </si>
  <si>
    <t>2022-08-27 오전 1:40:01</t>
  </si>
  <si>
    <t>2022-08-27 오전 1:45:01</t>
  </si>
  <si>
    <t>2022-08-27 오전 1:50:01</t>
  </si>
  <si>
    <t>2022-08-27 오전 1:55:01</t>
  </si>
  <si>
    <t>2022-08-27 오전 2:00:01</t>
  </si>
  <si>
    <t>2022-08-27 오전 2:10:01</t>
  </si>
  <si>
    <t>2022-08-27 오전 2:15:01</t>
  </si>
  <si>
    <t>2022-08-27 오전 2:25:01</t>
  </si>
  <si>
    <t>2022-08-27 오전 2:30:01</t>
  </si>
  <si>
    <t>2022-08-27 오전 2:35:01</t>
  </si>
  <si>
    <t>2022-08-27 오전 2:50:01</t>
  </si>
  <si>
    <t>2022-08-27 오전 3:05:01</t>
  </si>
  <si>
    <t>2022-08-27 오전 3:10:01</t>
  </si>
  <si>
    <t>2022-08-27 오전 3:20:01</t>
  </si>
  <si>
    <t>2022-08-27 오전 3:25:01</t>
  </si>
  <si>
    <t>2022-08-27 오전 3:30:01</t>
  </si>
  <si>
    <t>2022-08-27 오전 3:40:01</t>
  </si>
  <si>
    <t>2022-08-27 오전 3:50:01</t>
  </si>
  <si>
    <t>2022-08-27 오전 3:55:01</t>
  </si>
  <si>
    <t>2022-08-27 오전 4:00:01</t>
  </si>
  <si>
    <t>2022-08-27 오전 4:10:01</t>
  </si>
  <si>
    <t>2022-08-27 오전 4:15:01</t>
  </si>
  <si>
    <t>2022-08-27 오전 4:20:01</t>
  </si>
  <si>
    <t>2022-08-27 오전 4:25:01</t>
  </si>
  <si>
    <t>2022-08-27 오전 4:35:01</t>
  </si>
  <si>
    <t>2022-08-27 오전 4:40:00</t>
  </si>
  <si>
    <t>2022-08-27 오전 4:45:01</t>
  </si>
  <si>
    <t>2022-08-27 오전 4:50:01</t>
  </si>
  <si>
    <t>2022-08-27 오전 4:55:01</t>
  </si>
  <si>
    <t>2022-08-27 오전 5:00:01</t>
  </si>
  <si>
    <t>2022-08-27 오전 5:15:01</t>
  </si>
  <si>
    <t>2022-08-27 오전 5:20:01</t>
  </si>
  <si>
    <t>2022-08-27 오전 5:25:00</t>
  </si>
  <si>
    <t>2022-08-27 오전 5:30:01</t>
  </si>
  <si>
    <t>2022-08-27 오전 5:35:00</t>
  </si>
  <si>
    <t>2022-08-27 오전 5:40:00</t>
  </si>
  <si>
    <t>2022-08-27 오전 5:45:00</t>
  </si>
  <si>
    <t>2022-08-27 오전 5:50:00</t>
  </si>
  <si>
    <t>2022-08-27 오전 5:55:01</t>
  </si>
  <si>
    <t>2022-08-27 오전 6:00:00</t>
  </si>
  <si>
    <t>2022-08-27 오전 6:05:00</t>
  </si>
  <si>
    <t>2022-08-27 오전 6:10:00</t>
  </si>
  <si>
    <t>2022-08-27 오전 6:15:00</t>
  </si>
  <si>
    <t>2022-08-27 오전 6:20:01</t>
  </si>
  <si>
    <t>2022-08-27 오전 6:25:00</t>
  </si>
  <si>
    <t>2022-08-27 오전 6:35:00</t>
  </si>
  <si>
    <t>2022-08-27 오전 6:40:01</t>
  </si>
  <si>
    <t>2022-08-27 오전 6:45:01</t>
  </si>
  <si>
    <t>2022-08-27 오전 6:50:00</t>
  </si>
  <si>
    <t>2022-08-27 오전 6:55:00</t>
  </si>
  <si>
    <t>2022-08-27 오전 7:00:00</t>
  </si>
  <si>
    <t>2022-08-27 오전 7:05:00</t>
  </si>
  <si>
    <t>2022-08-27 오전 7:10:00</t>
  </si>
  <si>
    <t>2022-08-27 오전 7:20:00</t>
  </si>
  <si>
    <t>2022-08-27 오전 7:25:00</t>
  </si>
  <si>
    <t>2022-08-27 오전 7:30:00</t>
  </si>
  <si>
    <t>2022-08-27 오전 7:35:00</t>
  </si>
  <si>
    <t>2022-08-27 오전 7:40:00</t>
  </si>
  <si>
    <t>2022-08-27 오전 7:45:00</t>
  </si>
  <si>
    <t>2022-08-27 오전 7:50:00</t>
  </si>
  <si>
    <t>2022-08-27 오전 7:55:00</t>
  </si>
  <si>
    <t>2022-08-27 오전 8:00:00</t>
  </si>
  <si>
    <t>2022-08-27 오전 8:05:01</t>
  </si>
  <si>
    <t>2022-08-27 오전 8:10:00</t>
  </si>
  <si>
    <t>2022-08-27 오전 8:15:00</t>
  </si>
  <si>
    <t>2022-08-27 오전 8:20:00</t>
  </si>
  <si>
    <t>2022-08-27 오전 8:25:00</t>
  </si>
  <si>
    <t>2022-08-27 오전 8:30:00</t>
  </si>
  <si>
    <t>2022-08-27 오전 8:35:00</t>
  </si>
  <si>
    <t>2022-08-27 오전 8:40:00</t>
  </si>
  <si>
    <t>2022-08-27 오전 8:45:00</t>
  </si>
  <si>
    <t>2022-08-27 오전 8:50:00</t>
  </si>
  <si>
    <t>2022-08-27 오전 8:55:00</t>
  </si>
  <si>
    <t>2022-08-27 오전 9:00:02</t>
  </si>
  <si>
    <t>2022-08-27 오전 9:05:00</t>
  </si>
  <si>
    <t>2022-08-27 오전 9:10:00</t>
  </si>
  <si>
    <t>2022-08-27 오전 9:15:00</t>
  </si>
  <si>
    <t>2022-08-27 오전 9:25:00</t>
  </si>
  <si>
    <t>2022-08-27 오전 9:30:00</t>
  </si>
  <si>
    <t>2022-08-27 오전 9:35:00</t>
  </si>
  <si>
    <t>2022-08-27 오전 9:40:00</t>
  </si>
  <si>
    <t>2022-08-27 오전 9:45:00</t>
  </si>
  <si>
    <t>2022-08-27 오전 9:50:00</t>
  </si>
  <si>
    <t>2022-08-27 오전 9:55:00</t>
  </si>
  <si>
    <t>2022-08-27 오전 10:00:00</t>
  </si>
  <si>
    <t>2022-08-27 오전 10:05:00</t>
  </si>
  <si>
    <t>2022-08-27 오전 10:10:00</t>
  </si>
  <si>
    <t>2022-08-27 오전 10:15:00</t>
  </si>
  <si>
    <t>2022-08-27 오전 10:20:00</t>
  </si>
  <si>
    <t>2022-08-27 오전 10:25:00</t>
  </si>
  <si>
    <t>2022-08-27 오전 10:30:00</t>
  </si>
  <si>
    <t>2022-08-27 오전 10:35:00</t>
  </si>
  <si>
    <t>2022-08-27 오전 10:40:00</t>
  </si>
  <si>
    <t>2022-08-27 오전 10:45:00</t>
  </si>
  <si>
    <t>2022-08-27 오전 10:50:01</t>
  </si>
  <si>
    <t>2022-08-27 오전 10:55:00</t>
  </si>
  <si>
    <t>2022-08-27 오전 11:00:00</t>
  </si>
  <si>
    <t>2022-08-27 오전 11:05:01</t>
  </si>
  <si>
    <t>2022-08-27 오전 11:10:01</t>
  </si>
  <si>
    <t>2022-08-27 오전 11:15:00</t>
  </si>
  <si>
    <t>2022-08-27 오전 11:20:00</t>
  </si>
  <si>
    <t>2022-08-27 오전 11:25:00</t>
  </si>
  <si>
    <t>2022-08-27 오전 11:30:00</t>
  </si>
  <si>
    <t>2022-08-27 오전 11:35:01</t>
  </si>
  <si>
    <t>2022-08-27 오전 11:40:02</t>
  </si>
  <si>
    <t>2022-08-27 오전 11:45:01</t>
  </si>
  <si>
    <t>2022-08-27 오전 11:50:01</t>
  </si>
  <si>
    <t>2022-08-27 오전 11:55:01</t>
  </si>
  <si>
    <t>2022-08-27 오후 12:00:01</t>
  </si>
  <si>
    <t>2022-08-27 오후 12:05:01</t>
  </si>
  <si>
    <t>2022-08-27 오후 12:10:00</t>
  </si>
  <si>
    <t>2022-08-27 오후 12:15:01</t>
  </si>
  <si>
    <t>2022-08-27 오후 12:20:01</t>
  </si>
  <si>
    <t>2022-08-27 오후 12:25:01</t>
  </si>
  <si>
    <t>2022-08-27 오후 12:30:01</t>
  </si>
  <si>
    <t>2022-08-27 오후 12:35:00</t>
  </si>
  <si>
    <t>2022-08-27 오후 12:40:01</t>
  </si>
  <si>
    <t>2022-08-27 오후 12:45:01</t>
  </si>
  <si>
    <t>2022-08-27 오후 12:50:01</t>
  </si>
  <si>
    <t>2022-08-27 오후 12:55:01</t>
  </si>
  <si>
    <t>2022-08-27 오후 1:00:01</t>
  </si>
  <si>
    <t>2022-08-27 오후 1:05:01</t>
  </si>
  <si>
    <t>2022-08-27 오후 1:10:01</t>
  </si>
  <si>
    <t>2022-08-27 오후 1:15:01</t>
  </si>
  <si>
    <t>2022-08-27 오후 1:20:02</t>
  </si>
  <si>
    <t>2022-08-27 오후 1:25:01</t>
  </si>
  <si>
    <t>2022-08-27 오후 1:30:01</t>
  </si>
  <si>
    <t>2022-08-27 오후 1:35:01</t>
  </si>
  <si>
    <t>2022-08-27 오후 1:40:01</t>
  </si>
  <si>
    <t>2022-08-27 오후 1:45:02</t>
  </si>
  <si>
    <t>2022-08-27 오후 1:55:01</t>
  </si>
  <si>
    <t>2022-08-27 오후 2:05:01</t>
  </si>
  <si>
    <t>2022-08-27 오후 2:20:01</t>
  </si>
  <si>
    <t>2022-08-27 오후 2:25:01</t>
  </si>
  <si>
    <t>2022-08-27 오후 2:30:01</t>
  </si>
  <si>
    <t>2022-08-27 오후 2:35:01</t>
  </si>
  <si>
    <t>2022-08-27 오후 2:40:01</t>
  </si>
  <si>
    <t>2022-08-27 오후 2:45:01</t>
  </si>
  <si>
    <t>2022-08-27 오후 2:50:01</t>
  </si>
  <si>
    <t>2022-08-27 오후 3:00:01</t>
  </si>
  <si>
    <t>2022-08-27 오후 3:05:01</t>
  </si>
  <si>
    <t>2022-08-27 오후 3:15:02</t>
  </si>
  <si>
    <t>2022-08-27 오후 3:20:01</t>
  </si>
  <si>
    <t>2022-08-27 오후 3:25:01</t>
  </si>
  <si>
    <t>2022-08-27 오후 3:35:01</t>
  </si>
  <si>
    <t>2022-08-27 오후 3:40:00</t>
  </si>
  <si>
    <t>2022-08-27 오후 3:45:01</t>
  </si>
  <si>
    <t>2022-08-27 오후 3:50:01</t>
  </si>
  <si>
    <t>2022-08-27 오후 4:00:01</t>
  </si>
  <si>
    <t>2022-08-27 오후 4:05:01</t>
  </si>
  <si>
    <t>2022-08-27 오후 4:10:01</t>
  </si>
  <si>
    <t>2022-08-27 오후 4:15:01</t>
  </si>
  <si>
    <t>2022-08-27 오후 4:25:00</t>
  </si>
  <si>
    <t>2022-08-27 오후 4:30:01</t>
  </si>
  <si>
    <t>2022-08-27 오후 4:35:01</t>
  </si>
  <si>
    <t>2022-08-27 오후 4:40:01</t>
  </si>
  <si>
    <t>2022-08-27 오후 4:45:02</t>
  </si>
  <si>
    <t>2022-08-27 오후 4:50:01</t>
  </si>
  <si>
    <t>2022-08-27 오후 5:00:01</t>
  </si>
  <si>
    <t>2022-08-27 오후 5:10:01</t>
  </si>
  <si>
    <t>2022-08-27 오후 5:20:00</t>
  </si>
  <si>
    <t>2022-08-27 오후 5:30:00</t>
  </si>
  <si>
    <t>2022-08-27 오후 5:35:02</t>
  </si>
  <si>
    <t>2022-08-27 오후 5:40:00</t>
  </si>
  <si>
    <t>2022-08-27 오후 5:45:00</t>
  </si>
  <si>
    <t>2022-08-27 오후 5:50:00</t>
  </si>
  <si>
    <t>2022-08-27 오후 6:00:00</t>
  </si>
  <si>
    <t>2022-08-27 오후 6:05:00</t>
  </si>
  <si>
    <t>2022-08-27 오후 6:10:00</t>
  </si>
  <si>
    <t>2022-08-27 오후 6:20:01</t>
  </si>
  <si>
    <t>2022-08-27 오후 6:25:00</t>
  </si>
  <si>
    <t>2022-08-27 오후 6:30:01</t>
  </si>
  <si>
    <t>2022-08-27 오후 6:35:01</t>
  </si>
  <si>
    <t>2022-08-27 오후 6:45:00</t>
  </si>
  <si>
    <t>2022-08-27 오후 7:00:01</t>
  </si>
  <si>
    <t>2022-08-27 오후 7:10:00</t>
  </si>
  <si>
    <t>2022-08-27 오후 7:15:01</t>
  </si>
  <si>
    <t>2022-08-27 오후 7:20:01</t>
  </si>
  <si>
    <t>2022-08-27 오후 7:25:02</t>
  </si>
  <si>
    <t>2022-08-27 오후 7:30:00</t>
  </si>
  <si>
    <t>2022-08-27 오후 7:35:00</t>
  </si>
  <si>
    <t>2022-08-27 오후 7:40:04</t>
  </si>
  <si>
    <t>2022-08-27 오후 7:45:04</t>
  </si>
  <si>
    <t>2022-08-27 오후 7:50:01</t>
  </si>
  <si>
    <t>2022-08-27 오후 7:55:01</t>
  </si>
  <si>
    <t>2022-08-27 오후 8:00:02</t>
  </si>
  <si>
    <t>2022-08-27 오후 8:05:01</t>
  </si>
  <si>
    <t>2022-08-27 오후 8:15:00</t>
  </si>
  <si>
    <t>2022-08-27 오후 8:20:00</t>
  </si>
  <si>
    <t>2022-08-27 오후 8:25:02</t>
  </si>
  <si>
    <t>2022-08-27 오후 8:35:01</t>
  </si>
  <si>
    <t>2022-08-27 오후 8:40:02</t>
  </si>
  <si>
    <t>2022-08-27 오후 8:45:01</t>
  </si>
  <si>
    <t>2022-08-27 오후 8:50:00</t>
  </si>
  <si>
    <t>2022-08-27 오후 8:55:00</t>
  </si>
  <si>
    <t>2022-08-27 오후 9:10:00</t>
  </si>
  <si>
    <t>2022-08-27 오후 9:20:01</t>
  </si>
  <si>
    <t>2022-08-27 오후 9:25:00</t>
  </si>
  <si>
    <t>2022-08-27 오후 9:30:03</t>
  </si>
  <si>
    <t>2022-08-27 오후 9:35:01</t>
  </si>
  <si>
    <t>2022-08-27 오후 9:40:01</t>
  </si>
  <si>
    <t>2022-08-27 오후 9:45:01</t>
  </si>
  <si>
    <t>2022-08-27 오후 9:50:01</t>
  </si>
  <si>
    <t>2022-08-27 오후 9:55:01</t>
  </si>
  <si>
    <t>2022-08-27 오후 10:00:03</t>
  </si>
  <si>
    <t>2022-08-27 오후 10:05:01</t>
  </si>
  <si>
    <t>2022-08-27 오후 10:10:03</t>
  </si>
  <si>
    <t>2022-08-27 오후 10:15:02</t>
  </si>
  <si>
    <t>2022-08-27 오후 10:25:01</t>
  </si>
  <si>
    <t>2022-08-27 오후 10:35:01</t>
  </si>
  <si>
    <t>2022-08-27 오후 10:40:01</t>
  </si>
  <si>
    <t>2022-08-27 오후 10:45:01</t>
  </si>
  <si>
    <t>2022-08-27 오후 10:50:03</t>
  </si>
  <si>
    <t>2022-08-27 오후 10:55:02</t>
  </si>
  <si>
    <t>2022-08-27 오후 11:00:01</t>
  </si>
  <si>
    <t>2022-08-27 오후 11:05:01</t>
  </si>
  <si>
    <t>2022-08-27 오후 11:10:01</t>
  </si>
  <si>
    <t>2022-08-27 오후 11:15:03</t>
  </si>
  <si>
    <t>2022-08-27 오후 11:20:01</t>
  </si>
  <si>
    <t>2022-08-27 오후 11:25:01</t>
  </si>
  <si>
    <t>2022-08-27 오후 11:30:01</t>
  </si>
  <si>
    <t>2022-08-27 오후 11:40:03</t>
  </si>
  <si>
    <t>2022-08-27 오후 11:50:01</t>
  </si>
  <si>
    <t>2022-08-28 오전 12:05:01</t>
  </si>
  <si>
    <t>2022-08-28 오전 12:10:01</t>
  </si>
  <si>
    <t>2022-08-28 오전 12:15:00</t>
  </si>
  <si>
    <t>2022-08-28 오전 12:20:01</t>
  </si>
  <si>
    <t>2022-08-28 오전 12:25:01</t>
  </si>
  <si>
    <t>2022-08-28 오전 12:30:03</t>
  </si>
  <si>
    <t>2022-08-28 오전 12:35:01</t>
  </si>
  <si>
    <t>2022-08-28 오전 12:40:02</t>
  </si>
  <si>
    <t>2022-08-28 오전 12:50:03</t>
  </si>
  <si>
    <t>2022-08-28 오전 12:55:02</t>
  </si>
  <si>
    <t>2022-08-28 오전 1:00:01</t>
  </si>
  <si>
    <t>2022-08-28 오전 1:05:02</t>
  </si>
  <si>
    <t>2022-08-28 오전 1:10:01</t>
  </si>
  <si>
    <t>2022-08-28 오전 1:25:00</t>
  </si>
  <si>
    <t>2022-08-28 오전 1:30:03</t>
  </si>
  <si>
    <t>2022-08-28 오전 1:35:00</t>
  </si>
  <si>
    <t>2022-08-28 오전 1:40:03</t>
  </si>
  <si>
    <t>2022-08-28 오전 1:45:02</t>
  </si>
  <si>
    <t>2022-08-28 오전 1:50:03</t>
  </si>
  <si>
    <t>2022-08-28 오전 1:55:00</t>
  </si>
  <si>
    <t>2022-08-28 오전 2:00:01</t>
  </si>
  <si>
    <t>2022-08-28 오전 2:05:02</t>
  </si>
  <si>
    <t>2022-08-28 오전 2:20:00</t>
  </si>
  <si>
    <t>2022-08-28 오전 2:25:01</t>
  </si>
  <si>
    <t>2022-08-28 오전 2:30:01</t>
  </si>
  <si>
    <t>2022-08-28 오전 2:35:00</t>
  </si>
  <si>
    <t>2022-08-28 오전 2:40:01</t>
  </si>
  <si>
    <t>2022-08-28 오전 2:45:00</t>
  </si>
  <si>
    <t>2022-08-28 오전 2:50:00</t>
  </si>
  <si>
    <t>2022-08-28 오전 3:00:00</t>
  </si>
  <si>
    <t>2022-08-28 오전 3:05:00</t>
  </si>
  <si>
    <t>2022-08-28 오전 3:10:00</t>
  </si>
  <si>
    <t>2022-08-28 오전 3:15:03</t>
  </si>
  <si>
    <t>2022-08-28 오전 3:20:02</t>
  </si>
  <si>
    <t>2022-08-28 오전 3:25:00</t>
  </si>
  <si>
    <t>2022-08-28 오전 3:30:00</t>
  </si>
  <si>
    <t>2022-08-28 오전 3:35:01</t>
  </si>
  <si>
    <t>2022-08-28 오전 3:40:02</t>
  </si>
  <si>
    <t>2022-08-28 오전 3:45:02</t>
  </si>
  <si>
    <t>2022-08-28 오전 3:50:00</t>
  </si>
  <si>
    <t>2022-08-28 오전 3:55:01</t>
  </si>
  <si>
    <t>2022-08-28 오전 4:00:00</t>
  </si>
  <si>
    <t>2022-08-28 오전 4:05:00</t>
  </si>
  <si>
    <t>2022-08-28 오전 4:10:00</t>
  </si>
  <si>
    <t>2022-08-28 오전 4:15:01</t>
  </si>
  <si>
    <t>2022-08-28 오전 4:20:00</t>
  </si>
  <si>
    <t>2022-08-28 오전 4:25:02</t>
  </si>
  <si>
    <t>2022-08-28 오전 4:30:00</t>
  </si>
  <si>
    <t>2022-08-28 오전 4:35:01</t>
  </si>
  <si>
    <t>2022-08-28 오전 4:40:01</t>
  </si>
  <si>
    <t>2022-08-28 오전 4:45:00</t>
  </si>
  <si>
    <t>2022-08-28 오전 4:50:00</t>
  </si>
  <si>
    <t>2022-08-28 오전 4:55:00</t>
  </si>
  <si>
    <t>2022-08-28 오전 5:00:00</t>
  </si>
  <si>
    <t>2022-08-28 오전 5:10:00</t>
  </si>
  <si>
    <t>2022-08-28 오전 5:15:00</t>
  </si>
  <si>
    <t>2022-08-28 오전 5:20:02</t>
  </si>
  <si>
    <t>2022-08-28 오전 5:25:00</t>
  </si>
  <si>
    <t>2022-08-28 오전 5:30:00</t>
  </si>
  <si>
    <t>2022-08-28 오전 5:35:00</t>
  </si>
  <si>
    <t>2022-08-28 오전 5:40:00</t>
  </si>
  <si>
    <t>2022-08-28 오전 5:45:03</t>
  </si>
  <si>
    <t>2022-08-28 오전 5:50:00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</si>
  <si>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</si>
  <si>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</si>
  <si>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</si>
  <si>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</si>
  <si>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</si>
  <si>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</si>
  <si>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6:25:02</t>
  </si>
  <si>
    <t>2022-08-28 오전 6:30:01</t>
  </si>
  <si>
    <t>2022-08-28 오전 6:35:01</t>
  </si>
  <si>
    <t>2022-08-28 오전 6:40:01</t>
  </si>
  <si>
    <t>2022-08-28 오전 6:45:02</t>
  </si>
  <si>
    <t>2022-08-28 오전 6:50:02</t>
  </si>
  <si>
    <t>2022-08-28 오전 6:55:01</t>
  </si>
  <si>
    <t>2022-08-28 오전 7:00:01</t>
  </si>
  <si>
    <t>2022-08-28 오전 7:05:01</t>
  </si>
  <si>
    <t>2022-08-28 오전 7:10:02</t>
  </si>
  <si>
    <t>2022-08-28 오전 7:15:01</t>
  </si>
  <si>
    <t>2022-08-28 오전 7:20:02</t>
  </si>
  <si>
    <t>2022-08-28 오전 7:25:01</t>
  </si>
  <si>
    <t>2022-08-28 오전 7:30:01</t>
  </si>
  <si>
    <t>2022-08-28 오전 7:35:00</t>
  </si>
  <si>
    <t>2022-08-28 오전 7:40:01</t>
  </si>
  <si>
    <t>2022-08-28 오전 7:45:01</t>
  </si>
  <si>
    <t>2022-08-28 오전 7:50:01</t>
  </si>
  <si>
    <t>2022-08-28 오전 7:55:01</t>
  </si>
  <si>
    <t>2022-08-28 오전 8:00:02</t>
  </si>
  <si>
    <t>2022-08-28 오전 8:05:01</t>
  </si>
  <si>
    <t>2022-08-28 오전 8:10:01</t>
  </si>
  <si>
    <t>2022-08-28 오전 8:15:01</t>
  </si>
  <si>
    <t>2022-08-28 오전 8:20:01</t>
  </si>
  <si>
    <t>2022-08-28 오전 8:25:01</t>
  </si>
  <si>
    <t>2022-08-28 오전 8:30:03</t>
  </si>
  <si>
    <t>2022-08-28 오전 8:35:01</t>
  </si>
  <si>
    <t>2022-08-28 오전 8:40:01</t>
  </si>
  <si>
    <t>2022-08-28 오전 8:45:01</t>
  </si>
  <si>
    <t>2022-08-28 오전 8:50:01</t>
  </si>
  <si>
    <t>2022-08-28 오전 8:55:01</t>
  </si>
  <si>
    <t>2022-08-28 오전 9:00:01</t>
  </si>
  <si>
    <t>2022-08-28 오전 9:05:02</t>
  </si>
  <si>
    <t>2022-08-28 오전 9:10:00</t>
  </si>
  <si>
    <t>2022-08-28 오전 9:15:01</t>
  </si>
  <si>
    <t>2022-08-28 오전 9:20:01</t>
  </si>
  <si>
    <t>2022-08-28 오전 9:25:01</t>
  </si>
  <si>
    <t>2022-08-28 오전 9:30:01</t>
  </si>
  <si>
    <t>2022-08-28 오전 9:35:01</t>
  </si>
  <si>
    <t>2022-08-28 오전 9:40:01</t>
  </si>
  <si>
    <t>2022-08-28 오전 9:45:01</t>
  </si>
  <si>
    <t>2022-08-28 오전 9:50:01</t>
  </si>
  <si>
    <t>2022-08-28 오전 9:55:01</t>
  </si>
  <si>
    <t>2022-08-28 오전 10:00:00</t>
  </si>
  <si>
    <t>2022-08-28 오전 10:05:01</t>
  </si>
  <si>
    <t>2022-08-28 오전 10:10:00</t>
  </si>
  <si>
    <t>2022-08-28 오전 10:15:00</t>
  </si>
  <si>
    <t>2022-08-28 오전 10:20:00</t>
  </si>
  <si>
    <t>2022-08-28 오전 10:25:01</t>
  </si>
  <si>
    <t>2022-08-28 오전 10:30:01</t>
  </si>
  <si>
    <t>2022-08-28 오전 10:35:00</t>
  </si>
  <si>
    <t>2022-08-28 오전 10:40:00</t>
  </si>
  <si>
    <t>2022-08-28 오전 10:45:00</t>
  </si>
  <si>
    <t>2022-08-28 오전 10:50:00</t>
  </si>
  <si>
    <t>2022-08-28 오전 10:55:00</t>
  </si>
  <si>
    <t>2022-08-28 오전 11:00:01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</si>
  <si>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</si>
  <si>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</si>
  <si>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</si>
  <si>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</si>
  <si>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</si>
  <si>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</si>
  <si>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11:35:00</t>
  </si>
  <si>
    <t>2022-08-28 오전 11:40:00</t>
  </si>
  <si>
    <t>2022-08-28 오전 11:45:02</t>
  </si>
  <si>
    <t>2022-08-28 오전 11:50:01</t>
  </si>
  <si>
    <t>2022-08-28 오전 11:55:00</t>
  </si>
  <si>
    <t>2022-08-28 오후 12:00:01</t>
  </si>
  <si>
    <t>2022-08-28 오후 12:05:00</t>
  </si>
  <si>
    <t>2022-08-28 오후 12:10:00</t>
  </si>
  <si>
    <t>2022-08-28 오후 12:15:00</t>
  </si>
  <si>
    <t>2022-08-28 오후 12:20:01</t>
  </si>
  <si>
    <t>2022-08-28 오후 12:25:01</t>
  </si>
  <si>
    <t>2022-08-28 오후 12:30:00</t>
  </si>
  <si>
    <t>2022-08-28 오후 12:35:00</t>
  </si>
  <si>
    <t>2022-08-28 오후 12:40:01</t>
  </si>
  <si>
    <t>2022-08-28 오후 12:45:01</t>
  </si>
  <si>
    <t>2022-08-28 오후 12:50:00</t>
  </si>
  <si>
    <t>2022-08-28 오후 12:55:00</t>
  </si>
  <si>
    <t>2022-08-28 오후 1:00:00</t>
  </si>
  <si>
    <t>2022-08-28 오후 1:05:00</t>
  </si>
  <si>
    <t>2022-08-28 오후 1:10:00</t>
  </si>
  <si>
    <t>2022-08-28 오후 1:15:00</t>
  </si>
  <si>
    <t>2022-08-28 오후 1:20:01</t>
  </si>
  <si>
    <t>2022-08-28 오후 1:25:00</t>
  </si>
  <si>
    <t>2022-08-28 오후 1:30:01</t>
  </si>
  <si>
    <t>2022-08-28 오후 1:35:00</t>
  </si>
  <si>
    <t>2022-08-28 오후 1:40:02</t>
  </si>
  <si>
    <t>2022-08-28 오후 1:45:03</t>
  </si>
  <si>
    <t>2022-08-28 오후 1:50:00</t>
  </si>
  <si>
    <t>2022-08-28 오후 1:55:01</t>
  </si>
  <si>
    <t>2022-08-28 오후 2:00:01</t>
  </si>
  <si>
    <t>2022-08-28 오후 2:05:00</t>
  </si>
  <si>
    <t>2022-08-28 오후 2:10:00</t>
  </si>
  <si>
    <t>2022-08-28 오후 2:15:00</t>
  </si>
  <si>
    <t>2022-08-28 오후 2:20:00</t>
  </si>
  <si>
    <t>2022-08-28 오후 2:25:00</t>
  </si>
  <si>
    <t>2022-08-28 오후 2:30:01</t>
  </si>
  <si>
    <t>2022-08-28 오후 2:35:01</t>
  </si>
  <si>
    <t>2022-08-28 오후 2:40:01</t>
  </si>
  <si>
    <t>2022-08-28 오후 2:45:01</t>
  </si>
  <si>
    <t>2022-08-28 오후 2:50:00</t>
  </si>
  <si>
    <t>2022-08-28 오후 2:55:00</t>
  </si>
  <si>
    <t>2022-08-28 오후 3:00:04</t>
  </si>
  <si>
    <t>2022-08-28 오후 3:05:00</t>
  </si>
  <si>
    <t>2022-08-28 오후 3:10:02</t>
  </si>
  <si>
    <t>2022-08-28 오후 3:15:02</t>
  </si>
  <si>
    <t>2022-08-28 오후 3:20:01</t>
  </si>
  <si>
    <t>2022-08-28 오후 3:25:03</t>
  </si>
  <si>
    <t>2022-08-28 오후 3:30:01</t>
  </si>
  <si>
    <t>2022-08-28 오후 3:35:00</t>
  </si>
  <si>
    <t>2022-08-28 오후 3:40:01</t>
  </si>
  <si>
    <t>2022-08-28 오후 3:45:01</t>
  </si>
  <si>
    <t>2022-08-28 오후 3:50:03</t>
  </si>
  <si>
    <t>2022-08-28 오후 3:55:01</t>
  </si>
  <si>
    <t>2022-08-28 오후 4:00:01</t>
  </si>
  <si>
    <t>2022-08-28 오후 4:05:01</t>
  </si>
  <si>
    <t>2022-08-28 오후 4:10:01</t>
  </si>
  <si>
    <t>2022-08-28 오후 4:15:01</t>
  </si>
  <si>
    <t>2022-08-28 오후 4:20:01</t>
  </si>
  <si>
    <t>2022-08-28 오후 4:25:01</t>
  </si>
  <si>
    <t>2022-08-28 오후 4:30:00</t>
  </si>
  <si>
    <t>2022-08-28 오후 4:35:03</t>
  </si>
  <si>
    <t>2022-08-28 오후 4:40:02</t>
  </si>
  <si>
    <t>2022-08-28 오후 4:45:04</t>
  </si>
  <si>
    <t>2022-08-28 오후 4:50:02</t>
  </si>
  <si>
    <t>2022-08-28 오후 4:55:00</t>
  </si>
  <si>
    <t>2022-08-28 오후 5:00:01</t>
  </si>
  <si>
    <t>2022-08-28 오후 5:05:04</t>
  </si>
  <si>
    <t>2022-08-28 오후 5:10:00</t>
  </si>
  <si>
    <t>2022-08-28 오후 5:15:02</t>
  </si>
  <si>
    <t>2022-08-28 오후 5:20:01</t>
  </si>
  <si>
    <t>2022-08-28 오후 5:25:01</t>
  </si>
  <si>
    <t>2022-08-28 오후 5:30:03</t>
  </si>
  <si>
    <t>2022-08-28 오후 5:35:01</t>
  </si>
  <si>
    <t>2022-08-28 오후 5:40:01</t>
  </si>
  <si>
    <t>2022-08-28 오후 5:45:01</t>
  </si>
  <si>
    <t>2022-08-28 오후 5:50:01</t>
  </si>
  <si>
    <t>2022-08-28 오후 5:55:01</t>
  </si>
  <si>
    <t>2022-08-28 오후 6:05:00</t>
  </si>
  <si>
    <t>2022-08-28 오후 6:10:01</t>
  </si>
  <si>
    <t>2022-08-28 오후 6:15:03</t>
  </si>
  <si>
    <t>2022-08-28 오후 6:20:02</t>
  </si>
  <si>
    <t>2022-08-28 오후 6:25:03</t>
  </si>
  <si>
    <t>2022-08-28 오후 6:30:01</t>
  </si>
  <si>
    <t>2022-08-28 오후 6:35:01</t>
  </si>
  <si>
    <t>2022-08-28 오후 6:40:02</t>
  </si>
  <si>
    <t>2022-08-28 오후 6:45:01</t>
  </si>
  <si>
    <t>2022-08-28 오후 6:55:05</t>
  </si>
  <si>
    <t>2022-08-28 오후 7:05:04</t>
  </si>
  <si>
    <t>2022-08-28 오후 7:10:02</t>
  </si>
  <si>
    <t>2022-08-28 오후 7:15:01</t>
  </si>
  <si>
    <t>2022-08-28 오후 7:20:02</t>
  </si>
  <si>
    <t>2022-08-28 오후 7:25:00</t>
  </si>
  <si>
    <t>2022-08-28 오후 7:30:00</t>
  </si>
  <si>
    <t>2022-08-28 오후 7:35:00</t>
  </si>
  <si>
    <t>2022-08-28 오후 7:40:03</t>
  </si>
  <si>
    <t>2022-08-28 오후 7:50:00</t>
  </si>
  <si>
    <t>2022-08-28 오후 7:55:00</t>
  </si>
  <si>
    <t>2022-08-28 오후 8:00:00</t>
  </si>
  <si>
    <t>2022-08-28 오후 8:05:00</t>
  </si>
  <si>
    <t>2022-08-28 오후 8:10:01</t>
  </si>
  <si>
    <t>2022-08-28 오후 8:20:02</t>
  </si>
  <si>
    <t>2022-08-28 오후 8:25:00</t>
  </si>
  <si>
    <t>2022-08-28 오후 8:30:00</t>
  </si>
  <si>
    <t>2022-08-28 오후 8:35:04</t>
  </si>
  <si>
    <t>2022-08-28 오후 8:40:00</t>
  </si>
  <si>
    <t>2022-08-28 오후 8:50:01</t>
  </si>
  <si>
    <t>2022-08-28 오후 8:55:00</t>
  </si>
  <si>
    <t>2022-08-28 오후 9:00:01</t>
  </si>
  <si>
    <t>2022-08-28 오후 9:05:02</t>
  </si>
  <si>
    <t>2022-08-28 오후 9:10:02</t>
  </si>
  <si>
    <t>2022-08-28 오후 9:15:01</t>
  </si>
  <si>
    <t>2022-08-28 오후 9:25:00</t>
  </si>
  <si>
    <t>2022-08-28 오후 9:30:01</t>
  </si>
  <si>
    <t>2022-08-28 오후 9:35:01</t>
  </si>
  <si>
    <t>2022-08-28 오후 9:45:00</t>
  </si>
  <si>
    <t>2022-08-28 오후 9:50:03</t>
  </si>
  <si>
    <t>2022-08-28 오후 9:55:03</t>
  </si>
  <si>
    <t>2022-08-28 오후 10:05:02</t>
  </si>
  <si>
    <t>2022-08-28 오후 10:10:00</t>
  </si>
  <si>
    <t>2022-08-28 오후 10:20:01</t>
  </si>
  <si>
    <t>2022-08-28 오후 10:25:03</t>
  </si>
  <si>
    <t>2022-08-28 오후 10:30:02</t>
  </si>
  <si>
    <t>2022-08-28 오후 10:35:00</t>
  </si>
  <si>
    <t>2022-08-28 오후 10:40:00</t>
  </si>
  <si>
    <t>2022-08-28 오후 10:45:01</t>
  </si>
  <si>
    <t>2022-08-28 오후 10:50:00</t>
  </si>
  <si>
    <t>2022-08-28 오후 10:55:04</t>
  </si>
  <si>
    <t>2022-08-28 오후 11:05:00</t>
  </si>
  <si>
    <t>2022-08-28 오후 11:10:02</t>
  </si>
  <si>
    <t>2022-08-28 오후 11:15:01</t>
  </si>
  <si>
    <t>2022-08-28 오후 11:20:00</t>
  </si>
  <si>
    <t>2022-08-28 오후 11:25:02</t>
  </si>
  <si>
    <t>2022-08-28 오후 11:35:00</t>
  </si>
  <si>
    <t>2022-08-28 오후 11:40:05</t>
  </si>
  <si>
    <t>2022-08-28 오후 11:45:02</t>
  </si>
  <si>
    <t>2022-08-28 오후 11:50:02</t>
  </si>
  <si>
    <t>2022-08-29 오전 12:05:01</t>
  </si>
  <si>
    <t>2022-08-29 오전 12:15:00</t>
  </si>
  <si>
    <t>2022-08-29 오전 12:20:04</t>
  </si>
  <si>
    <t>2022-08-29 오전 12:25:04</t>
  </si>
  <si>
    <t>2022-08-29 오전 12:30:00</t>
  </si>
  <si>
    <t>2022-08-29 오전 12:35:01</t>
  </si>
  <si>
    <t>2022-08-29 오전 12:45:03</t>
  </si>
  <si>
    <t>2022-08-29 오전 1:10:01</t>
  </si>
  <si>
    <t>2022-08-29 오전 1:15:01</t>
  </si>
  <si>
    <t>2022-08-29 오전 1:25:01</t>
  </si>
  <si>
    <t>2022-08-29 오전 1:30:05</t>
  </si>
  <si>
    <t>2022-08-29 오전 1:45:01</t>
  </si>
  <si>
    <t>2022-08-29 오전 1:50:01</t>
  </si>
  <si>
    <t>2022-08-29 오전 2:00:01</t>
  </si>
  <si>
    <t>2022-08-29 오전 2:05:01</t>
  </si>
  <si>
    <t>2022-08-29 오전 2:15:01</t>
  </si>
  <si>
    <t>2022-08-29 오전 2:20:01</t>
  </si>
  <si>
    <t>2022-08-29 오전 2:35:02</t>
  </si>
  <si>
    <t>2022-08-29 오전 2:40:01</t>
  </si>
  <si>
    <t>2022-08-29 오전 2:50:01</t>
  </si>
  <si>
    <t>2022-08-29 오전 2:55:02</t>
  </si>
  <si>
    <t>2022-08-29 오전 3:00:05</t>
  </si>
  <si>
    <t>2022-08-29 오전 3:05:00</t>
  </si>
  <si>
    <t>2022-08-29 오전 3:20:01</t>
  </si>
  <si>
    <t>2022-08-29 오전 3:25:06</t>
  </si>
  <si>
    <t>2022-08-29 오전 3:40:01</t>
  </si>
  <si>
    <t>2022-08-29 오전 3:45:00</t>
  </si>
  <si>
    <t>2022-08-29 오전 3:50:01</t>
  </si>
  <si>
    <t>2022-08-29 오전 4:00:03</t>
  </si>
  <si>
    <t>2022-08-29 오전 4:05:01</t>
  </si>
  <si>
    <t>2022-08-29 오전 4:10:01</t>
  </si>
  <si>
    <t>2022-08-29 오전 4:15:01</t>
  </si>
  <si>
    <t>2022-08-29 오전 4:30:01</t>
  </si>
  <si>
    <t>2022-08-29 오전 4:35:00</t>
  </si>
  <si>
    <t>2022-08-29 오전 4:40:01</t>
  </si>
  <si>
    <t>2022-08-29 오전 4:45:00</t>
  </si>
  <si>
    <t>2022-08-29 오전 4:55:01</t>
  </si>
  <si>
    <t>2022-08-29 오전 5:00:02</t>
  </si>
  <si>
    <t>2022-08-29 오전 5:05:01</t>
  </si>
  <si>
    <t>2022-08-29 오전 5:10:02</t>
  </si>
  <si>
    <t>2022-08-29 오전 5:15:00</t>
  </si>
  <si>
    <t>2022-08-29 오전 5:20:02</t>
  </si>
  <si>
    <t>2022-08-29 오전 5:25:03</t>
  </si>
  <si>
    <t>2022-08-29 오전 5:30:00</t>
  </si>
  <si>
    <t>2022-08-29 오전 5:35:00</t>
  </si>
  <si>
    <t>2022-08-29 오전 5:40:00</t>
  </si>
  <si>
    <t>2022-08-29 오전 5:45:01</t>
  </si>
  <si>
    <t>2022-08-29 오전 5:50:01</t>
  </si>
  <si>
    <t>2022-08-29 오전 5:55:03</t>
  </si>
  <si>
    <t>2022-08-29 오전 6:00:00</t>
  </si>
  <si>
    <t>2022-08-29 오전 6:05:01</t>
  </si>
  <si>
    <t>2022-08-29 오전 6:15:03</t>
  </si>
  <si>
    <t>2022-08-29 오전 6:25:00</t>
  </si>
  <si>
    <t>2022-08-29 오전 6:30:00</t>
  </si>
  <si>
    <t>2022-08-29 오전 6:35:02</t>
  </si>
  <si>
    <t>2022-08-29 오전 6:40:02</t>
  </si>
  <si>
    <t>2022-08-29 오전 6:45:02</t>
  </si>
  <si>
    <t>2022-08-29 오전 6:50:00</t>
  </si>
  <si>
    <t>2022-08-29 오전 6:55:03</t>
  </si>
  <si>
    <t>2022-08-29 오전 7:00:00</t>
  </si>
  <si>
    <t>2022-08-29 오전 7:15:01</t>
  </si>
  <si>
    <t>2022-08-29 오전 7:20:00</t>
  </si>
  <si>
    <t>2022-08-29 오전 7:25:00</t>
  </si>
  <si>
    <t>2022-08-29 오전 7:35:00</t>
  </si>
  <si>
    <t>2022-08-29 오전 7:40:02</t>
  </si>
  <si>
    <t>2022-08-29 오전 7:45:00</t>
  </si>
  <si>
    <t>2022-08-29 오전 7:55:01</t>
  </si>
  <si>
    <t>2022-08-29 오전 8:05:00</t>
  </si>
  <si>
    <t>2022-08-29 오전 8:10:02</t>
  </si>
  <si>
    <t>2022-08-29 오전 8:15:00</t>
  </si>
  <si>
    <t>2022-08-29 오전 8:25:00</t>
  </si>
  <si>
    <t>2022-08-29 오전 8:35:02</t>
  </si>
  <si>
    <t>2022-08-29 오전 8:45:00</t>
  </si>
  <si>
    <t>2022-08-29 오전 8:50:00</t>
  </si>
  <si>
    <t>2022-08-29 오전 8:55:00</t>
  </si>
  <si>
    <t>2022-08-29 오전 9:05:00</t>
  </si>
  <si>
    <t>2022-08-29 오전 9:15:00</t>
  </si>
  <si>
    <t>2022-08-29 오전 9:20:00</t>
  </si>
  <si>
    <t>2022-08-29 오전 9:30:01</t>
  </si>
  <si>
    <t>2022-08-29 오전 9:35:01</t>
  </si>
  <si>
    <t>2022-08-29 오전 9:40:00</t>
  </si>
  <si>
    <t>2022-08-29 오전 9:50:00</t>
  </si>
  <si>
    <t>2022-08-29 오전 10:05:00</t>
  </si>
  <si>
    <t>2022-08-29 오전 10:15:00</t>
  </si>
  <si>
    <t>2022-08-29 오전 10:20:00</t>
  </si>
  <si>
    <t>2022-08-29 오전 10:30:02</t>
  </si>
  <si>
    <t>2022-08-29 오전 10:35:00</t>
  </si>
  <si>
    <t>2022-08-29 오전 10:40:01</t>
  </si>
  <si>
    <t>2022-08-29 오전 11:00:02</t>
  </si>
  <si>
    <t>2022-08-29 오전 11:25:00</t>
  </si>
  <si>
    <t>2022-08-29 오전 11:30:01</t>
  </si>
  <si>
    <t>2022-08-29 오전 11:35:01</t>
  </si>
  <si>
    <t>2022-08-29 오후 12:05:01</t>
  </si>
  <si>
    <t>2022-08-29 오후 12:10:00</t>
  </si>
  <si>
    <t>2022-08-29 오후 12:15:02</t>
  </si>
  <si>
    <t>2022-08-29 오후 12:25:01</t>
  </si>
  <si>
    <t>2022-08-29 오후 12:30:01</t>
  </si>
  <si>
    <t>2022-08-29 오후 12:35:01</t>
  </si>
  <si>
    <t>2022-08-29 오후 12:40:01</t>
  </si>
  <si>
    <t>2022-08-29 오후 12:45:01</t>
  </si>
  <si>
    <t>2022-08-29 오후 12:50:01</t>
  </si>
  <si>
    <t>2022-08-29 오후 12:55:01</t>
  </si>
  <si>
    <t>2022-08-29 오후 1:00:01</t>
  </si>
  <si>
    <t>2022-08-29 오후 1:05:01</t>
  </si>
  <si>
    <t>2022-08-29 오후 1:10:00</t>
  </si>
  <si>
    <t>2022-08-29 오후 1:15:00</t>
  </si>
  <si>
    <t>2022-08-29 오후 1:20:01</t>
  </si>
  <si>
    <t>2022-08-29 오후 1:25:01</t>
  </si>
  <si>
    <t>2022-08-29 오후 1:30:02</t>
  </si>
  <si>
    <t>2022-08-29 오후 1:35:02</t>
  </si>
  <si>
    <t>2022-08-29 오후 1:45:00</t>
  </si>
  <si>
    <t>2022-08-29 오후 1:55:00</t>
  </si>
  <si>
    <t>2022-08-29 오후 2:00:00</t>
  </si>
  <si>
    <t>2022-08-29 오후 2:05:01</t>
  </si>
  <si>
    <t>2022-08-29 오후 2:10:01</t>
  </si>
  <si>
    <t>2022-08-29 오후 2:15:01</t>
  </si>
  <si>
    <t>2022-08-29 오후 2:20:00</t>
  </si>
  <si>
    <t>2022-08-29 오후 2:25:01</t>
  </si>
  <si>
    <t>2022-08-29 오후 2:30:00</t>
  </si>
  <si>
    <t>2022-08-29 오후 2:35:01</t>
  </si>
  <si>
    <t>2022-08-29 오후 2:40:01</t>
  </si>
  <si>
    <t>2022-08-29 오후 2:45:01</t>
  </si>
  <si>
    <t>2022-08-29 오후 2:50:01</t>
  </si>
  <si>
    <t>2022-08-29 오후 2:55:01</t>
  </si>
  <si>
    <t>2022-08-29 오후 3:00:01</t>
  </si>
  <si>
    <t>2022-08-29 오후 3:05:01</t>
  </si>
  <si>
    <t>2022-08-29 오후 3:10:01</t>
  </si>
  <si>
    <t>2022-08-29 오후 3:15:01</t>
  </si>
  <si>
    <t>2022-08-29 오후 3:20:01</t>
  </si>
  <si>
    <t>2022-08-29 오후 3:25:01</t>
  </si>
  <si>
    <t>2022-08-29 오후 3:30:01</t>
  </si>
  <si>
    <t>2022-08-29 오후 3:35:01</t>
  </si>
  <si>
    <t>2022-08-29 오후 3:40:00</t>
  </si>
  <si>
    <t>2022-08-29 오후 3:55:01</t>
  </si>
  <si>
    <t>2022-08-29 오후 4:00:01</t>
  </si>
  <si>
    <t>2022-08-29 오후 4:05:01</t>
  </si>
  <si>
    <t>2022-08-29 오후 4:10:01</t>
  </si>
  <si>
    <t>2022-08-29 오후 4:15:01</t>
  </si>
  <si>
    <t>2022-08-29 오후 4:20:00</t>
  </si>
  <si>
    <t>2022-08-29 오후 4:30:00</t>
  </si>
  <si>
    <t>2022-08-29 오후 4:35:00</t>
  </si>
  <si>
    <t>2022-08-29 오후 4:40:00</t>
  </si>
  <si>
    <t>2022-08-29 오후 4:45:01</t>
  </si>
  <si>
    <t>2022-08-29 오후 4:50:00</t>
  </si>
  <si>
    <t>2022-08-29 오후 4:55:00</t>
  </si>
  <si>
    <t>2022-08-29 오후 5:00:00</t>
  </si>
  <si>
    <t>2022-08-29 오후 5:05:00</t>
  </si>
  <si>
    <t>2022-08-29 오후 5:10:00</t>
  </si>
  <si>
    <t>2022-08-29 오후 5:15:00</t>
  </si>
  <si>
    <t>2022-08-29 오후 5:20:00</t>
  </si>
  <si>
    <t>2022-08-29 오후 5:25:00</t>
  </si>
  <si>
    <t>2022-08-29 오후 5:30:00</t>
  </si>
  <si>
    <t>2022-08-29 오후 5:35:00</t>
  </si>
  <si>
    <t>2022-08-29 오후 5:40:01</t>
  </si>
  <si>
    <t>2022-08-29 오후 5:45:00</t>
  </si>
  <si>
    <t>2022-08-29 오후 5:50:00</t>
  </si>
  <si>
    <t>2022-08-29 오후 5:55:00</t>
  </si>
  <si>
    <t>2022-08-29 오후 6:00:00</t>
  </si>
  <si>
    <t>2022-08-29 오후 6:05:00</t>
  </si>
  <si>
    <t>2022-08-29 오후 6:10:01</t>
  </si>
  <si>
    <t>2022-08-29 오후 6:15:00</t>
  </si>
  <si>
    <t>2022-08-29 오후 6:20:00</t>
  </si>
  <si>
    <t>2022-08-29 오후 6:25:00</t>
  </si>
  <si>
    <t>2022-08-29 오후 6:30:00</t>
  </si>
  <si>
    <t>2022-08-29 오후 6:35:02</t>
  </si>
  <si>
    <t>2022-08-29 오후 6:45:00</t>
  </si>
  <si>
    <t>2022-08-29 오후 6:50:00</t>
  </si>
  <si>
    <t>2022-08-29 오후 7:00:00</t>
  </si>
  <si>
    <t>2022-08-29 오후 7:10:00</t>
  </si>
  <si>
    <t>2022-08-29 오후 7:15:00</t>
  </si>
  <si>
    <t>2022-08-29 오후 7:20:00</t>
  </si>
  <si>
    <t>2022-08-29 오후 7:25:00</t>
  </si>
  <si>
    <t>2022-08-29 오후 7:30:00</t>
  </si>
  <si>
    <t>2022-08-29 오후 7:35:00</t>
  </si>
  <si>
    <t>2022-08-29 오후 7:45:00</t>
  </si>
  <si>
    <t>2022-08-29 오후 7:50:00</t>
  </si>
  <si>
    <t>2022-08-29 오후 7:55:00</t>
  </si>
  <si>
    <t>2022-08-29 오후 8:00:00</t>
  </si>
  <si>
    <t>2022-08-29 오후 8:05:00</t>
  </si>
  <si>
    <t>2022-08-29 오후 8:10:00</t>
  </si>
  <si>
    <t>2022-08-29 오후 8:15:00</t>
  </si>
  <si>
    <t>2022-08-29 오후 8:25:00</t>
  </si>
  <si>
    <t>2022-08-29 오후 8:50:00</t>
  </si>
  <si>
    <t>2022-08-29 오후 8:55:00</t>
  </si>
  <si>
    <t>2022-08-29 오후 9:00:00</t>
  </si>
  <si>
    <t>2022-08-29 오후 9:10:01</t>
  </si>
  <si>
    <t>2022-08-29 오후 9:15:01</t>
  </si>
  <si>
    <t>2022-08-29 오후 9:20:01</t>
  </si>
  <si>
    <t>2022-08-29 오후 9:25:01</t>
  </si>
  <si>
    <t>2022-08-29 오후 9:50:01</t>
  </si>
  <si>
    <t>2022-08-29 오후 9:55:01</t>
  </si>
  <si>
    <t>2022-08-29 오후 10:00:01</t>
  </si>
  <si>
    <t>2022-08-29 오후 10:05:01</t>
  </si>
  <si>
    <t>2022-08-29 오후 10:10:01</t>
  </si>
  <si>
    <t>2022-08-29 오후 10:15:01</t>
  </si>
  <si>
    <t>2022-08-29 오후 10:25:01</t>
  </si>
  <si>
    <t>2022-08-29 오후 10:35:01</t>
  </si>
  <si>
    <t>2022-08-29 오후 10:40:01</t>
  </si>
  <si>
    <t>2022-08-29 오후 10:45:01</t>
  </si>
  <si>
    <t>2022-08-29 오후 10:50:01</t>
  </si>
  <si>
    <t>2022-08-29 오후 10:55:01</t>
  </si>
  <si>
    <t>2022-08-29 오후 11:00:01</t>
  </si>
  <si>
    <t>2022-08-29 오후 11:05:01</t>
  </si>
  <si>
    <t>2022-08-29 오후 11:10:01</t>
  </si>
  <si>
    <t>2022-08-29 오후 11:20:01</t>
  </si>
  <si>
    <t>2022-08-29 오후 11:25:01</t>
  </si>
  <si>
    <t>2022-08-29 오후 11:30:01</t>
  </si>
  <si>
    <t>2022-08-29 오후 11:35:01</t>
  </si>
  <si>
    <t>2022-08-29 오후 11:40:01</t>
  </si>
  <si>
    <t>2022-08-29 오후 11:45:01</t>
  </si>
  <si>
    <t>2022-08-29 오후 11:50:01</t>
  </si>
  <si>
    <t>2022-08-29 오후 11:55:01</t>
  </si>
  <si>
    <t>2022-08-30 오전 12:05:01</t>
  </si>
  <si>
    <t>2022-08-30 오전 12:10:01</t>
  </si>
  <si>
    <t>2022-08-30 오전 12:15:01</t>
  </si>
  <si>
    <t>2022-08-30 오전 12:20:01</t>
  </si>
  <si>
    <t>2022-08-30 오전 12:25:03</t>
  </si>
  <si>
    <t>2022-08-30 오전 12:30:01</t>
  </si>
  <si>
    <t>2022-08-30 오전 12:35:01</t>
  </si>
  <si>
    <t>2022-08-30 오전 12:40:01</t>
  </si>
  <si>
    <t>2022-08-30 오전 12:45:01</t>
  </si>
  <si>
    <t>2022-08-30 오전 12:50:01</t>
  </si>
  <si>
    <t>2022-08-30 오전 12:55:01</t>
  </si>
  <si>
    <t>2022-08-30 오전 1:00:01</t>
  </si>
  <si>
    <t>2022-08-30 오전 1:10:01</t>
  </si>
  <si>
    <t>2022-08-30 오전 1:15:01</t>
  </si>
  <si>
    <t>2022-08-30 오전 1:20:01</t>
  </si>
  <si>
    <t>2022-08-30 오전 1:25:01</t>
  </si>
  <si>
    <t>2022-08-30 오전 1:35:01</t>
  </si>
  <si>
    <t>2022-08-30 오전 1:40:01</t>
  </si>
  <si>
    <t>2022-08-30 오전 1:45:01</t>
  </si>
  <si>
    <t>2022-08-30 오전 1:50:01</t>
  </si>
  <si>
    <t>2022-08-30 오전 1:55:01</t>
  </si>
  <si>
    <t>2022-08-30 오전 2:00:01</t>
  </si>
  <si>
    <t>2022-08-30 오전 2:05:01</t>
  </si>
  <si>
    <t>2022-08-30 오전 2:10:01</t>
  </si>
  <si>
    <t>2022-08-30 오전 2:15:01</t>
  </si>
  <si>
    <t>2022-08-30 오전 2:20:01</t>
  </si>
  <si>
    <t>2022-08-30 오전 2:25:01</t>
  </si>
  <si>
    <t>2022-08-30 오전 2:30:01</t>
  </si>
  <si>
    <t>2022-08-30 오전 2:35:01</t>
  </si>
  <si>
    <t>2022-08-30 오전 3:00:01</t>
  </si>
  <si>
    <t>2022-08-30 오전 3:05:03</t>
  </si>
  <si>
    <t>2022-08-30 오전 3:40:01</t>
  </si>
  <si>
    <t>2022-08-30 오전 3:55:01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</si>
</sst>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176" fontId="7" fillId="3" borderId="9" xfId="2" applyNumberFormat="1" applyFont="1" applyBorder="1" applyAlignment="1">
      <alignment horizontal="center" vertical="center"/>
    </xf>
    <xf numFmtId="9" fontId="7" fillId="3" borderId="9" xfId="2" applyNumberFormat="1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4" borderId="11" xfId="3" applyBorder="1" applyAlignment="1">
      <alignment horizontal="center" vertical="center" wrapText="1"/>
    </xf>
    <xf numFmtId="9" fontId="7" fillId="3" borderId="12" xfId="2" applyNumberFormat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15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6.5" x14ac:dyDescent="0.3"/>
  <cols>
    <col min="1" max="4" width="20.625" style="6" customWidth="1"/>
    <col min="5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s="6" customFormat="1" ht="35.1" customHeight="1" thickBot="1" x14ac:dyDescent="0.35">
      <c r="A1" s="7" t="s">
        <v>47</v>
      </c>
      <c r="B1" s="8" t="s">
        <v>50</v>
      </c>
      <c r="C1" s="8" t="s">
        <v>51</v>
      </c>
      <c r="D1" s="8" t="s">
        <v>52</v>
      </c>
      <c r="E1" s="8" t="s">
        <v>53</v>
      </c>
      <c r="F1" s="13" t="s">
        <v>54</v>
      </c>
      <c r="G1" s="22" t="s">
        <v>2903</v>
      </c>
      <c r="H1" s="9" t="s">
        <v>48</v>
      </c>
    </row>
    <row r="2" spans="1:8" ht="17.25" x14ac:dyDescent="0.3">
      <c r="A2" s="3" t="s">
        <v>35</v>
      </c>
      <c r="B2" s="3">
        <f>COUNTA('22.08.19'!A:A)-1</f>
        <v>288</v>
      </c>
      <c r="C2" s="3">
        <v>288</v>
      </c>
      <c r="D2" s="5">
        <f t="shared" ref="D2:D14" si="0">B2/(C2/100)</f>
        <v>100</v>
      </c>
      <c r="E2" s="14">
        <f>INDEX('22.08.19'!C:C,(COUNTA('22.08.19'!C:C)))</f>
        <v>8.1999999999999993</v>
      </c>
      <c r="F2" s="10">
        <f t="shared" ref="F2:F14" si="1">($E2-6.6)/((8.4-6.6))</f>
        <v>0.8888888888888884</v>
      </c>
      <c r="G2" s="24">
        <f>($E$2 - E2) / 1.8</f>
        <v>0</v>
      </c>
      <c r="H2" s="3" t="s">
        <v>2441</v>
      </c>
    </row>
    <row r="3" spans="1:8" ht="17.25" x14ac:dyDescent="0.3">
      <c r="A3" s="3" t="s">
        <v>36</v>
      </c>
      <c r="B3" s="3">
        <f>COUNTA('22.08.20'!A:A)-1</f>
        <v>287</v>
      </c>
      <c r="C3" s="3">
        <v>288</v>
      </c>
      <c r="D3" s="5">
        <f t="shared" si="0"/>
        <v>99.652777777777786</v>
      </c>
      <c r="E3" s="14">
        <f>INDEX('22.08.20'!C:C,(COUNTA('22.08.20'!C:C)))</f>
        <v>8.1999999999999993</v>
      </c>
      <c r="F3" s="10">
        <f t="shared" si="1"/>
        <v>0.8888888888888884</v>
      </c>
      <c r="G3" s="24">
        <f t="shared" ref="G3:G14" si="2">($E$2 - E3) / 1.8</f>
        <v>0</v>
      </c>
      <c r="H3" s="3"/>
    </row>
    <row r="4" spans="1:8" ht="17.25" x14ac:dyDescent="0.3">
      <c r="A4" s="3" t="s">
        <v>37</v>
      </c>
      <c r="B4" s="3">
        <f>COUNTA('22.08.21'!A:A)-1</f>
        <v>288</v>
      </c>
      <c r="C4" s="3">
        <v>288</v>
      </c>
      <c r="D4" s="5">
        <f t="shared" si="0"/>
        <v>100</v>
      </c>
      <c r="E4" s="14">
        <f>INDEX('22.08.21'!C:C,(COUNTA('22.08.21'!C:C)))</f>
        <v>8.1999999999999993</v>
      </c>
      <c r="F4" s="10">
        <f t="shared" si="1"/>
        <v>0.8888888888888884</v>
      </c>
      <c r="G4" s="24">
        <f t="shared" si="2"/>
        <v>0</v>
      </c>
      <c r="H4" s="3"/>
    </row>
    <row r="5" spans="1:8" ht="17.25" x14ac:dyDescent="0.3">
      <c r="A5" s="3" t="s">
        <v>38</v>
      </c>
      <c r="B5" s="3">
        <f>COUNTA('22.08.22'!A:A)-1</f>
        <v>286</v>
      </c>
      <c r="C5" s="3">
        <v>288</v>
      </c>
      <c r="D5" s="5">
        <f t="shared" si="0"/>
        <v>99.305555555555557</v>
      </c>
      <c r="E5" s="14">
        <f>INDEX('22.08.22'!C:C,(COUNTA('22.08.22'!C:C)))</f>
        <v>8.1999999999999993</v>
      </c>
      <c r="F5" s="10">
        <f t="shared" si="1"/>
        <v>0.8888888888888884</v>
      </c>
      <c r="G5" s="24">
        <f t="shared" si="2"/>
        <v>0</v>
      </c>
      <c r="H5" s="3"/>
    </row>
    <row r="6" spans="1:8" ht="17.25" x14ac:dyDescent="0.3">
      <c r="A6" s="3" t="s">
        <v>39</v>
      </c>
      <c r="B6" s="3">
        <f>COUNTA('22.08.23'!A:A)-1</f>
        <v>283</v>
      </c>
      <c r="C6" s="3">
        <v>288</v>
      </c>
      <c r="D6" s="5">
        <f t="shared" si="0"/>
        <v>98.263888888888886</v>
      </c>
      <c r="E6" s="14">
        <f>INDEX('22.08.23'!C:C,(COUNTA('22.08.23'!C:C)))</f>
        <v>8.1999999999999993</v>
      </c>
      <c r="F6" s="10">
        <f t="shared" si="1"/>
        <v>0.8888888888888884</v>
      </c>
      <c r="G6" s="24">
        <f t="shared" si="2"/>
        <v>0</v>
      </c>
      <c r="H6" s="3"/>
    </row>
    <row r="7" spans="1:8" ht="17.25" x14ac:dyDescent="0.3">
      <c r="A7" s="3" t="s">
        <v>40</v>
      </c>
      <c r="B7" s="3">
        <f>COUNTA('22.08.24'!A:A)-1</f>
        <v>288</v>
      </c>
      <c r="C7" s="3">
        <v>288</v>
      </c>
      <c r="D7" s="5">
        <f t="shared" si="0"/>
        <v>100</v>
      </c>
      <c r="E7" s="14">
        <f>INDEX('22.08.24'!C:C,(COUNTA('22.08.24'!C:C)))</f>
        <v>8.1999999999999993</v>
      </c>
      <c r="F7" s="10">
        <f t="shared" si="1"/>
        <v>0.8888888888888884</v>
      </c>
      <c r="G7" s="24">
        <f t="shared" si="2"/>
        <v>0</v>
      </c>
      <c r="H7" s="3"/>
    </row>
    <row r="8" spans="1:8" ht="17.25" x14ac:dyDescent="0.3">
      <c r="A8" s="3" t="s">
        <v>41</v>
      </c>
      <c r="B8" s="3">
        <f>COUNTA('22.08.25'!A:A)-1</f>
        <v>288</v>
      </c>
      <c r="C8" s="3">
        <v>288</v>
      </c>
      <c r="D8" s="5">
        <f t="shared" si="0"/>
        <v>100</v>
      </c>
      <c r="E8" s="14">
        <f>INDEX('22.08.25'!C:C,(COUNTA('22.08.25'!C:C)))</f>
        <v>8.1999999999999993</v>
      </c>
      <c r="F8" s="10">
        <f t="shared" si="1"/>
        <v>0.8888888888888884</v>
      </c>
      <c r="G8" s="24">
        <f t="shared" si="2"/>
        <v>0</v>
      </c>
      <c r="H8" s="3"/>
    </row>
    <row r="9" spans="1:8" ht="17.25" x14ac:dyDescent="0.3">
      <c r="A9" s="3" t="s">
        <v>42</v>
      </c>
      <c r="B9" s="3">
        <f>COUNTA('22.08.26'!A:A)-1</f>
        <v>288</v>
      </c>
      <c r="C9" s="3">
        <v>288</v>
      </c>
      <c r="D9" s="5">
        <f t="shared" si="0"/>
        <v>100</v>
      </c>
      <c r="E9" s="14">
        <f>INDEX('22.08.26'!C:C,(COUNTA('22.08.26'!C:C)))</f>
        <v>8.1999999999999993</v>
      </c>
      <c r="F9" s="10">
        <f t="shared" si="1"/>
        <v>0.8888888888888884</v>
      </c>
      <c r="G9" s="24">
        <f t="shared" si="2"/>
        <v>0</v>
      </c>
      <c r="H9" s="3"/>
    </row>
    <row r="10" spans="1:8" ht="17.25" x14ac:dyDescent="0.3">
      <c r="A10" s="3" t="s">
        <v>43</v>
      </c>
      <c r="B10" s="3">
        <f>COUNTA('22.08.27'!A:A)-1</f>
        <v>288</v>
      </c>
      <c r="C10" s="3">
        <v>288</v>
      </c>
      <c r="D10" s="5">
        <f t="shared" si="0"/>
        <v>100</v>
      </c>
      <c r="E10" s="14">
        <f>INDEX('22.08.27'!C:C,(COUNTA('22.08.27'!C:C)))</f>
        <v>8.1999999999999993</v>
      </c>
      <c r="F10" s="10">
        <f t="shared" si="1"/>
        <v>0.8888888888888884</v>
      </c>
      <c r="G10" s="24">
        <f t="shared" si="2"/>
        <v>0</v>
      </c>
      <c r="H10" s="3"/>
    </row>
    <row r="11" spans="1:8" ht="17.25" x14ac:dyDescent="0.3">
      <c r="A11" s="3" t="s">
        <v>44</v>
      </c>
      <c r="B11" s="3">
        <f>COUNTA('22.08.28'!A:A)-1</f>
        <v>288</v>
      </c>
      <c r="C11" s="3">
        <v>288</v>
      </c>
      <c r="D11" s="5">
        <f t="shared" si="0"/>
        <v>100</v>
      </c>
      <c r="E11" s="14">
        <f>INDEX('22.08.28'!C:C,(COUNTA('22.08.28'!C:C)))</f>
        <v>8.1999999999999993</v>
      </c>
      <c r="F11" s="10">
        <f t="shared" si="1"/>
        <v>0.8888888888888884</v>
      </c>
      <c r="G11" s="24">
        <f t="shared" si="2"/>
        <v>0</v>
      </c>
      <c r="H11" s="3"/>
    </row>
    <row r="12" spans="1:8" ht="17.25" x14ac:dyDescent="0.3">
      <c r="A12" s="11" t="s">
        <v>45</v>
      </c>
      <c r="B12" s="11">
        <f>COUNTA('22.08.29'!A:A)-1</f>
        <v>288</v>
      </c>
      <c r="C12" s="3">
        <v>288</v>
      </c>
      <c r="D12" s="12">
        <f t="shared" si="0"/>
        <v>100</v>
      </c>
      <c r="E12" s="15">
        <f>INDEX('22.08.29'!C:C,(COUNTA('22.08.29'!C:C)))</f>
        <v>8.1999999999999993</v>
      </c>
      <c r="F12" s="10">
        <f t="shared" si="1"/>
        <v>0.8888888888888884</v>
      </c>
      <c r="G12" s="24">
        <f t="shared" si="2"/>
        <v>0</v>
      </c>
      <c r="H12" s="11"/>
    </row>
    <row r="13" spans="1:8" ht="17.25" x14ac:dyDescent="0.3">
      <c r="A13" s="11" t="s">
        <v>2442</v>
      </c>
      <c r="B13" s="11">
        <f>COUNTA('22.08.30'!A:A)-1</f>
        <v>288</v>
      </c>
      <c r="C13" s="3">
        <v>288</v>
      </c>
      <c r="D13" s="12">
        <f t="shared" si="0"/>
        <v>100</v>
      </c>
      <c r="E13" s="21">
        <f>INDEX('22.08.30'!C:C,(COUNTA('22.08.30'!C:C)))</f>
        <v>8.1999999999999993</v>
      </c>
      <c r="F13" s="10">
        <f t="shared" si="1"/>
        <v>0.8888888888888884</v>
      </c>
      <c r="G13" s="24">
        <f t="shared" si="2"/>
        <v>0</v>
      </c>
      <c r="H13" s="11"/>
    </row>
    <row r="14" spans="1:8" ht="18" thickBot="1" x14ac:dyDescent="0.35">
      <c r="A14" s="11" t="s">
        <v>2443</v>
      </c>
      <c r="B14" s="11">
        <f>COUNTA('22.08.31'!A:A)-1</f>
        <v>204</v>
      </c>
      <c r="C14" s="11">
        <v>204</v>
      </c>
      <c r="D14" s="12">
        <f t="shared" si="0"/>
        <v>100</v>
      </c>
      <c r="E14" s="21">
        <f>INDEX('22.08.31'!C:C,(COUNTA('22.08.31'!C:C)))</f>
        <v>8.1999999999999993</v>
      </c>
      <c r="F14" s="10">
        <f t="shared" si="1"/>
        <v>0.8888888888888884</v>
      </c>
      <c r="G14" s="24">
        <f t="shared" si="2"/>
        <v>0</v>
      </c>
      <c r="H14" s="11"/>
    </row>
    <row r="15" spans="1:8" ht="24.75" customHeight="1" x14ac:dyDescent="0.3">
      <c r="A15" s="16" t="s">
        <v>46</v>
      </c>
      <c r="B15" s="17">
        <f>SUM(B2:B14)</f>
        <v>3652</v>
      </c>
      <c r="C15" s="17">
        <f>SUM(C2:C14)</f>
        <v>3660</v>
      </c>
      <c r="D15" s="18">
        <f>B15/(C15/100)</f>
        <v>99.78142076502732</v>
      </c>
      <c r="E15" s="17">
        <v>8.1999999999999993</v>
      </c>
      <c r="F15" s="19">
        <f>($E14-6.6)/((8.4-6.6))</f>
        <v>0.8888888888888884</v>
      </c>
      <c r="G15" s="23">
        <v>0</v>
      </c>
      <c r="H15" s="20" t="s">
        <v>49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4">
        <v>44800</v>
      </c>
      <c r="C2" s="3">
        <v>8.1999999999999993</v>
      </c>
      <c r="D2" s="3">
        <v>4</v>
      </c>
      <c r="E2" s="3">
        <v>-45</v>
      </c>
      <c r="F2" s="3">
        <v>1006.85</v>
      </c>
    </row>
    <row r="3" spans="1:6" x14ac:dyDescent="0.3">
      <c r="A3" s="3">
        <v>2</v>
      </c>
      <c r="B3" s="3" t="s">
        <v>2939</v>
      </c>
      <c r="C3" s="3">
        <v>8.1999999999999993</v>
      </c>
      <c r="D3" s="3">
        <v>4</v>
      </c>
      <c r="E3" s="3">
        <v>-44</v>
      </c>
      <c r="F3" s="3">
        <v>1006.77</v>
      </c>
    </row>
    <row r="4" spans="1:6" x14ac:dyDescent="0.3">
      <c r="A4" s="3">
        <v>3</v>
      </c>
      <c r="B4" s="3" t="s">
        <v>2316</v>
      </c>
      <c r="C4" s="3">
        <v>8.1999999999999993</v>
      </c>
      <c r="D4" s="3">
        <v>4</v>
      </c>
      <c r="E4" s="3">
        <v>-44</v>
      </c>
      <c r="F4" s="3">
        <v>1006.83</v>
      </c>
    </row>
    <row r="5" spans="1:6" x14ac:dyDescent="0.3">
      <c r="A5" s="3">
        <v>4</v>
      </c>
      <c r="B5" s="3" t="s">
        <v>2317</v>
      </c>
      <c r="C5" s="3">
        <v>8.1999999999999993</v>
      </c>
      <c r="D5" s="3">
        <v>4</v>
      </c>
      <c r="E5" s="3">
        <v>-43</v>
      </c>
      <c r="F5" s="3">
        <v>1006.94</v>
      </c>
    </row>
    <row r="6" spans="1:6" x14ac:dyDescent="0.3">
      <c r="A6" s="3">
        <v>5</v>
      </c>
      <c r="B6" s="3" t="s">
        <v>2940</v>
      </c>
      <c r="C6" s="3">
        <v>8.1999999999999993</v>
      </c>
      <c r="D6" s="3">
        <v>4</v>
      </c>
      <c r="E6" s="3">
        <v>-46</v>
      </c>
      <c r="F6" s="3">
        <v>1006.98</v>
      </c>
    </row>
    <row r="7" spans="1:6" x14ac:dyDescent="0.3">
      <c r="A7" s="3">
        <v>6</v>
      </c>
      <c r="B7" s="3" t="s">
        <v>2941</v>
      </c>
      <c r="C7" s="3">
        <v>8.1999999999999993</v>
      </c>
      <c r="D7" s="3">
        <v>4</v>
      </c>
      <c r="E7" s="3">
        <v>-47</v>
      </c>
      <c r="F7" s="3">
        <v>1007</v>
      </c>
    </row>
    <row r="8" spans="1:6" x14ac:dyDescent="0.3">
      <c r="A8" s="3">
        <v>7</v>
      </c>
      <c r="B8" s="3" t="s">
        <v>2942</v>
      </c>
      <c r="C8" s="3">
        <v>8.1999999999999993</v>
      </c>
      <c r="D8" s="3">
        <v>4</v>
      </c>
      <c r="E8" s="3">
        <v>-44</v>
      </c>
      <c r="F8" s="3">
        <v>1006.86</v>
      </c>
    </row>
    <row r="9" spans="1:6" x14ac:dyDescent="0.3">
      <c r="A9" s="3">
        <v>8</v>
      </c>
      <c r="B9" s="3" t="s">
        <v>2318</v>
      </c>
      <c r="C9" s="3">
        <v>8.1999999999999993</v>
      </c>
      <c r="D9" s="3">
        <v>4</v>
      </c>
      <c r="E9" s="3">
        <v>-44</v>
      </c>
      <c r="F9" s="3">
        <v>1006.95</v>
      </c>
    </row>
    <row r="10" spans="1:6" x14ac:dyDescent="0.3">
      <c r="A10" s="3">
        <v>9</v>
      </c>
      <c r="B10" s="3" t="s">
        <v>2319</v>
      </c>
      <c r="C10" s="3">
        <v>8.1999999999999993</v>
      </c>
      <c r="D10" s="3">
        <v>4</v>
      </c>
      <c r="E10" s="3">
        <v>-44</v>
      </c>
      <c r="F10" s="3">
        <v>1006.97</v>
      </c>
    </row>
    <row r="11" spans="1:6" x14ac:dyDescent="0.3">
      <c r="A11" s="3">
        <v>10</v>
      </c>
      <c r="B11" s="3" t="s">
        <v>2943</v>
      </c>
      <c r="C11" s="3">
        <v>8.1999999999999993</v>
      </c>
      <c r="D11" s="3">
        <v>4</v>
      </c>
      <c r="E11" s="3">
        <v>-45</v>
      </c>
      <c r="F11" s="3">
        <v>1006.87</v>
      </c>
    </row>
    <row r="12" spans="1:6" x14ac:dyDescent="0.3">
      <c r="A12" s="3">
        <v>11</v>
      </c>
      <c r="B12" s="3" t="s">
        <v>2320</v>
      </c>
      <c r="C12" s="3">
        <v>8.1999999999999993</v>
      </c>
      <c r="D12" s="3">
        <v>4</v>
      </c>
      <c r="E12" s="3">
        <v>-44</v>
      </c>
      <c r="F12" s="3">
        <v>1006.96</v>
      </c>
    </row>
    <row r="13" spans="1:6" x14ac:dyDescent="0.3">
      <c r="A13" s="3">
        <v>12</v>
      </c>
      <c r="B13" s="3" t="s">
        <v>2321</v>
      </c>
      <c r="C13" s="3">
        <v>8.1999999999999993</v>
      </c>
      <c r="D13" s="3">
        <v>4</v>
      </c>
      <c r="E13" s="3">
        <v>-45</v>
      </c>
      <c r="F13" s="3">
        <v>1006.98</v>
      </c>
    </row>
    <row r="14" spans="1:6" x14ac:dyDescent="0.3">
      <c r="A14" s="3">
        <v>13</v>
      </c>
      <c r="B14" s="3" t="s">
        <v>2944</v>
      </c>
      <c r="C14" s="3">
        <v>8.1999999999999993</v>
      </c>
      <c r="D14" s="3">
        <v>4</v>
      </c>
      <c r="E14" s="3">
        <v>-45</v>
      </c>
      <c r="F14" s="3">
        <v>1007.04</v>
      </c>
    </row>
    <row r="15" spans="1:6" x14ac:dyDescent="0.3">
      <c r="A15" s="3">
        <v>14</v>
      </c>
      <c r="B15" s="3" t="s">
        <v>2945</v>
      </c>
      <c r="C15" s="3">
        <v>8.1999999999999993</v>
      </c>
      <c r="D15" s="3">
        <v>4</v>
      </c>
      <c r="E15" s="3">
        <v>-45</v>
      </c>
      <c r="F15" s="3">
        <v>1007.1</v>
      </c>
    </row>
    <row r="16" spans="1:6" x14ac:dyDescent="0.3">
      <c r="A16" s="3">
        <v>15</v>
      </c>
      <c r="B16" s="3" t="s">
        <v>2322</v>
      </c>
      <c r="C16" s="3">
        <v>8.1999999999999993</v>
      </c>
      <c r="D16" s="3">
        <v>4</v>
      </c>
      <c r="E16" s="3">
        <v>-43</v>
      </c>
      <c r="F16" s="3">
        <v>1006.89</v>
      </c>
    </row>
    <row r="17" spans="1:6" x14ac:dyDescent="0.3">
      <c r="A17" s="3">
        <v>16</v>
      </c>
      <c r="B17" s="3" t="s">
        <v>2323</v>
      </c>
      <c r="C17" s="3">
        <v>8.1999999999999993</v>
      </c>
      <c r="D17" s="3">
        <v>4</v>
      </c>
      <c r="E17" s="3">
        <v>-44</v>
      </c>
      <c r="F17" s="3">
        <v>1006.91</v>
      </c>
    </row>
    <row r="18" spans="1:6" x14ac:dyDescent="0.3">
      <c r="A18" s="3">
        <v>17</v>
      </c>
      <c r="B18" s="3" t="s">
        <v>2324</v>
      </c>
      <c r="C18" s="3">
        <v>8.1999999999999993</v>
      </c>
      <c r="D18" s="3">
        <v>4</v>
      </c>
      <c r="E18" s="3">
        <v>-45</v>
      </c>
      <c r="F18" s="3">
        <v>1006.85</v>
      </c>
    </row>
    <row r="19" spans="1:6" x14ac:dyDescent="0.3">
      <c r="A19" s="3">
        <v>18</v>
      </c>
      <c r="B19" s="3" t="s">
        <v>2325</v>
      </c>
      <c r="C19" s="3">
        <v>8.1999999999999993</v>
      </c>
      <c r="D19" s="3">
        <v>4</v>
      </c>
      <c r="E19" s="3">
        <v>-45</v>
      </c>
      <c r="F19" s="3">
        <v>1006.95</v>
      </c>
    </row>
    <row r="20" spans="1:6" x14ac:dyDescent="0.3">
      <c r="A20" s="3">
        <v>19</v>
      </c>
      <c r="B20" s="3" t="s">
        <v>2326</v>
      </c>
      <c r="C20" s="3">
        <v>8.1999999999999993</v>
      </c>
      <c r="D20" s="3">
        <v>4</v>
      </c>
      <c r="E20" s="3">
        <v>-43</v>
      </c>
      <c r="F20" s="3">
        <v>1006.85</v>
      </c>
    </row>
    <row r="21" spans="1:6" x14ac:dyDescent="0.3">
      <c r="A21" s="3">
        <v>20</v>
      </c>
      <c r="B21" s="3" t="s">
        <v>2327</v>
      </c>
      <c r="C21" s="3">
        <v>8.1999999999999993</v>
      </c>
      <c r="D21" s="3">
        <v>4</v>
      </c>
      <c r="E21" s="3">
        <v>-44</v>
      </c>
      <c r="F21" s="3">
        <v>1006.82</v>
      </c>
    </row>
    <row r="22" spans="1:6" x14ac:dyDescent="0.3">
      <c r="A22" s="3">
        <v>21</v>
      </c>
      <c r="B22" s="3" t="s">
        <v>2946</v>
      </c>
      <c r="C22" s="3">
        <v>8.1999999999999993</v>
      </c>
      <c r="D22" s="3">
        <v>4</v>
      </c>
      <c r="E22" s="3">
        <v>-45</v>
      </c>
      <c r="F22" s="3">
        <v>1006.75</v>
      </c>
    </row>
    <row r="23" spans="1:6" x14ac:dyDescent="0.3">
      <c r="A23" s="3">
        <v>22</v>
      </c>
      <c r="B23" s="3" t="s">
        <v>2947</v>
      </c>
      <c r="C23" s="3">
        <v>8.1999999999999993</v>
      </c>
      <c r="D23" s="3">
        <v>4</v>
      </c>
      <c r="E23" s="3">
        <v>-45</v>
      </c>
      <c r="F23" s="3">
        <v>1006.74</v>
      </c>
    </row>
    <row r="24" spans="1:6" x14ac:dyDescent="0.3">
      <c r="A24" s="3">
        <v>23</v>
      </c>
      <c r="B24" s="3" t="s">
        <v>2948</v>
      </c>
      <c r="C24" s="3">
        <v>8.1999999999999993</v>
      </c>
      <c r="D24" s="3">
        <v>4</v>
      </c>
      <c r="E24" s="3">
        <v>-46</v>
      </c>
      <c r="F24" s="3">
        <v>1006.83</v>
      </c>
    </row>
    <row r="25" spans="1:6" x14ac:dyDescent="0.3">
      <c r="A25" s="3">
        <v>24</v>
      </c>
      <c r="B25" s="3" t="s">
        <v>2949</v>
      </c>
      <c r="C25" s="3">
        <v>8.1999999999999993</v>
      </c>
      <c r="D25" s="3">
        <v>4</v>
      </c>
      <c r="E25" s="3">
        <v>-45</v>
      </c>
      <c r="F25" s="3">
        <v>1006.89</v>
      </c>
    </row>
    <row r="26" spans="1:6" x14ac:dyDescent="0.3">
      <c r="A26" s="3">
        <v>25</v>
      </c>
      <c r="B26" s="3" t="s">
        <v>2950</v>
      </c>
      <c r="C26" s="3">
        <v>8.1999999999999993</v>
      </c>
      <c r="D26" s="3">
        <v>4</v>
      </c>
      <c r="E26" s="3">
        <v>-45</v>
      </c>
      <c r="F26" s="3">
        <v>1006.94</v>
      </c>
    </row>
    <row r="27" spans="1:6" x14ac:dyDescent="0.3">
      <c r="A27" s="3">
        <v>26</v>
      </c>
      <c r="B27" s="3" t="s">
        <v>2328</v>
      </c>
      <c r="C27" s="3">
        <v>8.1999999999999993</v>
      </c>
      <c r="D27" s="3">
        <v>4</v>
      </c>
      <c r="E27" s="3">
        <v>-47</v>
      </c>
      <c r="F27" s="3">
        <v>1006.9</v>
      </c>
    </row>
    <row r="28" spans="1:6" x14ac:dyDescent="0.3">
      <c r="A28" s="3">
        <v>27</v>
      </c>
      <c r="B28" s="3" t="s">
        <v>2951</v>
      </c>
      <c r="C28" s="3">
        <v>8.1999999999999993</v>
      </c>
      <c r="D28" s="3">
        <v>4</v>
      </c>
      <c r="E28" s="3">
        <v>-45</v>
      </c>
      <c r="F28" s="3">
        <v>1006.93</v>
      </c>
    </row>
    <row r="29" spans="1:6" x14ac:dyDescent="0.3">
      <c r="A29" s="3">
        <v>28</v>
      </c>
      <c r="B29" s="3" t="s">
        <v>2952</v>
      </c>
      <c r="C29" s="3">
        <v>8.1999999999999993</v>
      </c>
      <c r="D29" s="3">
        <v>4</v>
      </c>
      <c r="E29" s="3">
        <v>-45</v>
      </c>
      <c r="F29" s="3">
        <v>1006.91</v>
      </c>
    </row>
    <row r="30" spans="1:6" x14ac:dyDescent="0.3">
      <c r="A30" s="3">
        <v>29</v>
      </c>
      <c r="B30" s="3" t="s">
        <v>2329</v>
      </c>
      <c r="C30" s="3">
        <v>8.1999999999999993</v>
      </c>
      <c r="D30" s="3">
        <v>4</v>
      </c>
      <c r="E30" s="3">
        <v>-45</v>
      </c>
      <c r="F30" s="3">
        <v>1007</v>
      </c>
    </row>
    <row r="31" spans="1:6" x14ac:dyDescent="0.3">
      <c r="A31" s="3">
        <v>30</v>
      </c>
      <c r="B31" s="3" t="s">
        <v>2953</v>
      </c>
      <c r="C31" s="3">
        <v>8.1999999999999993</v>
      </c>
      <c r="D31" s="3">
        <v>4</v>
      </c>
      <c r="E31" s="3">
        <v>-45</v>
      </c>
      <c r="F31" s="3">
        <v>1006.87</v>
      </c>
    </row>
    <row r="32" spans="1:6" x14ac:dyDescent="0.3">
      <c r="A32" s="3">
        <v>31</v>
      </c>
      <c r="B32" s="3" t="s">
        <v>2954</v>
      </c>
      <c r="C32" s="3">
        <v>8.1999999999999993</v>
      </c>
      <c r="D32" s="3">
        <v>4</v>
      </c>
      <c r="E32" s="3">
        <v>-45</v>
      </c>
      <c r="F32" s="3">
        <v>1006.92</v>
      </c>
    </row>
    <row r="33" spans="1:6" x14ac:dyDescent="0.3">
      <c r="A33" s="3">
        <v>32</v>
      </c>
      <c r="B33" s="3" t="s">
        <v>2955</v>
      </c>
      <c r="C33" s="3">
        <v>8.1999999999999993</v>
      </c>
      <c r="D33" s="3">
        <v>4</v>
      </c>
      <c r="E33" s="3">
        <v>-45</v>
      </c>
      <c r="F33" s="3">
        <v>1006.89</v>
      </c>
    </row>
    <row r="34" spans="1:6" x14ac:dyDescent="0.3">
      <c r="A34" s="3">
        <v>33</v>
      </c>
      <c r="B34" s="3" t="s">
        <v>2330</v>
      </c>
      <c r="C34" s="3">
        <v>8.1999999999999993</v>
      </c>
      <c r="D34" s="3">
        <v>4</v>
      </c>
      <c r="E34" s="3">
        <v>-44</v>
      </c>
      <c r="F34" s="3">
        <v>1006.75</v>
      </c>
    </row>
    <row r="35" spans="1:6" x14ac:dyDescent="0.3">
      <c r="A35" s="3">
        <v>34</v>
      </c>
      <c r="B35" s="3" t="s">
        <v>2331</v>
      </c>
      <c r="C35" s="3">
        <v>8.1999999999999993</v>
      </c>
      <c r="D35" s="3">
        <v>4</v>
      </c>
      <c r="E35" s="3">
        <v>-44</v>
      </c>
      <c r="F35" s="3">
        <v>1006.62</v>
      </c>
    </row>
    <row r="36" spans="1:6" x14ac:dyDescent="0.3">
      <c r="A36" s="3">
        <v>35</v>
      </c>
      <c r="B36" s="3" t="s">
        <v>2956</v>
      </c>
      <c r="C36" s="3">
        <v>8.1999999999999993</v>
      </c>
      <c r="D36" s="3">
        <v>4</v>
      </c>
      <c r="E36" s="3">
        <v>-45</v>
      </c>
      <c r="F36" s="3">
        <v>1006.58</v>
      </c>
    </row>
    <row r="37" spans="1:6" x14ac:dyDescent="0.3">
      <c r="A37" s="3">
        <v>36</v>
      </c>
      <c r="B37" s="3" t="s">
        <v>2332</v>
      </c>
      <c r="C37" s="3">
        <v>8.1999999999999993</v>
      </c>
      <c r="D37" s="3">
        <v>4</v>
      </c>
      <c r="E37" s="3">
        <v>-44</v>
      </c>
      <c r="F37" s="3">
        <v>1006.81</v>
      </c>
    </row>
    <row r="38" spans="1:6" x14ac:dyDescent="0.3">
      <c r="A38" s="3">
        <v>37</v>
      </c>
      <c r="B38" s="3" t="s">
        <v>2333</v>
      </c>
      <c r="C38" s="3">
        <v>8.1999999999999993</v>
      </c>
      <c r="D38" s="3">
        <v>4</v>
      </c>
      <c r="E38" s="3">
        <v>-44</v>
      </c>
      <c r="F38" s="3">
        <v>1006.86</v>
      </c>
    </row>
    <row r="39" spans="1:6" x14ac:dyDescent="0.3">
      <c r="A39" s="3">
        <v>38</v>
      </c>
      <c r="B39" s="3" t="s">
        <v>2957</v>
      </c>
      <c r="C39" s="3">
        <v>8.1999999999999993</v>
      </c>
      <c r="D39" s="3">
        <v>4</v>
      </c>
      <c r="E39" s="3">
        <v>-45</v>
      </c>
      <c r="F39" s="3">
        <v>1006.86</v>
      </c>
    </row>
    <row r="40" spans="1:6" x14ac:dyDescent="0.3">
      <c r="A40" s="3">
        <v>39</v>
      </c>
      <c r="B40" s="3" t="s">
        <v>2958</v>
      </c>
      <c r="C40" s="3">
        <v>8.1999999999999993</v>
      </c>
      <c r="D40" s="3">
        <v>4</v>
      </c>
      <c r="E40" s="3">
        <v>-44</v>
      </c>
      <c r="F40" s="3">
        <v>1006.85</v>
      </c>
    </row>
    <row r="41" spans="1:6" x14ac:dyDescent="0.3">
      <c r="A41" s="3">
        <v>40</v>
      </c>
      <c r="B41" s="3" t="s">
        <v>2334</v>
      </c>
      <c r="C41" s="3">
        <v>8.1999999999999993</v>
      </c>
      <c r="D41" s="3">
        <v>4</v>
      </c>
      <c r="E41" s="3">
        <v>-45</v>
      </c>
      <c r="F41" s="3">
        <v>1006.86</v>
      </c>
    </row>
    <row r="42" spans="1:6" x14ac:dyDescent="0.3">
      <c r="A42" s="3">
        <v>41</v>
      </c>
      <c r="B42" s="3" t="s">
        <v>2959</v>
      </c>
      <c r="C42" s="3">
        <v>8.1999999999999993</v>
      </c>
      <c r="D42" s="3">
        <v>4</v>
      </c>
      <c r="E42" s="3">
        <v>-45</v>
      </c>
      <c r="F42" s="3">
        <v>1006.78</v>
      </c>
    </row>
    <row r="43" spans="1:6" x14ac:dyDescent="0.3">
      <c r="A43" s="3">
        <v>42</v>
      </c>
      <c r="B43" s="3" t="s">
        <v>2960</v>
      </c>
      <c r="C43" s="3">
        <v>8.1999999999999993</v>
      </c>
      <c r="D43" s="3">
        <v>4</v>
      </c>
      <c r="E43" s="3">
        <v>-45</v>
      </c>
      <c r="F43" s="3">
        <v>1006.78</v>
      </c>
    </row>
    <row r="44" spans="1:6" x14ac:dyDescent="0.3">
      <c r="A44" s="3">
        <v>43</v>
      </c>
      <c r="B44" s="3" t="s">
        <v>2961</v>
      </c>
      <c r="C44" s="3">
        <v>8.1999999999999993</v>
      </c>
      <c r="D44" s="3">
        <v>4</v>
      </c>
      <c r="E44" s="3">
        <v>-47</v>
      </c>
      <c r="F44" s="3">
        <v>1006.92</v>
      </c>
    </row>
    <row r="45" spans="1:6" x14ac:dyDescent="0.3">
      <c r="A45" s="3">
        <v>44</v>
      </c>
      <c r="B45" s="3" t="s">
        <v>2335</v>
      </c>
      <c r="C45" s="3">
        <v>8.1999999999999993</v>
      </c>
      <c r="D45" s="3">
        <v>4</v>
      </c>
      <c r="E45" s="3">
        <v>-47</v>
      </c>
      <c r="F45" s="3">
        <v>1006.92</v>
      </c>
    </row>
    <row r="46" spans="1:6" x14ac:dyDescent="0.3">
      <c r="A46" s="3">
        <v>45</v>
      </c>
      <c r="B46" s="3" t="s">
        <v>2962</v>
      </c>
      <c r="C46" s="3">
        <v>8.1999999999999993</v>
      </c>
      <c r="D46" s="3">
        <v>4</v>
      </c>
      <c r="E46" s="3">
        <v>-44</v>
      </c>
      <c r="F46" s="3">
        <v>1007</v>
      </c>
    </row>
    <row r="47" spans="1:6" x14ac:dyDescent="0.3">
      <c r="A47" s="3">
        <v>46</v>
      </c>
      <c r="B47" s="3" t="s">
        <v>2336</v>
      </c>
      <c r="C47" s="3">
        <v>8.1999999999999993</v>
      </c>
      <c r="D47" s="3">
        <v>4</v>
      </c>
      <c r="E47" s="3">
        <v>-47</v>
      </c>
      <c r="F47" s="3">
        <v>1006.93</v>
      </c>
    </row>
    <row r="48" spans="1:6" x14ac:dyDescent="0.3">
      <c r="A48" s="3">
        <v>47</v>
      </c>
      <c r="B48" s="3" t="s">
        <v>2963</v>
      </c>
      <c r="C48" s="3">
        <v>8.1999999999999993</v>
      </c>
      <c r="D48" s="3">
        <v>4</v>
      </c>
      <c r="E48" s="3">
        <v>-47</v>
      </c>
      <c r="F48" s="3">
        <v>1006.77</v>
      </c>
    </row>
    <row r="49" spans="1:6" x14ac:dyDescent="0.3">
      <c r="A49" s="3">
        <v>48</v>
      </c>
      <c r="B49" s="3" t="s">
        <v>2964</v>
      </c>
      <c r="C49" s="3">
        <v>8.1999999999999993</v>
      </c>
      <c r="D49" s="3">
        <v>4</v>
      </c>
      <c r="E49" s="3">
        <v>-45</v>
      </c>
      <c r="F49" s="3">
        <v>1006.77</v>
      </c>
    </row>
    <row r="50" spans="1:6" x14ac:dyDescent="0.3">
      <c r="A50" s="3">
        <v>49</v>
      </c>
      <c r="B50" s="3" t="s">
        <v>2965</v>
      </c>
      <c r="C50" s="3">
        <v>8.1999999999999993</v>
      </c>
      <c r="D50" s="3">
        <v>4</v>
      </c>
      <c r="E50" s="3">
        <v>-45</v>
      </c>
      <c r="F50" s="3">
        <v>1006.79</v>
      </c>
    </row>
    <row r="51" spans="1:6" x14ac:dyDescent="0.3">
      <c r="A51" s="3">
        <v>50</v>
      </c>
      <c r="B51" s="3" t="s">
        <v>2337</v>
      </c>
      <c r="C51" s="3">
        <v>8.1999999999999993</v>
      </c>
      <c r="D51" s="3">
        <v>4</v>
      </c>
      <c r="E51" s="3">
        <v>-45</v>
      </c>
      <c r="F51" s="3">
        <v>1006.83</v>
      </c>
    </row>
    <row r="52" spans="1:6" x14ac:dyDescent="0.3">
      <c r="A52" s="3">
        <v>51</v>
      </c>
      <c r="B52" s="3" t="s">
        <v>2966</v>
      </c>
      <c r="C52" s="3">
        <v>8.1999999999999993</v>
      </c>
      <c r="D52" s="3">
        <v>4</v>
      </c>
      <c r="E52" s="3">
        <v>-44</v>
      </c>
      <c r="F52" s="3">
        <v>1006.79</v>
      </c>
    </row>
    <row r="53" spans="1:6" x14ac:dyDescent="0.3">
      <c r="A53" s="3">
        <v>52</v>
      </c>
      <c r="B53" s="3" t="s">
        <v>2967</v>
      </c>
      <c r="C53" s="3">
        <v>8.1999999999999993</v>
      </c>
      <c r="D53" s="3">
        <v>4</v>
      </c>
      <c r="E53" s="3">
        <v>-46</v>
      </c>
      <c r="F53" s="3">
        <v>1006.74</v>
      </c>
    </row>
    <row r="54" spans="1:6" x14ac:dyDescent="0.3">
      <c r="A54" s="3">
        <v>53</v>
      </c>
      <c r="B54" s="3" t="s">
        <v>2968</v>
      </c>
      <c r="C54" s="3">
        <v>8.1999999999999993</v>
      </c>
      <c r="D54" s="3">
        <v>4</v>
      </c>
      <c r="E54" s="3">
        <v>-45</v>
      </c>
      <c r="F54" s="3">
        <v>1006.65</v>
      </c>
    </row>
    <row r="55" spans="1:6" x14ac:dyDescent="0.3">
      <c r="A55" s="3">
        <v>54</v>
      </c>
      <c r="B55" s="3" t="s">
        <v>2969</v>
      </c>
      <c r="C55" s="3">
        <v>8.1999999999999993</v>
      </c>
      <c r="D55" s="3">
        <v>4</v>
      </c>
      <c r="E55" s="3">
        <v>-45</v>
      </c>
      <c r="F55" s="3">
        <v>1006.68</v>
      </c>
    </row>
    <row r="56" spans="1:6" x14ac:dyDescent="0.3">
      <c r="A56" s="3">
        <v>55</v>
      </c>
      <c r="B56" s="3" t="s">
        <v>2338</v>
      </c>
      <c r="C56" s="3">
        <v>8.1999999999999993</v>
      </c>
      <c r="D56" s="3">
        <v>4</v>
      </c>
      <c r="E56" s="3">
        <v>-45</v>
      </c>
      <c r="F56" s="3">
        <v>1006.7</v>
      </c>
    </row>
    <row r="57" spans="1:6" x14ac:dyDescent="0.3">
      <c r="A57" s="3">
        <v>56</v>
      </c>
      <c r="B57" s="3" t="s">
        <v>2970</v>
      </c>
      <c r="C57" s="3">
        <v>8.1999999999999993</v>
      </c>
      <c r="D57" s="3">
        <v>4</v>
      </c>
      <c r="E57" s="3">
        <v>-46</v>
      </c>
      <c r="F57" s="3">
        <v>1006.77</v>
      </c>
    </row>
    <row r="58" spans="1:6" x14ac:dyDescent="0.3">
      <c r="A58" s="3">
        <v>57</v>
      </c>
      <c r="B58" s="3" t="s">
        <v>2971</v>
      </c>
      <c r="C58" s="3">
        <v>8.1999999999999993</v>
      </c>
      <c r="D58" s="3">
        <v>4</v>
      </c>
      <c r="E58" s="3">
        <v>-45</v>
      </c>
      <c r="F58" s="3">
        <v>1006.87</v>
      </c>
    </row>
    <row r="59" spans="1:6" x14ac:dyDescent="0.3">
      <c r="A59" s="3">
        <v>58</v>
      </c>
      <c r="B59" s="3" t="s">
        <v>2972</v>
      </c>
      <c r="C59" s="3">
        <v>8.1999999999999993</v>
      </c>
      <c r="D59" s="3">
        <v>4</v>
      </c>
      <c r="E59" s="3">
        <v>-45</v>
      </c>
      <c r="F59" s="3">
        <v>1006.82</v>
      </c>
    </row>
    <row r="60" spans="1:6" x14ac:dyDescent="0.3">
      <c r="A60" s="3">
        <v>59</v>
      </c>
      <c r="B60" s="3" t="s">
        <v>2973</v>
      </c>
      <c r="C60" s="3">
        <v>8.1999999999999993</v>
      </c>
      <c r="D60" s="3">
        <v>4</v>
      </c>
      <c r="E60" s="3">
        <v>-45</v>
      </c>
      <c r="F60" s="3">
        <v>1006.89</v>
      </c>
    </row>
    <row r="61" spans="1:6" x14ac:dyDescent="0.3">
      <c r="A61" s="3">
        <v>60</v>
      </c>
      <c r="B61" s="3" t="s">
        <v>2974</v>
      </c>
      <c r="C61" s="3">
        <v>8.1999999999999993</v>
      </c>
      <c r="D61" s="3">
        <v>4</v>
      </c>
      <c r="E61" s="3">
        <v>-46</v>
      </c>
      <c r="F61" s="3">
        <v>1006.95</v>
      </c>
    </row>
    <row r="62" spans="1:6" x14ac:dyDescent="0.3">
      <c r="A62" s="3">
        <v>61</v>
      </c>
      <c r="B62" s="3" t="s">
        <v>2975</v>
      </c>
      <c r="C62" s="3">
        <v>8.1999999999999993</v>
      </c>
      <c r="D62" s="3">
        <v>4</v>
      </c>
      <c r="E62" s="3">
        <v>-44</v>
      </c>
      <c r="F62" s="3">
        <v>1006.9</v>
      </c>
    </row>
    <row r="63" spans="1:6" x14ac:dyDescent="0.3">
      <c r="A63" s="3">
        <v>62</v>
      </c>
      <c r="B63" s="3" t="s">
        <v>2339</v>
      </c>
      <c r="C63" s="3">
        <v>8.1999999999999993</v>
      </c>
      <c r="D63" s="3">
        <v>4</v>
      </c>
      <c r="E63" s="3">
        <v>-45</v>
      </c>
      <c r="F63" s="3">
        <v>1007.03</v>
      </c>
    </row>
    <row r="64" spans="1:6" x14ac:dyDescent="0.3">
      <c r="A64" s="3">
        <v>63</v>
      </c>
      <c r="B64" s="3" t="s">
        <v>2340</v>
      </c>
      <c r="C64" s="3">
        <v>8.1999999999999993</v>
      </c>
      <c r="D64" s="3">
        <v>4</v>
      </c>
      <c r="E64" s="3">
        <v>-44</v>
      </c>
      <c r="F64" s="3">
        <v>1007.16</v>
      </c>
    </row>
    <row r="65" spans="1:6" x14ac:dyDescent="0.3">
      <c r="A65" s="3">
        <v>64</v>
      </c>
      <c r="B65" s="3" t="s">
        <v>2976</v>
      </c>
      <c r="C65" s="3">
        <v>8.1999999999999993</v>
      </c>
      <c r="D65" s="3">
        <v>4</v>
      </c>
      <c r="E65" s="3">
        <v>-45</v>
      </c>
      <c r="F65" s="3">
        <v>1007.2</v>
      </c>
    </row>
    <row r="66" spans="1:6" x14ac:dyDescent="0.3">
      <c r="A66" s="3">
        <v>65</v>
      </c>
      <c r="B66" s="3" t="s">
        <v>2977</v>
      </c>
      <c r="C66" s="3">
        <v>8.1999999999999993</v>
      </c>
      <c r="D66" s="3">
        <v>4</v>
      </c>
      <c r="E66" s="3">
        <v>-44</v>
      </c>
      <c r="F66" s="3">
        <v>1007.23</v>
      </c>
    </row>
    <row r="67" spans="1:6" x14ac:dyDescent="0.3">
      <c r="A67" s="3">
        <v>66</v>
      </c>
      <c r="B67" s="3" t="s">
        <v>2978</v>
      </c>
      <c r="C67" s="3">
        <v>8.1999999999999993</v>
      </c>
      <c r="D67" s="3">
        <v>4</v>
      </c>
      <c r="E67" s="3">
        <v>-45</v>
      </c>
      <c r="F67" s="3">
        <v>1007.22</v>
      </c>
    </row>
    <row r="68" spans="1:6" x14ac:dyDescent="0.3">
      <c r="A68" s="3">
        <v>67</v>
      </c>
      <c r="B68" s="3" t="s">
        <v>2979</v>
      </c>
      <c r="C68" s="3">
        <v>8.1999999999999993</v>
      </c>
      <c r="D68" s="3">
        <v>4</v>
      </c>
      <c r="E68" s="3">
        <v>-46</v>
      </c>
      <c r="F68" s="3">
        <v>1007.23</v>
      </c>
    </row>
    <row r="69" spans="1:6" x14ac:dyDescent="0.3">
      <c r="A69" s="3">
        <v>68</v>
      </c>
      <c r="B69" s="3" t="s">
        <v>2980</v>
      </c>
      <c r="C69" s="3">
        <v>8.1999999999999993</v>
      </c>
      <c r="D69" s="3">
        <v>4</v>
      </c>
      <c r="E69" s="3">
        <v>-44</v>
      </c>
      <c r="F69" s="3">
        <v>1007.27</v>
      </c>
    </row>
    <row r="70" spans="1:6" x14ac:dyDescent="0.3">
      <c r="A70" s="3">
        <v>69</v>
      </c>
      <c r="B70" s="3" t="s">
        <v>2981</v>
      </c>
      <c r="C70" s="3">
        <v>8.1999999999999993</v>
      </c>
      <c r="D70" s="3">
        <v>4</v>
      </c>
      <c r="E70" s="3">
        <v>-46</v>
      </c>
      <c r="F70" s="3">
        <v>1007.4</v>
      </c>
    </row>
    <row r="71" spans="1:6" x14ac:dyDescent="0.3">
      <c r="A71" s="3">
        <v>70</v>
      </c>
      <c r="B71" s="3" t="s">
        <v>2982</v>
      </c>
      <c r="C71" s="3">
        <v>8.1999999999999993</v>
      </c>
      <c r="D71" s="3">
        <v>4</v>
      </c>
      <c r="E71" s="3">
        <v>-45</v>
      </c>
      <c r="F71" s="3">
        <v>1007.54</v>
      </c>
    </row>
    <row r="72" spans="1:6" x14ac:dyDescent="0.3">
      <c r="A72" s="3">
        <v>71</v>
      </c>
      <c r="B72" s="3" t="s">
        <v>2983</v>
      </c>
      <c r="C72" s="3">
        <v>8.1999999999999993</v>
      </c>
      <c r="D72" s="3">
        <v>4</v>
      </c>
      <c r="E72" s="3">
        <v>-45</v>
      </c>
      <c r="F72" s="3">
        <v>1007.52</v>
      </c>
    </row>
    <row r="73" spans="1:6" x14ac:dyDescent="0.3">
      <c r="A73" s="3">
        <v>72</v>
      </c>
      <c r="B73" s="3" t="s">
        <v>2984</v>
      </c>
      <c r="C73" s="3">
        <v>8.1999999999999993</v>
      </c>
      <c r="D73" s="3">
        <v>4</v>
      </c>
      <c r="E73" s="3">
        <v>-44</v>
      </c>
      <c r="F73" s="3">
        <v>1007.37</v>
      </c>
    </row>
    <row r="74" spans="1:6" x14ac:dyDescent="0.3">
      <c r="A74" s="3">
        <v>73</v>
      </c>
      <c r="B74" s="3" t="s">
        <v>2985</v>
      </c>
      <c r="C74" s="3">
        <v>8.1999999999999993</v>
      </c>
      <c r="D74" s="3">
        <v>4</v>
      </c>
      <c r="E74" s="3">
        <v>-46</v>
      </c>
      <c r="F74" s="3">
        <v>1007.49</v>
      </c>
    </row>
    <row r="75" spans="1:6" x14ac:dyDescent="0.3">
      <c r="A75" s="3">
        <v>74</v>
      </c>
      <c r="B75" s="3" t="s">
        <v>2986</v>
      </c>
      <c r="C75" s="3">
        <v>8.1</v>
      </c>
      <c r="D75" s="3">
        <v>4</v>
      </c>
      <c r="E75" s="3">
        <v>-45</v>
      </c>
      <c r="F75" s="3">
        <v>1007.76</v>
      </c>
    </row>
    <row r="76" spans="1:6" x14ac:dyDescent="0.3">
      <c r="A76" s="3">
        <v>75</v>
      </c>
      <c r="B76" s="3" t="s">
        <v>2987</v>
      </c>
      <c r="C76" s="3">
        <v>8.1999999999999993</v>
      </c>
      <c r="D76" s="3">
        <v>4</v>
      </c>
      <c r="E76" s="3">
        <v>-45</v>
      </c>
      <c r="F76" s="3">
        <v>1007.84</v>
      </c>
    </row>
    <row r="77" spans="1:6" x14ac:dyDescent="0.3">
      <c r="A77" s="3">
        <v>76</v>
      </c>
      <c r="B77" s="3" t="s">
        <v>2988</v>
      </c>
      <c r="C77" s="3">
        <v>8.1999999999999993</v>
      </c>
      <c r="D77" s="3">
        <v>4</v>
      </c>
      <c r="E77" s="3">
        <v>-45</v>
      </c>
      <c r="F77" s="3">
        <v>1007.92</v>
      </c>
    </row>
    <row r="78" spans="1:6" x14ac:dyDescent="0.3">
      <c r="A78" s="3">
        <v>77</v>
      </c>
      <c r="B78" s="3" t="s">
        <v>2989</v>
      </c>
      <c r="C78" s="3">
        <v>8.1999999999999993</v>
      </c>
      <c r="D78" s="3">
        <v>4</v>
      </c>
      <c r="E78" s="3">
        <v>-45</v>
      </c>
      <c r="F78" s="3">
        <v>1008.03</v>
      </c>
    </row>
    <row r="79" spans="1:6" x14ac:dyDescent="0.3">
      <c r="A79" s="3">
        <v>78</v>
      </c>
      <c r="B79" s="3" t="s">
        <v>2990</v>
      </c>
      <c r="C79" s="3">
        <v>8.1999999999999993</v>
      </c>
      <c r="D79" s="3">
        <v>4</v>
      </c>
      <c r="E79" s="3">
        <v>-45</v>
      </c>
      <c r="F79" s="3">
        <v>1008.02</v>
      </c>
    </row>
    <row r="80" spans="1:6" x14ac:dyDescent="0.3">
      <c r="A80" s="3">
        <v>79</v>
      </c>
      <c r="B80" s="3" t="s">
        <v>2341</v>
      </c>
      <c r="C80" s="3">
        <v>8.1999999999999993</v>
      </c>
      <c r="D80" s="3">
        <v>4</v>
      </c>
      <c r="E80" s="3">
        <v>-44</v>
      </c>
      <c r="F80" s="3">
        <v>1008.06</v>
      </c>
    </row>
    <row r="81" spans="1:6" x14ac:dyDescent="0.3">
      <c r="A81" s="3">
        <v>80</v>
      </c>
      <c r="B81" s="3" t="s">
        <v>2991</v>
      </c>
      <c r="C81" s="3">
        <v>8.1999999999999993</v>
      </c>
      <c r="D81" s="3">
        <v>4</v>
      </c>
      <c r="E81" s="3">
        <v>-44</v>
      </c>
      <c r="F81" s="3">
        <v>1008.19</v>
      </c>
    </row>
    <row r="82" spans="1:6" x14ac:dyDescent="0.3">
      <c r="A82" s="3">
        <v>81</v>
      </c>
      <c r="B82" s="3" t="s">
        <v>2992</v>
      </c>
      <c r="C82" s="3">
        <v>8.1999999999999993</v>
      </c>
      <c r="D82" s="3">
        <v>4</v>
      </c>
      <c r="E82" s="3">
        <v>-45</v>
      </c>
      <c r="F82" s="3">
        <v>1008.19</v>
      </c>
    </row>
    <row r="83" spans="1:6" x14ac:dyDescent="0.3">
      <c r="A83" s="3">
        <v>82</v>
      </c>
      <c r="B83" s="3" t="s">
        <v>2993</v>
      </c>
      <c r="C83" s="3">
        <v>8.1999999999999993</v>
      </c>
      <c r="D83" s="3">
        <v>4</v>
      </c>
      <c r="E83" s="3">
        <v>-44</v>
      </c>
      <c r="F83" s="3">
        <v>1008.19</v>
      </c>
    </row>
    <row r="84" spans="1:6" x14ac:dyDescent="0.3">
      <c r="A84" s="3">
        <v>83</v>
      </c>
      <c r="B84" s="3" t="s">
        <v>2994</v>
      </c>
      <c r="C84" s="3">
        <v>8.1999999999999993</v>
      </c>
      <c r="D84" s="3">
        <v>4</v>
      </c>
      <c r="E84" s="3">
        <v>-45</v>
      </c>
      <c r="F84" s="3">
        <v>1008.24</v>
      </c>
    </row>
    <row r="85" spans="1:6" x14ac:dyDescent="0.3">
      <c r="A85" s="3">
        <v>84</v>
      </c>
      <c r="B85" s="3" t="s">
        <v>2995</v>
      </c>
      <c r="C85" s="3">
        <v>8.1999999999999993</v>
      </c>
      <c r="D85" s="3">
        <v>4</v>
      </c>
      <c r="E85" s="3">
        <v>-46</v>
      </c>
      <c r="F85" s="3">
        <v>1008.06</v>
      </c>
    </row>
    <row r="86" spans="1:6" x14ac:dyDescent="0.3">
      <c r="A86" s="3">
        <v>85</v>
      </c>
      <c r="B86" s="3" t="s">
        <v>2996</v>
      </c>
      <c r="C86" s="3">
        <v>8.1999999999999993</v>
      </c>
      <c r="D86" s="3">
        <v>4</v>
      </c>
      <c r="E86" s="3">
        <v>-44</v>
      </c>
      <c r="F86" s="3">
        <v>1008.02</v>
      </c>
    </row>
    <row r="87" spans="1:6" x14ac:dyDescent="0.3">
      <c r="A87" s="3">
        <v>86</v>
      </c>
      <c r="B87" s="3" t="s">
        <v>2997</v>
      </c>
      <c r="C87" s="3">
        <v>8.1999999999999993</v>
      </c>
      <c r="D87" s="3">
        <v>4</v>
      </c>
      <c r="E87" s="3">
        <v>-44</v>
      </c>
      <c r="F87" s="3">
        <v>1008.13</v>
      </c>
    </row>
    <row r="88" spans="1:6" x14ac:dyDescent="0.3">
      <c r="A88" s="3">
        <v>87</v>
      </c>
      <c r="B88" s="3" t="s">
        <v>2998</v>
      </c>
      <c r="C88" s="3">
        <v>8.1999999999999993</v>
      </c>
      <c r="D88" s="3">
        <v>4</v>
      </c>
      <c r="E88" s="3">
        <v>-45</v>
      </c>
      <c r="F88" s="3">
        <v>1007.95</v>
      </c>
    </row>
    <row r="89" spans="1:6" x14ac:dyDescent="0.3">
      <c r="A89" s="3">
        <v>88</v>
      </c>
      <c r="B89" s="3" t="s">
        <v>2342</v>
      </c>
      <c r="C89" s="3">
        <v>8.1999999999999993</v>
      </c>
      <c r="D89" s="3">
        <v>4</v>
      </c>
      <c r="E89" s="3">
        <v>-44</v>
      </c>
      <c r="F89" s="3">
        <v>1007.98</v>
      </c>
    </row>
    <row r="90" spans="1:6" x14ac:dyDescent="0.3">
      <c r="A90" s="3">
        <v>89</v>
      </c>
      <c r="B90" s="3" t="s">
        <v>2999</v>
      </c>
      <c r="C90" s="3">
        <v>8.1999999999999993</v>
      </c>
      <c r="D90" s="3">
        <v>4</v>
      </c>
      <c r="E90" s="3">
        <v>-44</v>
      </c>
      <c r="F90" s="3">
        <v>1007.92</v>
      </c>
    </row>
    <row r="91" spans="1:6" x14ac:dyDescent="0.3">
      <c r="A91" s="3">
        <v>90</v>
      </c>
      <c r="B91" s="3" t="s">
        <v>3000</v>
      </c>
      <c r="C91" s="3">
        <v>8.1999999999999993</v>
      </c>
      <c r="D91" s="3">
        <v>4</v>
      </c>
      <c r="E91" s="3">
        <v>-45</v>
      </c>
      <c r="F91" s="3">
        <v>1007.83</v>
      </c>
    </row>
    <row r="92" spans="1:6" x14ac:dyDescent="0.3">
      <c r="A92" s="3">
        <v>91</v>
      </c>
      <c r="B92" s="3" t="s">
        <v>3001</v>
      </c>
      <c r="C92" s="3">
        <v>8.1999999999999993</v>
      </c>
      <c r="D92" s="3">
        <v>4</v>
      </c>
      <c r="E92" s="3">
        <v>-45</v>
      </c>
      <c r="F92" s="3">
        <v>1007.82</v>
      </c>
    </row>
    <row r="93" spans="1:6" x14ac:dyDescent="0.3">
      <c r="A93" s="3">
        <v>92</v>
      </c>
      <c r="B93" s="3" t="s">
        <v>3002</v>
      </c>
      <c r="C93" s="3">
        <v>8.1999999999999993</v>
      </c>
      <c r="D93" s="3">
        <v>4</v>
      </c>
      <c r="E93" s="3">
        <v>-44</v>
      </c>
      <c r="F93" s="3">
        <v>1007.66</v>
      </c>
    </row>
    <row r="94" spans="1:6" x14ac:dyDescent="0.3">
      <c r="A94" s="3">
        <v>93</v>
      </c>
      <c r="B94" s="3" t="s">
        <v>3003</v>
      </c>
      <c r="C94" s="3">
        <v>8.1999999999999993</v>
      </c>
      <c r="D94" s="3">
        <v>4</v>
      </c>
      <c r="E94" s="3">
        <v>-45</v>
      </c>
      <c r="F94" s="3">
        <v>1007.76</v>
      </c>
    </row>
    <row r="95" spans="1:6" x14ac:dyDescent="0.3">
      <c r="A95" s="3">
        <v>94</v>
      </c>
      <c r="B95" s="3" t="s">
        <v>3004</v>
      </c>
      <c r="C95" s="3">
        <v>8.1999999999999993</v>
      </c>
      <c r="D95" s="3">
        <v>4</v>
      </c>
      <c r="E95" s="3">
        <v>-45</v>
      </c>
      <c r="F95" s="3">
        <v>1007.83</v>
      </c>
    </row>
    <row r="96" spans="1:6" x14ac:dyDescent="0.3">
      <c r="A96" s="3">
        <v>95</v>
      </c>
      <c r="B96" s="3" t="s">
        <v>3005</v>
      </c>
      <c r="C96" s="3">
        <v>8.1999999999999993</v>
      </c>
      <c r="D96" s="3">
        <v>4</v>
      </c>
      <c r="E96" s="3">
        <v>-45</v>
      </c>
      <c r="F96" s="3">
        <v>1007.76</v>
      </c>
    </row>
    <row r="97" spans="1:6" x14ac:dyDescent="0.3">
      <c r="A97" s="3">
        <v>96</v>
      </c>
      <c r="B97" s="3" t="s">
        <v>3006</v>
      </c>
      <c r="C97" s="3">
        <v>8.1999999999999993</v>
      </c>
      <c r="D97" s="3">
        <v>4</v>
      </c>
      <c r="E97" s="3">
        <v>-45</v>
      </c>
      <c r="F97" s="3">
        <v>1007.92</v>
      </c>
    </row>
    <row r="98" spans="1:6" x14ac:dyDescent="0.3">
      <c r="A98" s="3">
        <v>97</v>
      </c>
      <c r="B98" s="3" t="s">
        <v>3007</v>
      </c>
      <c r="C98" s="3">
        <v>8.1999999999999993</v>
      </c>
      <c r="D98" s="3">
        <v>4</v>
      </c>
      <c r="E98" s="3">
        <v>-44</v>
      </c>
      <c r="F98" s="3">
        <v>1007.94</v>
      </c>
    </row>
    <row r="99" spans="1:6" x14ac:dyDescent="0.3">
      <c r="A99" s="3">
        <v>98</v>
      </c>
      <c r="B99" s="3" t="s">
        <v>3008</v>
      </c>
      <c r="C99" s="3">
        <v>8.1999999999999993</v>
      </c>
      <c r="D99" s="3">
        <v>4</v>
      </c>
      <c r="E99" s="3">
        <v>-45</v>
      </c>
      <c r="F99" s="3">
        <v>1007.73</v>
      </c>
    </row>
    <row r="100" spans="1:6" x14ac:dyDescent="0.3">
      <c r="A100" s="3">
        <v>99</v>
      </c>
      <c r="B100" s="3" t="s">
        <v>3009</v>
      </c>
      <c r="C100" s="3">
        <v>8.1999999999999993</v>
      </c>
      <c r="D100" s="3">
        <v>4</v>
      </c>
      <c r="E100" s="3">
        <v>-45</v>
      </c>
      <c r="F100" s="3">
        <v>1007.84</v>
      </c>
    </row>
    <row r="101" spans="1:6" x14ac:dyDescent="0.3">
      <c r="A101" s="3">
        <v>100</v>
      </c>
      <c r="B101" s="3" t="s">
        <v>3010</v>
      </c>
      <c r="C101" s="3">
        <v>8.1999999999999993</v>
      </c>
      <c r="D101" s="3">
        <v>4</v>
      </c>
      <c r="E101" s="3">
        <v>-45</v>
      </c>
      <c r="F101" s="3">
        <v>1007.78</v>
      </c>
    </row>
    <row r="102" spans="1:6" x14ac:dyDescent="0.3">
      <c r="A102" s="3">
        <v>101</v>
      </c>
      <c r="B102" s="3" t="s">
        <v>3011</v>
      </c>
      <c r="C102" s="3">
        <v>8.1999999999999993</v>
      </c>
      <c r="D102" s="3">
        <v>4</v>
      </c>
      <c r="E102" s="3">
        <v>-44</v>
      </c>
      <c r="F102" s="3">
        <v>1007.77</v>
      </c>
    </row>
    <row r="103" spans="1:6" x14ac:dyDescent="0.3">
      <c r="A103" s="3">
        <v>102</v>
      </c>
      <c r="B103" s="3" t="s">
        <v>3012</v>
      </c>
      <c r="C103" s="3">
        <v>8.1999999999999993</v>
      </c>
      <c r="D103" s="3">
        <v>4</v>
      </c>
      <c r="E103" s="3">
        <v>-44</v>
      </c>
      <c r="F103" s="3">
        <v>1007.64</v>
      </c>
    </row>
    <row r="104" spans="1:6" x14ac:dyDescent="0.3">
      <c r="A104" s="3">
        <v>103</v>
      </c>
      <c r="B104" s="3" t="s">
        <v>3013</v>
      </c>
      <c r="C104" s="3">
        <v>8.1999999999999993</v>
      </c>
      <c r="D104" s="3">
        <v>4</v>
      </c>
      <c r="E104" s="3">
        <v>-45</v>
      </c>
      <c r="F104" s="3">
        <v>1007.63</v>
      </c>
    </row>
    <row r="105" spans="1:6" x14ac:dyDescent="0.3">
      <c r="A105" s="3">
        <v>104</v>
      </c>
      <c r="B105" s="3" t="s">
        <v>3014</v>
      </c>
      <c r="C105" s="3">
        <v>8.1999999999999993</v>
      </c>
      <c r="D105" s="3">
        <v>4</v>
      </c>
      <c r="E105" s="3">
        <v>-45</v>
      </c>
      <c r="F105" s="3">
        <v>1007.63</v>
      </c>
    </row>
    <row r="106" spans="1:6" x14ac:dyDescent="0.3">
      <c r="A106" s="3">
        <v>105</v>
      </c>
      <c r="B106" s="3" t="s">
        <v>3015</v>
      </c>
      <c r="C106" s="3">
        <v>8.1999999999999993</v>
      </c>
      <c r="D106" s="3">
        <v>4</v>
      </c>
      <c r="E106" s="3">
        <v>-44</v>
      </c>
      <c r="F106" s="3">
        <v>1007.55</v>
      </c>
    </row>
    <row r="107" spans="1:6" x14ac:dyDescent="0.3">
      <c r="A107" s="3">
        <v>106</v>
      </c>
      <c r="B107" s="3" t="s">
        <v>3016</v>
      </c>
      <c r="C107" s="3">
        <v>8.1999999999999993</v>
      </c>
      <c r="D107" s="3">
        <v>4</v>
      </c>
      <c r="E107" s="3">
        <v>-45</v>
      </c>
      <c r="F107" s="3">
        <v>1007.47</v>
      </c>
    </row>
    <row r="108" spans="1:6" x14ac:dyDescent="0.3">
      <c r="A108" s="3">
        <v>107</v>
      </c>
      <c r="B108" s="3" t="s">
        <v>3017</v>
      </c>
      <c r="C108" s="3">
        <v>8.1999999999999993</v>
      </c>
      <c r="D108" s="3">
        <v>4</v>
      </c>
      <c r="E108" s="3">
        <v>-45</v>
      </c>
      <c r="F108" s="3">
        <v>1007.47</v>
      </c>
    </row>
    <row r="109" spans="1:6" x14ac:dyDescent="0.3">
      <c r="A109" s="3">
        <v>108</v>
      </c>
      <c r="B109" s="3" t="s">
        <v>3018</v>
      </c>
      <c r="C109" s="3">
        <v>8.1999999999999993</v>
      </c>
      <c r="D109" s="3">
        <v>4</v>
      </c>
      <c r="E109" s="3">
        <v>-44</v>
      </c>
      <c r="F109" s="3">
        <v>1007.44</v>
      </c>
    </row>
    <row r="110" spans="1:6" x14ac:dyDescent="0.3">
      <c r="A110" s="3">
        <v>109</v>
      </c>
      <c r="B110" s="3" t="s">
        <v>3019</v>
      </c>
      <c r="C110" s="3">
        <v>8.1999999999999993</v>
      </c>
      <c r="D110" s="3">
        <v>4</v>
      </c>
      <c r="E110" s="3">
        <v>-44</v>
      </c>
      <c r="F110" s="3">
        <v>1007.67</v>
      </c>
    </row>
    <row r="111" spans="1:6" x14ac:dyDescent="0.3">
      <c r="A111" s="3">
        <v>110</v>
      </c>
      <c r="B111" s="3" t="s">
        <v>3020</v>
      </c>
      <c r="C111" s="3">
        <v>8.1999999999999993</v>
      </c>
      <c r="D111" s="3">
        <v>4</v>
      </c>
      <c r="E111" s="3">
        <v>-45</v>
      </c>
      <c r="F111" s="3">
        <v>1007.76</v>
      </c>
    </row>
    <row r="112" spans="1:6" x14ac:dyDescent="0.3">
      <c r="A112" s="3">
        <v>111</v>
      </c>
      <c r="B112" s="3" t="s">
        <v>3021</v>
      </c>
      <c r="C112" s="3">
        <v>8.1999999999999993</v>
      </c>
      <c r="D112" s="3">
        <v>4</v>
      </c>
      <c r="E112" s="3">
        <v>-44</v>
      </c>
      <c r="F112" s="3">
        <v>1007.85</v>
      </c>
    </row>
    <row r="113" spans="1:6" x14ac:dyDescent="0.3">
      <c r="A113" s="3">
        <v>112</v>
      </c>
      <c r="B113" s="3" t="s">
        <v>3022</v>
      </c>
      <c r="C113" s="3">
        <v>8.1999999999999993</v>
      </c>
      <c r="D113" s="3">
        <v>4</v>
      </c>
      <c r="E113" s="3">
        <v>-45</v>
      </c>
      <c r="F113" s="3">
        <v>1008.02</v>
      </c>
    </row>
    <row r="114" spans="1:6" x14ac:dyDescent="0.3">
      <c r="A114" s="3">
        <v>113</v>
      </c>
      <c r="B114" s="3" t="s">
        <v>2343</v>
      </c>
      <c r="C114" s="3">
        <v>8.1999999999999993</v>
      </c>
      <c r="D114" s="3">
        <v>4</v>
      </c>
      <c r="E114" s="3">
        <v>-44</v>
      </c>
      <c r="F114" s="3">
        <v>1007.77</v>
      </c>
    </row>
    <row r="115" spans="1:6" x14ac:dyDescent="0.3">
      <c r="A115" s="3">
        <v>114</v>
      </c>
      <c r="B115" s="3" t="s">
        <v>3023</v>
      </c>
      <c r="C115" s="3">
        <v>8.1999999999999993</v>
      </c>
      <c r="D115" s="3">
        <v>4</v>
      </c>
      <c r="E115" s="3">
        <v>-47</v>
      </c>
      <c r="F115" s="3">
        <v>1007.96</v>
      </c>
    </row>
    <row r="116" spans="1:6" x14ac:dyDescent="0.3">
      <c r="A116" s="3">
        <v>115</v>
      </c>
      <c r="B116" s="3" t="s">
        <v>3024</v>
      </c>
      <c r="C116" s="3">
        <v>8.1999999999999993</v>
      </c>
      <c r="D116" s="3">
        <v>4</v>
      </c>
      <c r="E116" s="3">
        <v>-45</v>
      </c>
      <c r="F116" s="3">
        <v>1007.85</v>
      </c>
    </row>
    <row r="117" spans="1:6" x14ac:dyDescent="0.3">
      <c r="A117" s="3">
        <v>116</v>
      </c>
      <c r="B117" s="3" t="s">
        <v>3025</v>
      </c>
      <c r="C117" s="3">
        <v>8.1999999999999993</v>
      </c>
      <c r="D117" s="3">
        <v>4</v>
      </c>
      <c r="E117" s="3">
        <v>-45</v>
      </c>
      <c r="F117" s="3">
        <v>1007.89</v>
      </c>
    </row>
    <row r="118" spans="1:6" x14ac:dyDescent="0.3">
      <c r="A118" s="3">
        <v>117</v>
      </c>
      <c r="B118" s="3" t="s">
        <v>3026</v>
      </c>
      <c r="C118" s="3">
        <v>8.1999999999999993</v>
      </c>
      <c r="D118" s="3">
        <v>4</v>
      </c>
      <c r="E118" s="3">
        <v>-46</v>
      </c>
      <c r="F118" s="3">
        <v>1008</v>
      </c>
    </row>
    <row r="119" spans="1:6" x14ac:dyDescent="0.3">
      <c r="A119" s="3">
        <v>118</v>
      </c>
      <c r="B119" s="3" t="s">
        <v>3027</v>
      </c>
      <c r="C119" s="3">
        <v>8.1999999999999993</v>
      </c>
      <c r="D119" s="3">
        <v>4</v>
      </c>
      <c r="E119" s="3">
        <v>-45</v>
      </c>
      <c r="F119" s="3">
        <v>1007.93</v>
      </c>
    </row>
    <row r="120" spans="1:6" x14ac:dyDescent="0.3">
      <c r="A120" s="3">
        <v>119</v>
      </c>
      <c r="B120" s="3" t="s">
        <v>3028</v>
      </c>
      <c r="C120" s="3">
        <v>8.1999999999999993</v>
      </c>
      <c r="D120" s="3">
        <v>4</v>
      </c>
      <c r="E120" s="3">
        <v>-44</v>
      </c>
      <c r="F120" s="3">
        <v>1007.91</v>
      </c>
    </row>
    <row r="121" spans="1:6" x14ac:dyDescent="0.3">
      <c r="A121" s="3">
        <v>120</v>
      </c>
      <c r="B121" s="3" t="s">
        <v>3029</v>
      </c>
      <c r="C121" s="3">
        <v>8.1999999999999993</v>
      </c>
      <c r="D121" s="3">
        <v>4</v>
      </c>
      <c r="E121" s="3">
        <v>-44</v>
      </c>
      <c r="F121" s="3">
        <v>1008</v>
      </c>
    </row>
    <row r="122" spans="1:6" x14ac:dyDescent="0.3">
      <c r="A122" s="3">
        <v>121</v>
      </c>
      <c r="B122" s="3" t="s">
        <v>3030</v>
      </c>
      <c r="C122" s="3">
        <v>8.1999999999999993</v>
      </c>
      <c r="D122" s="3">
        <v>4</v>
      </c>
      <c r="E122" s="3">
        <v>-45</v>
      </c>
      <c r="F122" s="3">
        <v>1008.09</v>
      </c>
    </row>
    <row r="123" spans="1:6" x14ac:dyDescent="0.3">
      <c r="A123" s="3">
        <v>122</v>
      </c>
      <c r="B123" s="3" t="s">
        <v>3031</v>
      </c>
      <c r="C123" s="3">
        <v>8.1999999999999993</v>
      </c>
      <c r="D123" s="3">
        <v>4</v>
      </c>
      <c r="E123" s="3">
        <v>-44</v>
      </c>
      <c r="F123" s="3">
        <v>1007.96</v>
      </c>
    </row>
    <row r="124" spans="1:6" x14ac:dyDescent="0.3">
      <c r="A124" s="3">
        <v>123</v>
      </c>
      <c r="B124" s="3" t="s">
        <v>3032</v>
      </c>
      <c r="C124" s="3">
        <v>8.1999999999999993</v>
      </c>
      <c r="D124" s="3">
        <v>4</v>
      </c>
      <c r="E124" s="3">
        <v>-46</v>
      </c>
      <c r="F124" s="3">
        <v>1008.13</v>
      </c>
    </row>
    <row r="125" spans="1:6" x14ac:dyDescent="0.3">
      <c r="A125" s="3">
        <v>124</v>
      </c>
      <c r="B125" s="3" t="s">
        <v>3033</v>
      </c>
      <c r="C125" s="3">
        <v>8.1999999999999993</v>
      </c>
      <c r="D125" s="3">
        <v>4</v>
      </c>
      <c r="E125" s="3">
        <v>-45</v>
      </c>
      <c r="F125" s="3">
        <v>1008.18</v>
      </c>
    </row>
    <row r="126" spans="1:6" x14ac:dyDescent="0.3">
      <c r="A126" s="3">
        <v>125</v>
      </c>
      <c r="B126" s="3" t="s">
        <v>3034</v>
      </c>
      <c r="C126" s="3">
        <v>8.1999999999999993</v>
      </c>
      <c r="D126" s="3">
        <v>4</v>
      </c>
      <c r="E126" s="3">
        <v>-47</v>
      </c>
      <c r="F126" s="3">
        <v>1008.25</v>
      </c>
    </row>
    <row r="127" spans="1:6" x14ac:dyDescent="0.3">
      <c r="A127" s="3">
        <v>126</v>
      </c>
      <c r="B127" s="3" t="s">
        <v>3035</v>
      </c>
      <c r="C127" s="3">
        <v>8.1999999999999993</v>
      </c>
      <c r="D127" s="3">
        <v>4</v>
      </c>
      <c r="E127" s="3">
        <v>-45</v>
      </c>
      <c r="F127" s="3">
        <v>1008.29</v>
      </c>
    </row>
    <row r="128" spans="1:6" x14ac:dyDescent="0.3">
      <c r="A128" s="3">
        <v>127</v>
      </c>
      <c r="B128" s="3" t="s">
        <v>3036</v>
      </c>
      <c r="C128" s="3">
        <v>8.1999999999999993</v>
      </c>
      <c r="D128" s="3">
        <v>4</v>
      </c>
      <c r="E128" s="3">
        <v>-45</v>
      </c>
      <c r="F128" s="3">
        <v>1008.2</v>
      </c>
    </row>
    <row r="129" spans="1:6" x14ac:dyDescent="0.3">
      <c r="A129" s="3">
        <v>128</v>
      </c>
      <c r="B129" s="3" t="s">
        <v>3037</v>
      </c>
      <c r="C129" s="3">
        <v>8.1999999999999993</v>
      </c>
      <c r="D129" s="3">
        <v>4</v>
      </c>
      <c r="E129" s="3">
        <v>-44</v>
      </c>
      <c r="F129" s="3">
        <v>1008.18</v>
      </c>
    </row>
    <row r="130" spans="1:6" x14ac:dyDescent="0.3">
      <c r="A130" s="3">
        <v>129</v>
      </c>
      <c r="B130" s="3" t="s">
        <v>3038</v>
      </c>
      <c r="C130" s="3">
        <v>8.1999999999999993</v>
      </c>
      <c r="D130" s="3">
        <v>4</v>
      </c>
      <c r="E130" s="3">
        <v>-45</v>
      </c>
      <c r="F130" s="3">
        <v>1008.15</v>
      </c>
    </row>
    <row r="131" spans="1:6" x14ac:dyDescent="0.3">
      <c r="A131" s="3">
        <v>130</v>
      </c>
      <c r="B131" s="3" t="s">
        <v>3039</v>
      </c>
      <c r="C131" s="3">
        <v>8.1999999999999993</v>
      </c>
      <c r="D131" s="3">
        <v>4</v>
      </c>
      <c r="E131" s="3">
        <v>-44</v>
      </c>
      <c r="F131" s="3">
        <v>1008.25</v>
      </c>
    </row>
    <row r="132" spans="1:6" x14ac:dyDescent="0.3">
      <c r="A132" s="3">
        <v>131</v>
      </c>
      <c r="B132" s="3" t="s">
        <v>3040</v>
      </c>
      <c r="C132" s="3">
        <v>8.1999999999999993</v>
      </c>
      <c r="D132" s="3">
        <v>4</v>
      </c>
      <c r="E132" s="3">
        <v>-44</v>
      </c>
      <c r="F132" s="3">
        <v>1008.08</v>
      </c>
    </row>
    <row r="133" spans="1:6" x14ac:dyDescent="0.3">
      <c r="A133" s="3">
        <v>132</v>
      </c>
      <c r="B133" s="3" t="s">
        <v>3041</v>
      </c>
      <c r="C133" s="3">
        <v>8.1999999999999993</v>
      </c>
      <c r="D133" s="3">
        <v>4</v>
      </c>
      <c r="E133" s="3">
        <v>-44</v>
      </c>
      <c r="F133" s="3">
        <v>1008.1</v>
      </c>
    </row>
    <row r="134" spans="1:6" x14ac:dyDescent="0.3">
      <c r="A134" s="3">
        <v>133</v>
      </c>
      <c r="B134" s="3" t="s">
        <v>3042</v>
      </c>
      <c r="C134" s="3">
        <v>8.1999999999999993</v>
      </c>
      <c r="D134" s="3">
        <v>4</v>
      </c>
      <c r="E134" s="3">
        <v>-45</v>
      </c>
      <c r="F134" s="3">
        <v>1007.98</v>
      </c>
    </row>
    <row r="135" spans="1:6" x14ac:dyDescent="0.3">
      <c r="A135" s="3">
        <v>134</v>
      </c>
      <c r="B135" s="3" t="s">
        <v>3043</v>
      </c>
      <c r="C135" s="3">
        <v>8.1999999999999993</v>
      </c>
      <c r="D135" s="3">
        <v>4</v>
      </c>
      <c r="E135" s="3">
        <v>-45</v>
      </c>
      <c r="F135" s="3">
        <v>1007.99</v>
      </c>
    </row>
    <row r="136" spans="1:6" x14ac:dyDescent="0.3">
      <c r="A136" s="3">
        <v>135</v>
      </c>
      <c r="B136" s="3" t="s">
        <v>3044</v>
      </c>
      <c r="C136" s="3">
        <v>8.1999999999999993</v>
      </c>
      <c r="D136" s="3">
        <v>4</v>
      </c>
      <c r="E136" s="3">
        <v>-45</v>
      </c>
      <c r="F136" s="3">
        <v>1007.86</v>
      </c>
    </row>
    <row r="137" spans="1:6" x14ac:dyDescent="0.3">
      <c r="A137" s="3">
        <v>136</v>
      </c>
      <c r="B137" s="3" t="s">
        <v>3045</v>
      </c>
      <c r="C137" s="3">
        <v>8.1999999999999993</v>
      </c>
      <c r="D137" s="3">
        <v>4</v>
      </c>
      <c r="E137" s="3">
        <v>-45</v>
      </c>
      <c r="F137" s="3">
        <v>1007.93</v>
      </c>
    </row>
    <row r="138" spans="1:6" x14ac:dyDescent="0.3">
      <c r="A138" s="3">
        <v>137</v>
      </c>
      <c r="B138" s="3" t="s">
        <v>3046</v>
      </c>
      <c r="C138" s="3">
        <v>8.1999999999999993</v>
      </c>
      <c r="D138" s="3">
        <v>4</v>
      </c>
      <c r="E138" s="3">
        <v>-44</v>
      </c>
      <c r="F138" s="3">
        <v>1007.88</v>
      </c>
    </row>
    <row r="139" spans="1:6" x14ac:dyDescent="0.3">
      <c r="A139" s="3">
        <v>138</v>
      </c>
      <c r="B139" s="3" t="s">
        <v>3047</v>
      </c>
      <c r="C139" s="3">
        <v>8.1999999999999993</v>
      </c>
      <c r="D139" s="3">
        <v>4</v>
      </c>
      <c r="E139" s="3">
        <v>-47</v>
      </c>
      <c r="F139" s="3">
        <v>1007.84</v>
      </c>
    </row>
    <row r="140" spans="1:6" x14ac:dyDescent="0.3">
      <c r="A140" s="3">
        <v>139</v>
      </c>
      <c r="B140" s="3" t="s">
        <v>3048</v>
      </c>
      <c r="C140" s="3">
        <v>8.1999999999999993</v>
      </c>
      <c r="D140" s="3">
        <v>4</v>
      </c>
      <c r="E140" s="3">
        <v>-47</v>
      </c>
      <c r="F140" s="3">
        <v>1007.87</v>
      </c>
    </row>
    <row r="141" spans="1:6" x14ac:dyDescent="0.3">
      <c r="A141" s="3">
        <v>140</v>
      </c>
      <c r="B141" s="3" t="s">
        <v>3049</v>
      </c>
      <c r="C141" s="3">
        <v>8.1999999999999993</v>
      </c>
      <c r="D141" s="3">
        <v>4</v>
      </c>
      <c r="E141" s="3">
        <v>-45</v>
      </c>
      <c r="F141" s="3">
        <v>1007.68</v>
      </c>
    </row>
    <row r="142" spans="1:6" x14ac:dyDescent="0.3">
      <c r="A142" s="3">
        <v>141</v>
      </c>
      <c r="B142" s="3" t="s">
        <v>3050</v>
      </c>
      <c r="C142" s="3">
        <v>8.1999999999999993</v>
      </c>
      <c r="D142" s="3">
        <v>4</v>
      </c>
      <c r="E142" s="3">
        <v>-44</v>
      </c>
      <c r="F142" s="3">
        <v>1007.63</v>
      </c>
    </row>
    <row r="143" spans="1:6" x14ac:dyDescent="0.3">
      <c r="A143" s="3">
        <v>142</v>
      </c>
      <c r="B143" s="3" t="s">
        <v>3051</v>
      </c>
      <c r="C143" s="3">
        <v>8.1999999999999993</v>
      </c>
      <c r="D143" s="3">
        <v>4</v>
      </c>
      <c r="E143" s="3">
        <v>-44</v>
      </c>
      <c r="F143" s="3">
        <v>1007.59</v>
      </c>
    </row>
    <row r="144" spans="1:6" x14ac:dyDescent="0.3">
      <c r="A144" s="3">
        <v>143</v>
      </c>
      <c r="B144" s="3" t="s">
        <v>3052</v>
      </c>
      <c r="C144" s="3">
        <v>8.1999999999999993</v>
      </c>
      <c r="D144" s="3">
        <v>4</v>
      </c>
      <c r="E144" s="3">
        <v>-45</v>
      </c>
      <c r="F144" s="3">
        <v>1007.53</v>
      </c>
    </row>
    <row r="145" spans="1:6" x14ac:dyDescent="0.3">
      <c r="A145" s="3">
        <v>144</v>
      </c>
      <c r="B145" s="3" t="s">
        <v>3053</v>
      </c>
      <c r="C145" s="3">
        <v>8.1999999999999993</v>
      </c>
      <c r="D145" s="3">
        <v>4</v>
      </c>
      <c r="E145" s="3">
        <v>-47</v>
      </c>
      <c r="F145" s="3">
        <v>1007.47</v>
      </c>
    </row>
    <row r="146" spans="1:6" x14ac:dyDescent="0.3">
      <c r="A146" s="3">
        <v>145</v>
      </c>
      <c r="B146" s="3" t="s">
        <v>3054</v>
      </c>
      <c r="C146" s="3">
        <v>8.1999999999999993</v>
      </c>
      <c r="D146" s="3">
        <v>4</v>
      </c>
      <c r="E146" s="3">
        <v>-44</v>
      </c>
      <c r="F146" s="3">
        <v>1007.37</v>
      </c>
    </row>
    <row r="147" spans="1:6" x14ac:dyDescent="0.3">
      <c r="A147" s="3">
        <v>146</v>
      </c>
      <c r="B147" s="3" t="s">
        <v>3055</v>
      </c>
      <c r="C147" s="3">
        <v>8.1999999999999993</v>
      </c>
      <c r="D147" s="3">
        <v>4</v>
      </c>
      <c r="E147" s="3">
        <v>-45</v>
      </c>
      <c r="F147" s="3">
        <v>1007.33</v>
      </c>
    </row>
    <row r="148" spans="1:6" x14ac:dyDescent="0.3">
      <c r="A148" s="3">
        <v>147</v>
      </c>
      <c r="B148" s="3" t="s">
        <v>3056</v>
      </c>
      <c r="C148" s="3">
        <v>8.1999999999999993</v>
      </c>
      <c r="D148" s="3">
        <v>4</v>
      </c>
      <c r="E148" s="3">
        <v>-44</v>
      </c>
      <c r="F148" s="3">
        <v>1007.42</v>
      </c>
    </row>
    <row r="149" spans="1:6" x14ac:dyDescent="0.3">
      <c r="A149" s="3">
        <v>148</v>
      </c>
      <c r="B149" s="3" t="s">
        <v>3057</v>
      </c>
      <c r="C149" s="3">
        <v>8.1999999999999993</v>
      </c>
      <c r="D149" s="3">
        <v>4</v>
      </c>
      <c r="E149" s="3">
        <v>-45</v>
      </c>
      <c r="F149" s="3">
        <v>1007.45</v>
      </c>
    </row>
    <row r="150" spans="1:6" x14ac:dyDescent="0.3">
      <c r="A150" s="3">
        <v>149</v>
      </c>
      <c r="B150" s="3" t="s">
        <v>3058</v>
      </c>
      <c r="C150" s="3">
        <v>8.1999999999999993</v>
      </c>
      <c r="D150" s="3">
        <v>4</v>
      </c>
      <c r="E150" s="3">
        <v>-45</v>
      </c>
      <c r="F150" s="3">
        <v>1007.46</v>
      </c>
    </row>
    <row r="151" spans="1:6" x14ac:dyDescent="0.3">
      <c r="A151" s="3">
        <v>150</v>
      </c>
      <c r="B151" s="3" t="s">
        <v>3059</v>
      </c>
      <c r="C151" s="3">
        <v>8.1999999999999993</v>
      </c>
      <c r="D151" s="3">
        <v>4</v>
      </c>
      <c r="E151" s="3">
        <v>-45</v>
      </c>
      <c r="F151" s="3">
        <v>1007.35</v>
      </c>
    </row>
    <row r="152" spans="1:6" x14ac:dyDescent="0.3">
      <c r="A152" s="3">
        <v>151</v>
      </c>
      <c r="B152" s="3" t="s">
        <v>3060</v>
      </c>
      <c r="C152" s="3">
        <v>8.1999999999999993</v>
      </c>
      <c r="D152" s="3">
        <v>4</v>
      </c>
      <c r="E152" s="3">
        <v>-44</v>
      </c>
      <c r="F152" s="3">
        <v>1007.45</v>
      </c>
    </row>
    <row r="153" spans="1:6" x14ac:dyDescent="0.3">
      <c r="A153" s="3">
        <v>152</v>
      </c>
      <c r="B153" s="3" t="s">
        <v>3061</v>
      </c>
      <c r="C153" s="3">
        <v>8.1999999999999993</v>
      </c>
      <c r="D153" s="3">
        <v>4</v>
      </c>
      <c r="E153" s="3">
        <v>-47</v>
      </c>
      <c r="F153" s="3">
        <v>1007.33</v>
      </c>
    </row>
    <row r="154" spans="1:6" x14ac:dyDescent="0.3">
      <c r="A154" s="3">
        <v>153</v>
      </c>
      <c r="B154" s="3" t="s">
        <v>3062</v>
      </c>
      <c r="C154" s="3">
        <v>8.1999999999999993</v>
      </c>
      <c r="D154" s="3">
        <v>4</v>
      </c>
      <c r="E154" s="3">
        <v>-45</v>
      </c>
      <c r="F154" s="3">
        <v>1007.29</v>
      </c>
    </row>
    <row r="155" spans="1:6" x14ac:dyDescent="0.3">
      <c r="A155" s="3">
        <v>154</v>
      </c>
      <c r="B155" s="3" t="s">
        <v>3063</v>
      </c>
      <c r="C155" s="3">
        <v>8.1999999999999993</v>
      </c>
      <c r="D155" s="3">
        <v>4</v>
      </c>
      <c r="E155" s="3">
        <v>-45</v>
      </c>
      <c r="F155" s="3">
        <v>1007.17</v>
      </c>
    </row>
    <row r="156" spans="1:6" x14ac:dyDescent="0.3">
      <c r="A156" s="3">
        <v>155</v>
      </c>
      <c r="B156" s="3" t="s">
        <v>3064</v>
      </c>
      <c r="C156" s="3">
        <v>8.1999999999999993</v>
      </c>
      <c r="D156" s="3">
        <v>4</v>
      </c>
      <c r="E156" s="3">
        <v>-45</v>
      </c>
      <c r="F156" s="3">
        <v>1007.29</v>
      </c>
    </row>
    <row r="157" spans="1:6" x14ac:dyDescent="0.3">
      <c r="A157" s="3">
        <v>156</v>
      </c>
      <c r="B157" s="3" t="s">
        <v>3065</v>
      </c>
      <c r="C157" s="3">
        <v>8.1999999999999993</v>
      </c>
      <c r="D157" s="3">
        <v>4</v>
      </c>
      <c r="E157" s="3">
        <v>-44</v>
      </c>
      <c r="F157" s="3">
        <v>1007.24</v>
      </c>
    </row>
    <row r="158" spans="1:6" x14ac:dyDescent="0.3">
      <c r="A158" s="3">
        <v>157</v>
      </c>
      <c r="B158" s="3" t="s">
        <v>3066</v>
      </c>
      <c r="C158" s="3">
        <v>8.1999999999999993</v>
      </c>
      <c r="D158" s="3">
        <v>4</v>
      </c>
      <c r="E158" s="3">
        <v>-47</v>
      </c>
      <c r="F158" s="3">
        <v>1007.2</v>
      </c>
    </row>
    <row r="159" spans="1:6" x14ac:dyDescent="0.3">
      <c r="A159" s="3">
        <v>158</v>
      </c>
      <c r="B159" s="3" t="s">
        <v>3067</v>
      </c>
      <c r="C159" s="3">
        <v>8.1999999999999993</v>
      </c>
      <c r="D159" s="3">
        <v>4</v>
      </c>
      <c r="E159" s="3">
        <v>-45</v>
      </c>
      <c r="F159" s="3">
        <v>1007.21</v>
      </c>
    </row>
    <row r="160" spans="1:6" x14ac:dyDescent="0.3">
      <c r="A160" s="3">
        <v>159</v>
      </c>
      <c r="B160" s="3" t="s">
        <v>3068</v>
      </c>
      <c r="C160" s="3">
        <v>8.1999999999999993</v>
      </c>
      <c r="D160" s="3">
        <v>4</v>
      </c>
      <c r="E160" s="3">
        <v>-44</v>
      </c>
      <c r="F160" s="3">
        <v>1007.16</v>
      </c>
    </row>
    <row r="161" spans="1:6" x14ac:dyDescent="0.3">
      <c r="A161" s="3">
        <v>160</v>
      </c>
      <c r="B161" s="3" t="s">
        <v>3069</v>
      </c>
      <c r="C161" s="3">
        <v>8.1999999999999993</v>
      </c>
      <c r="D161" s="3">
        <v>4</v>
      </c>
      <c r="E161" s="3">
        <v>-46</v>
      </c>
      <c r="F161" s="3">
        <v>1007.14</v>
      </c>
    </row>
    <row r="162" spans="1:6" x14ac:dyDescent="0.3">
      <c r="A162" s="3">
        <v>161</v>
      </c>
      <c r="B162" s="3" t="s">
        <v>3070</v>
      </c>
      <c r="C162" s="3">
        <v>8.1999999999999993</v>
      </c>
      <c r="D162" s="3">
        <v>4</v>
      </c>
      <c r="E162" s="3">
        <v>-45</v>
      </c>
      <c r="F162" s="3">
        <v>1007.18</v>
      </c>
    </row>
    <row r="163" spans="1:6" x14ac:dyDescent="0.3">
      <c r="A163" s="3">
        <v>162</v>
      </c>
      <c r="B163" s="3" t="s">
        <v>3071</v>
      </c>
      <c r="C163" s="3">
        <v>8.1999999999999993</v>
      </c>
      <c r="D163" s="3">
        <v>4</v>
      </c>
      <c r="E163" s="3">
        <v>-45</v>
      </c>
      <c r="F163" s="3">
        <v>1007.16</v>
      </c>
    </row>
    <row r="164" spans="1:6" x14ac:dyDescent="0.3">
      <c r="A164" s="3">
        <v>163</v>
      </c>
      <c r="B164" s="3" t="s">
        <v>3072</v>
      </c>
      <c r="C164" s="3">
        <v>8.1999999999999993</v>
      </c>
      <c r="D164" s="3">
        <v>4</v>
      </c>
      <c r="E164" s="3">
        <v>-45</v>
      </c>
      <c r="F164" s="3">
        <v>1007.04</v>
      </c>
    </row>
    <row r="165" spans="1:6" x14ac:dyDescent="0.3">
      <c r="A165" s="3">
        <v>164</v>
      </c>
      <c r="B165" s="3" t="s">
        <v>3073</v>
      </c>
      <c r="C165" s="3">
        <v>8.1999999999999993</v>
      </c>
      <c r="D165" s="3">
        <v>4</v>
      </c>
      <c r="E165" s="3">
        <v>-45</v>
      </c>
      <c r="F165" s="3">
        <v>1006.93</v>
      </c>
    </row>
    <row r="166" spans="1:6" x14ac:dyDescent="0.3">
      <c r="A166" s="3">
        <v>165</v>
      </c>
      <c r="B166" s="3" t="s">
        <v>3074</v>
      </c>
      <c r="C166" s="3">
        <v>8.1999999999999993</v>
      </c>
      <c r="D166" s="3">
        <v>4</v>
      </c>
      <c r="E166" s="3">
        <v>-44</v>
      </c>
      <c r="F166" s="3">
        <v>1006.96</v>
      </c>
    </row>
    <row r="167" spans="1:6" x14ac:dyDescent="0.3">
      <c r="A167" s="3">
        <v>166</v>
      </c>
      <c r="B167" s="3" t="s">
        <v>3075</v>
      </c>
      <c r="C167" s="3">
        <v>8.1999999999999993</v>
      </c>
      <c r="D167" s="3">
        <v>4</v>
      </c>
      <c r="E167" s="3">
        <v>-46</v>
      </c>
      <c r="F167" s="3">
        <v>1006.97</v>
      </c>
    </row>
    <row r="168" spans="1:6" x14ac:dyDescent="0.3">
      <c r="A168" s="3">
        <v>167</v>
      </c>
      <c r="B168" s="3" t="s">
        <v>2344</v>
      </c>
      <c r="C168" s="3">
        <v>8.1999999999999993</v>
      </c>
      <c r="D168" s="3">
        <v>4</v>
      </c>
      <c r="E168" s="3">
        <v>-44</v>
      </c>
      <c r="F168" s="3">
        <v>1006.9</v>
      </c>
    </row>
    <row r="169" spans="1:6" x14ac:dyDescent="0.3">
      <c r="A169" s="3">
        <v>168</v>
      </c>
      <c r="B169" s="3" t="s">
        <v>3076</v>
      </c>
      <c r="C169" s="3">
        <v>8.1999999999999993</v>
      </c>
      <c r="D169" s="3">
        <v>4</v>
      </c>
      <c r="E169" s="3">
        <v>-45</v>
      </c>
      <c r="F169" s="3">
        <v>1006.97</v>
      </c>
    </row>
    <row r="170" spans="1:6" x14ac:dyDescent="0.3">
      <c r="A170" s="3">
        <v>169</v>
      </c>
      <c r="B170" s="3" t="s">
        <v>2345</v>
      </c>
      <c r="C170" s="3">
        <v>8.1</v>
      </c>
      <c r="D170" s="3">
        <v>4</v>
      </c>
      <c r="E170" s="3">
        <v>-44</v>
      </c>
      <c r="F170" s="3">
        <v>1006.86</v>
      </c>
    </row>
    <row r="171" spans="1:6" x14ac:dyDescent="0.3">
      <c r="A171" s="3">
        <v>170</v>
      </c>
      <c r="B171" s="3" t="s">
        <v>3077</v>
      </c>
      <c r="C171" s="3">
        <v>8.1999999999999993</v>
      </c>
      <c r="D171" s="3">
        <v>4</v>
      </c>
      <c r="E171" s="3">
        <v>-45</v>
      </c>
      <c r="F171" s="3">
        <v>1006.79</v>
      </c>
    </row>
    <row r="172" spans="1:6" x14ac:dyDescent="0.3">
      <c r="A172" s="3">
        <v>171</v>
      </c>
      <c r="B172" s="3" t="s">
        <v>2346</v>
      </c>
      <c r="C172" s="3">
        <v>8.1999999999999993</v>
      </c>
      <c r="D172" s="3">
        <v>4</v>
      </c>
      <c r="E172" s="3">
        <v>-44</v>
      </c>
      <c r="F172" s="3">
        <v>1006.87</v>
      </c>
    </row>
    <row r="173" spans="1:6" x14ac:dyDescent="0.3">
      <c r="A173" s="3">
        <v>172</v>
      </c>
      <c r="B173" s="3" t="s">
        <v>2347</v>
      </c>
      <c r="C173" s="3">
        <v>8.1999999999999993</v>
      </c>
      <c r="D173" s="3">
        <v>4</v>
      </c>
      <c r="E173" s="3">
        <v>-44</v>
      </c>
      <c r="F173" s="3">
        <v>1006.77</v>
      </c>
    </row>
    <row r="174" spans="1:6" x14ac:dyDescent="0.3">
      <c r="A174" s="3">
        <v>173</v>
      </c>
      <c r="B174" s="3" t="s">
        <v>3078</v>
      </c>
      <c r="C174" s="3">
        <v>8.1999999999999993</v>
      </c>
      <c r="D174" s="3">
        <v>4</v>
      </c>
      <c r="E174" s="3">
        <v>-44</v>
      </c>
      <c r="F174" s="3">
        <v>1006.77</v>
      </c>
    </row>
    <row r="175" spans="1:6" x14ac:dyDescent="0.3">
      <c r="A175" s="3">
        <v>174</v>
      </c>
      <c r="B175" s="3" t="s">
        <v>3079</v>
      </c>
      <c r="C175" s="3">
        <v>8.1</v>
      </c>
      <c r="D175" s="3">
        <v>4</v>
      </c>
      <c r="E175" s="3">
        <v>-47</v>
      </c>
      <c r="F175" s="3">
        <v>1006.82</v>
      </c>
    </row>
    <row r="176" spans="1:6" x14ac:dyDescent="0.3">
      <c r="A176" s="3">
        <v>175</v>
      </c>
      <c r="B176" s="3" t="s">
        <v>3080</v>
      </c>
      <c r="C176" s="3">
        <v>8.1999999999999993</v>
      </c>
      <c r="D176" s="3">
        <v>4</v>
      </c>
      <c r="E176" s="3">
        <v>-45</v>
      </c>
      <c r="F176" s="3">
        <v>1006.77</v>
      </c>
    </row>
    <row r="177" spans="1:6" x14ac:dyDescent="0.3">
      <c r="A177" s="3">
        <v>176</v>
      </c>
      <c r="B177" s="3" t="s">
        <v>3081</v>
      </c>
      <c r="C177" s="3">
        <v>8.1999999999999993</v>
      </c>
      <c r="D177" s="3">
        <v>4</v>
      </c>
      <c r="E177" s="3">
        <v>-44</v>
      </c>
      <c r="F177" s="3">
        <v>1006.74</v>
      </c>
    </row>
    <row r="178" spans="1:6" x14ac:dyDescent="0.3">
      <c r="A178" s="3">
        <v>177</v>
      </c>
      <c r="B178" s="3" t="s">
        <v>3082</v>
      </c>
      <c r="C178" s="3">
        <v>8.1999999999999993</v>
      </c>
      <c r="D178" s="3">
        <v>4</v>
      </c>
      <c r="E178" s="3">
        <v>-47</v>
      </c>
      <c r="F178" s="3">
        <v>1006.73</v>
      </c>
    </row>
    <row r="179" spans="1:6" x14ac:dyDescent="0.3">
      <c r="A179" s="3">
        <v>178</v>
      </c>
      <c r="B179" s="3" t="s">
        <v>3083</v>
      </c>
      <c r="C179" s="3">
        <v>8.1999999999999993</v>
      </c>
      <c r="D179" s="3">
        <v>4</v>
      </c>
      <c r="E179" s="3">
        <v>-44</v>
      </c>
      <c r="F179" s="3">
        <v>1006.64</v>
      </c>
    </row>
    <row r="180" spans="1:6" x14ac:dyDescent="0.3">
      <c r="A180" s="3">
        <v>179</v>
      </c>
      <c r="B180" s="3" t="s">
        <v>3084</v>
      </c>
      <c r="C180" s="3">
        <v>8.1999999999999993</v>
      </c>
      <c r="D180" s="3">
        <v>4</v>
      </c>
      <c r="E180" s="3">
        <v>-45</v>
      </c>
      <c r="F180" s="3">
        <v>1006.66</v>
      </c>
    </row>
    <row r="181" spans="1:6" x14ac:dyDescent="0.3">
      <c r="A181" s="3">
        <v>180</v>
      </c>
      <c r="B181" s="3" t="s">
        <v>2348</v>
      </c>
      <c r="C181" s="3">
        <v>8.1999999999999993</v>
      </c>
      <c r="D181" s="3">
        <v>4</v>
      </c>
      <c r="E181" s="3">
        <v>-44</v>
      </c>
      <c r="F181" s="3">
        <v>1006.72</v>
      </c>
    </row>
    <row r="182" spans="1:6" x14ac:dyDescent="0.3">
      <c r="A182" s="3">
        <v>181</v>
      </c>
      <c r="B182" s="3" t="s">
        <v>3085</v>
      </c>
      <c r="C182" s="3">
        <v>8.1999999999999993</v>
      </c>
      <c r="D182" s="3">
        <v>4</v>
      </c>
      <c r="E182" s="3">
        <v>-46</v>
      </c>
      <c r="F182" s="3">
        <v>1006.65</v>
      </c>
    </row>
    <row r="183" spans="1:6" x14ac:dyDescent="0.3">
      <c r="A183" s="3">
        <v>182</v>
      </c>
      <c r="B183" s="3" t="s">
        <v>3086</v>
      </c>
      <c r="C183" s="3">
        <v>8.1999999999999993</v>
      </c>
      <c r="D183" s="3">
        <v>4</v>
      </c>
      <c r="E183" s="3">
        <v>-44</v>
      </c>
      <c r="F183" s="3">
        <v>1006.61</v>
      </c>
    </row>
    <row r="184" spans="1:6" x14ac:dyDescent="0.3">
      <c r="A184" s="3">
        <v>183</v>
      </c>
      <c r="B184" s="3" t="s">
        <v>2349</v>
      </c>
      <c r="C184" s="3">
        <v>8.1999999999999993</v>
      </c>
      <c r="D184" s="3">
        <v>4</v>
      </c>
      <c r="E184" s="3">
        <v>-44</v>
      </c>
      <c r="F184" s="3">
        <v>1006.52</v>
      </c>
    </row>
    <row r="185" spans="1:6" x14ac:dyDescent="0.3">
      <c r="A185" s="3">
        <v>184</v>
      </c>
      <c r="B185" s="3" t="s">
        <v>3087</v>
      </c>
      <c r="C185" s="3">
        <v>8.1999999999999993</v>
      </c>
      <c r="D185" s="3">
        <v>4</v>
      </c>
      <c r="E185" s="3">
        <v>-45</v>
      </c>
      <c r="F185" s="3">
        <v>1006.53</v>
      </c>
    </row>
    <row r="186" spans="1:6" x14ac:dyDescent="0.3">
      <c r="A186" s="3">
        <v>185</v>
      </c>
      <c r="B186" s="3" t="s">
        <v>3088</v>
      </c>
      <c r="C186" s="3">
        <v>8.1999999999999993</v>
      </c>
      <c r="D186" s="3">
        <v>4</v>
      </c>
      <c r="E186" s="3">
        <v>-45</v>
      </c>
      <c r="F186" s="3">
        <v>1006.48</v>
      </c>
    </row>
    <row r="187" spans="1:6" x14ac:dyDescent="0.3">
      <c r="A187" s="3">
        <v>186</v>
      </c>
      <c r="B187" s="3" t="s">
        <v>3089</v>
      </c>
      <c r="C187" s="3">
        <v>8.1999999999999993</v>
      </c>
      <c r="D187" s="3">
        <v>4</v>
      </c>
      <c r="E187" s="3">
        <v>-44</v>
      </c>
      <c r="F187" s="3">
        <v>1006.42</v>
      </c>
    </row>
    <row r="188" spans="1:6" x14ac:dyDescent="0.3">
      <c r="A188" s="3">
        <v>187</v>
      </c>
      <c r="B188" s="3" t="s">
        <v>2350</v>
      </c>
      <c r="C188" s="3">
        <v>8.1999999999999993</v>
      </c>
      <c r="D188" s="3">
        <v>4</v>
      </c>
      <c r="E188" s="3">
        <v>-44</v>
      </c>
      <c r="F188" s="3">
        <v>1006.35</v>
      </c>
    </row>
    <row r="189" spans="1:6" x14ac:dyDescent="0.3">
      <c r="A189" s="3">
        <v>188</v>
      </c>
      <c r="B189" s="3" t="s">
        <v>3090</v>
      </c>
      <c r="C189" s="3">
        <v>8.1999999999999993</v>
      </c>
      <c r="D189" s="3">
        <v>4</v>
      </c>
      <c r="E189" s="3">
        <v>-45</v>
      </c>
      <c r="F189" s="3">
        <v>1006.44</v>
      </c>
    </row>
    <row r="190" spans="1:6" x14ac:dyDescent="0.3">
      <c r="A190" s="3">
        <v>189</v>
      </c>
      <c r="B190" s="3" t="s">
        <v>3091</v>
      </c>
      <c r="C190" s="3">
        <v>8.1999999999999993</v>
      </c>
      <c r="D190" s="3">
        <v>4</v>
      </c>
      <c r="E190" s="3">
        <v>-44</v>
      </c>
      <c r="F190" s="3">
        <v>1006.42</v>
      </c>
    </row>
    <row r="191" spans="1:6" x14ac:dyDescent="0.3">
      <c r="A191" s="3">
        <v>190</v>
      </c>
      <c r="B191" s="3" t="s">
        <v>3092</v>
      </c>
      <c r="C191" s="3">
        <v>8.1999999999999993</v>
      </c>
      <c r="D191" s="3">
        <v>4</v>
      </c>
      <c r="E191" s="3">
        <v>-46</v>
      </c>
      <c r="F191" s="3">
        <v>1006.5</v>
      </c>
    </row>
    <row r="192" spans="1:6" x14ac:dyDescent="0.3">
      <c r="A192" s="3">
        <v>191</v>
      </c>
      <c r="B192" s="3" t="s">
        <v>3093</v>
      </c>
      <c r="C192" s="3">
        <v>8.1999999999999993</v>
      </c>
      <c r="D192" s="3">
        <v>4</v>
      </c>
      <c r="E192" s="3">
        <v>-44</v>
      </c>
      <c r="F192" s="3">
        <v>1006.51</v>
      </c>
    </row>
    <row r="193" spans="1:6" x14ac:dyDescent="0.3">
      <c r="A193" s="3">
        <v>192</v>
      </c>
      <c r="B193" s="3" t="s">
        <v>2351</v>
      </c>
      <c r="C193" s="3">
        <v>8.1999999999999993</v>
      </c>
      <c r="D193" s="3">
        <v>4</v>
      </c>
      <c r="E193" s="3">
        <v>-44</v>
      </c>
      <c r="F193" s="3">
        <v>1006.57</v>
      </c>
    </row>
    <row r="194" spans="1:6" x14ac:dyDescent="0.3">
      <c r="A194" s="3">
        <v>193</v>
      </c>
      <c r="B194" s="3" t="s">
        <v>3094</v>
      </c>
      <c r="C194" s="3">
        <v>8.1999999999999993</v>
      </c>
      <c r="D194" s="3">
        <v>4</v>
      </c>
      <c r="E194" s="3">
        <v>-47</v>
      </c>
      <c r="F194" s="3">
        <v>1006.49</v>
      </c>
    </row>
    <row r="195" spans="1:6" x14ac:dyDescent="0.3">
      <c r="A195" s="3">
        <v>194</v>
      </c>
      <c r="B195" s="3" t="s">
        <v>3095</v>
      </c>
      <c r="C195" s="3">
        <v>8.1999999999999993</v>
      </c>
      <c r="D195" s="3">
        <v>4</v>
      </c>
      <c r="E195" s="3">
        <v>-45</v>
      </c>
      <c r="F195" s="3">
        <v>1006.53</v>
      </c>
    </row>
    <row r="196" spans="1:6" x14ac:dyDescent="0.3">
      <c r="A196" s="3">
        <v>195</v>
      </c>
      <c r="B196" s="3" t="s">
        <v>3096</v>
      </c>
      <c r="C196" s="3">
        <v>8.1999999999999993</v>
      </c>
      <c r="D196" s="3">
        <v>4</v>
      </c>
      <c r="E196" s="3">
        <v>-46</v>
      </c>
      <c r="F196" s="3">
        <v>1006.59</v>
      </c>
    </row>
    <row r="197" spans="1:6" x14ac:dyDescent="0.3">
      <c r="A197" s="3">
        <v>196</v>
      </c>
      <c r="B197" s="3" t="s">
        <v>3097</v>
      </c>
      <c r="C197" s="3">
        <v>8.1999999999999993</v>
      </c>
      <c r="D197" s="3">
        <v>4</v>
      </c>
      <c r="E197" s="3">
        <v>-45</v>
      </c>
      <c r="F197" s="3">
        <v>1006.56</v>
      </c>
    </row>
    <row r="198" spans="1:6" x14ac:dyDescent="0.3">
      <c r="A198" s="3">
        <v>197</v>
      </c>
      <c r="B198" s="3" t="s">
        <v>2352</v>
      </c>
      <c r="C198" s="3">
        <v>8.1999999999999993</v>
      </c>
      <c r="D198" s="3">
        <v>4</v>
      </c>
      <c r="E198" s="3">
        <v>-44</v>
      </c>
      <c r="F198" s="3">
        <v>1006.59</v>
      </c>
    </row>
    <row r="199" spans="1:6" x14ac:dyDescent="0.3">
      <c r="A199" s="3">
        <v>198</v>
      </c>
      <c r="B199" s="3" t="s">
        <v>3098</v>
      </c>
      <c r="C199" s="3">
        <v>8.1999999999999993</v>
      </c>
      <c r="D199" s="3">
        <v>4</v>
      </c>
      <c r="E199" s="3">
        <v>-45</v>
      </c>
      <c r="F199" s="3">
        <v>1006.64</v>
      </c>
    </row>
    <row r="200" spans="1:6" x14ac:dyDescent="0.3">
      <c r="A200" s="3">
        <v>199</v>
      </c>
      <c r="B200" s="3" t="s">
        <v>3099</v>
      </c>
      <c r="C200" s="3">
        <v>8.1999999999999993</v>
      </c>
      <c r="D200" s="3">
        <v>4</v>
      </c>
      <c r="E200" s="3">
        <v>-44</v>
      </c>
      <c r="F200" s="3">
        <v>1006.66</v>
      </c>
    </row>
    <row r="201" spans="1:6" x14ac:dyDescent="0.3">
      <c r="A201" s="3">
        <v>200</v>
      </c>
      <c r="B201" s="3" t="s">
        <v>3100</v>
      </c>
      <c r="C201" s="3">
        <v>8.1999999999999993</v>
      </c>
      <c r="D201" s="3">
        <v>4</v>
      </c>
      <c r="E201" s="3">
        <v>-44</v>
      </c>
      <c r="F201" s="3">
        <v>1006.65</v>
      </c>
    </row>
    <row r="202" spans="1:6" x14ac:dyDescent="0.3">
      <c r="A202" s="3">
        <v>201</v>
      </c>
      <c r="B202" s="3" t="s">
        <v>3101</v>
      </c>
      <c r="C202" s="3">
        <v>8.1999999999999993</v>
      </c>
      <c r="D202" s="3">
        <v>4</v>
      </c>
      <c r="E202" s="3">
        <v>-44</v>
      </c>
      <c r="F202" s="3">
        <v>1006.67</v>
      </c>
    </row>
    <row r="203" spans="1:6" x14ac:dyDescent="0.3">
      <c r="A203" s="3">
        <v>202</v>
      </c>
      <c r="B203" s="3" t="s">
        <v>3102</v>
      </c>
      <c r="C203" s="3">
        <v>8.1999999999999993</v>
      </c>
      <c r="D203" s="3">
        <v>4</v>
      </c>
      <c r="E203" s="3">
        <v>-44</v>
      </c>
      <c r="F203" s="3">
        <v>1006.53</v>
      </c>
    </row>
    <row r="204" spans="1:6" x14ac:dyDescent="0.3">
      <c r="A204" s="3">
        <v>203</v>
      </c>
      <c r="B204" s="3" t="s">
        <v>3103</v>
      </c>
      <c r="C204" s="3">
        <v>8.1999999999999993</v>
      </c>
      <c r="D204" s="3">
        <v>4</v>
      </c>
      <c r="E204" s="3">
        <v>-46</v>
      </c>
      <c r="F204" s="3">
        <v>1006.65</v>
      </c>
    </row>
    <row r="205" spans="1:6" x14ac:dyDescent="0.3">
      <c r="A205" s="3">
        <v>204</v>
      </c>
      <c r="B205" s="3" t="s">
        <v>2353</v>
      </c>
      <c r="C205" s="3">
        <v>8.1999999999999993</v>
      </c>
      <c r="D205" s="3">
        <v>4</v>
      </c>
      <c r="E205" s="3">
        <v>-45</v>
      </c>
      <c r="F205" s="3">
        <v>1006.74</v>
      </c>
    </row>
    <row r="206" spans="1:6" x14ac:dyDescent="0.3">
      <c r="A206" s="3">
        <v>205</v>
      </c>
      <c r="B206" s="3" t="s">
        <v>3104</v>
      </c>
      <c r="C206" s="3">
        <v>8.1999999999999993</v>
      </c>
      <c r="D206" s="3">
        <v>4</v>
      </c>
      <c r="E206" s="3">
        <v>-46</v>
      </c>
      <c r="F206" s="3">
        <v>1006.66</v>
      </c>
    </row>
    <row r="207" spans="1:6" x14ac:dyDescent="0.3">
      <c r="A207" s="3">
        <v>206</v>
      </c>
      <c r="B207" s="3" t="s">
        <v>2354</v>
      </c>
      <c r="C207" s="3">
        <v>8.1999999999999993</v>
      </c>
      <c r="D207" s="3">
        <v>4</v>
      </c>
      <c r="E207" s="3">
        <v>-46</v>
      </c>
      <c r="F207" s="3">
        <v>1006.73</v>
      </c>
    </row>
    <row r="208" spans="1:6" x14ac:dyDescent="0.3">
      <c r="A208" s="3">
        <v>207</v>
      </c>
      <c r="B208" s="3" t="s">
        <v>3105</v>
      </c>
      <c r="C208" s="3">
        <v>8.1999999999999993</v>
      </c>
      <c r="D208" s="3">
        <v>4</v>
      </c>
      <c r="E208" s="3">
        <v>-45</v>
      </c>
      <c r="F208" s="3">
        <v>1006.71</v>
      </c>
    </row>
    <row r="209" spans="1:6" x14ac:dyDescent="0.3">
      <c r="A209" s="3">
        <v>208</v>
      </c>
      <c r="B209" s="3" t="s">
        <v>2355</v>
      </c>
      <c r="C209" s="3">
        <v>8.1999999999999993</v>
      </c>
      <c r="D209" s="3">
        <v>4</v>
      </c>
      <c r="E209" s="3">
        <v>-44</v>
      </c>
      <c r="F209" s="3">
        <v>1006.89</v>
      </c>
    </row>
    <row r="210" spans="1:6" x14ac:dyDescent="0.3">
      <c r="A210" s="3">
        <v>209</v>
      </c>
      <c r="B210" s="3" t="s">
        <v>3106</v>
      </c>
      <c r="C210" s="3">
        <v>8.1999999999999993</v>
      </c>
      <c r="D210" s="3">
        <v>4</v>
      </c>
      <c r="E210" s="3">
        <v>-45</v>
      </c>
      <c r="F210" s="3">
        <v>1006.99</v>
      </c>
    </row>
    <row r="211" spans="1:6" x14ac:dyDescent="0.3">
      <c r="A211" s="3">
        <v>210</v>
      </c>
      <c r="B211" s="3" t="s">
        <v>2356</v>
      </c>
      <c r="C211" s="3">
        <v>8.1999999999999993</v>
      </c>
      <c r="D211" s="3">
        <v>4</v>
      </c>
      <c r="E211" s="3">
        <v>-44</v>
      </c>
      <c r="F211" s="3">
        <v>1007.02</v>
      </c>
    </row>
    <row r="212" spans="1:6" x14ac:dyDescent="0.3">
      <c r="A212" s="3">
        <v>211</v>
      </c>
      <c r="B212" s="3" t="s">
        <v>3107</v>
      </c>
      <c r="C212" s="3">
        <v>8.1999999999999993</v>
      </c>
      <c r="D212" s="3">
        <v>4</v>
      </c>
      <c r="E212" s="3">
        <v>-46</v>
      </c>
      <c r="F212" s="3">
        <v>1007.01</v>
      </c>
    </row>
    <row r="213" spans="1:6" x14ac:dyDescent="0.3">
      <c r="A213" s="3">
        <v>212</v>
      </c>
      <c r="B213" s="3" t="s">
        <v>3108</v>
      </c>
      <c r="C213" s="3">
        <v>8.1999999999999993</v>
      </c>
      <c r="D213" s="3">
        <v>4</v>
      </c>
      <c r="E213" s="3">
        <v>-45</v>
      </c>
      <c r="F213" s="3">
        <v>1007.02</v>
      </c>
    </row>
    <row r="214" spans="1:6" x14ac:dyDescent="0.3">
      <c r="A214" s="3">
        <v>213</v>
      </c>
      <c r="B214" s="3" t="s">
        <v>3109</v>
      </c>
      <c r="C214" s="3">
        <v>8.1999999999999993</v>
      </c>
      <c r="D214" s="3">
        <v>4</v>
      </c>
      <c r="E214" s="3">
        <v>-45</v>
      </c>
      <c r="F214" s="3">
        <v>1007.11</v>
      </c>
    </row>
    <row r="215" spans="1:6" x14ac:dyDescent="0.3">
      <c r="A215" s="3">
        <v>214</v>
      </c>
      <c r="B215" s="3" t="s">
        <v>3110</v>
      </c>
      <c r="C215" s="3">
        <v>8.1999999999999993</v>
      </c>
      <c r="D215" s="3">
        <v>4</v>
      </c>
      <c r="E215" s="3">
        <v>-46</v>
      </c>
      <c r="F215" s="3">
        <v>1007.1</v>
      </c>
    </row>
    <row r="216" spans="1:6" x14ac:dyDescent="0.3">
      <c r="A216" s="3">
        <v>215</v>
      </c>
      <c r="B216" s="3" t="s">
        <v>3111</v>
      </c>
      <c r="C216" s="3">
        <v>8.1999999999999993</v>
      </c>
      <c r="D216" s="3">
        <v>4</v>
      </c>
      <c r="E216" s="3">
        <v>-44</v>
      </c>
      <c r="F216" s="3">
        <v>1007.12</v>
      </c>
    </row>
    <row r="217" spans="1:6" x14ac:dyDescent="0.3">
      <c r="A217" s="3">
        <v>216</v>
      </c>
      <c r="B217" s="3" t="s">
        <v>2357</v>
      </c>
      <c r="C217" s="3">
        <v>8.1999999999999993</v>
      </c>
      <c r="D217" s="3">
        <v>4</v>
      </c>
      <c r="E217" s="3">
        <v>-44</v>
      </c>
      <c r="F217" s="3">
        <v>1007.22</v>
      </c>
    </row>
    <row r="218" spans="1:6" x14ac:dyDescent="0.3">
      <c r="A218" s="3">
        <v>217</v>
      </c>
      <c r="B218" s="3" t="s">
        <v>3112</v>
      </c>
      <c r="C218" s="3">
        <v>8.1999999999999993</v>
      </c>
      <c r="D218" s="3">
        <v>4</v>
      </c>
      <c r="E218" s="3">
        <v>-44</v>
      </c>
      <c r="F218" s="3">
        <v>1007.26</v>
      </c>
    </row>
    <row r="219" spans="1:6" x14ac:dyDescent="0.3">
      <c r="A219" s="3">
        <v>218</v>
      </c>
      <c r="B219" s="3" t="s">
        <v>3113</v>
      </c>
      <c r="C219" s="3">
        <v>8.1999999999999993</v>
      </c>
      <c r="D219" s="3">
        <v>4</v>
      </c>
      <c r="E219" s="3">
        <v>-44</v>
      </c>
      <c r="F219" s="3">
        <v>1007.35</v>
      </c>
    </row>
    <row r="220" spans="1:6" x14ac:dyDescent="0.3">
      <c r="A220" s="3">
        <v>219</v>
      </c>
      <c r="B220" s="3" t="s">
        <v>3114</v>
      </c>
      <c r="C220" s="3">
        <v>8.1999999999999993</v>
      </c>
      <c r="D220" s="3">
        <v>4</v>
      </c>
      <c r="E220" s="3">
        <v>-46</v>
      </c>
      <c r="F220" s="3">
        <v>1007.33</v>
      </c>
    </row>
    <row r="221" spans="1:6" x14ac:dyDescent="0.3">
      <c r="A221" s="3">
        <v>220</v>
      </c>
      <c r="B221" s="3" t="s">
        <v>2358</v>
      </c>
      <c r="C221" s="3">
        <v>8.1999999999999993</v>
      </c>
      <c r="D221" s="3">
        <v>4</v>
      </c>
      <c r="E221" s="3">
        <v>-45</v>
      </c>
      <c r="F221" s="3">
        <v>1007.45</v>
      </c>
    </row>
    <row r="222" spans="1:6" x14ac:dyDescent="0.3">
      <c r="A222" s="3">
        <v>221</v>
      </c>
      <c r="B222" s="3" t="s">
        <v>3115</v>
      </c>
      <c r="C222" s="3">
        <v>8.1999999999999993</v>
      </c>
      <c r="D222" s="3">
        <v>4</v>
      </c>
      <c r="E222" s="3">
        <v>-44</v>
      </c>
      <c r="F222" s="3">
        <v>1007.44</v>
      </c>
    </row>
    <row r="223" spans="1:6" x14ac:dyDescent="0.3">
      <c r="A223" s="3">
        <v>222</v>
      </c>
      <c r="B223" s="3" t="s">
        <v>3116</v>
      </c>
      <c r="C223" s="3">
        <v>8.1999999999999993</v>
      </c>
      <c r="D223" s="3">
        <v>4</v>
      </c>
      <c r="E223" s="3">
        <v>-45</v>
      </c>
      <c r="F223" s="3">
        <v>1007.51</v>
      </c>
    </row>
    <row r="224" spans="1:6" x14ac:dyDescent="0.3">
      <c r="A224" s="3">
        <v>223</v>
      </c>
      <c r="B224" s="3" t="s">
        <v>3117</v>
      </c>
      <c r="C224" s="3">
        <v>8.1999999999999993</v>
      </c>
      <c r="D224" s="3">
        <v>4</v>
      </c>
      <c r="E224" s="3">
        <v>-44</v>
      </c>
      <c r="F224" s="3">
        <v>1007.57</v>
      </c>
    </row>
    <row r="225" spans="1:6" x14ac:dyDescent="0.3">
      <c r="A225" s="3">
        <v>224</v>
      </c>
      <c r="B225" s="3" t="s">
        <v>3118</v>
      </c>
      <c r="C225" s="3">
        <v>8.1999999999999993</v>
      </c>
      <c r="D225" s="3">
        <v>4</v>
      </c>
      <c r="E225" s="3">
        <v>-45</v>
      </c>
      <c r="F225" s="3">
        <v>1007.59</v>
      </c>
    </row>
    <row r="226" spans="1:6" x14ac:dyDescent="0.3">
      <c r="A226" s="3">
        <v>225</v>
      </c>
      <c r="B226" s="3" t="s">
        <v>2359</v>
      </c>
      <c r="C226" s="3">
        <v>8.1999999999999993</v>
      </c>
      <c r="D226" s="3">
        <v>4</v>
      </c>
      <c r="E226" s="3">
        <v>-45</v>
      </c>
      <c r="F226" s="3">
        <v>1007.41</v>
      </c>
    </row>
    <row r="227" spans="1:6" x14ac:dyDescent="0.3">
      <c r="A227" s="3">
        <v>226</v>
      </c>
      <c r="B227" s="3" t="s">
        <v>3119</v>
      </c>
      <c r="C227" s="3">
        <v>8.1999999999999993</v>
      </c>
      <c r="D227" s="3">
        <v>4</v>
      </c>
      <c r="E227" s="3">
        <v>-46</v>
      </c>
      <c r="F227" s="3">
        <v>1007.47</v>
      </c>
    </row>
    <row r="228" spans="1:6" x14ac:dyDescent="0.3">
      <c r="A228" s="3">
        <v>227</v>
      </c>
      <c r="B228" s="3" t="s">
        <v>2360</v>
      </c>
      <c r="C228" s="3">
        <v>8.1999999999999993</v>
      </c>
      <c r="D228" s="3">
        <v>4</v>
      </c>
      <c r="E228" s="3">
        <v>-44</v>
      </c>
      <c r="F228" s="3">
        <v>1007.49</v>
      </c>
    </row>
    <row r="229" spans="1:6" x14ac:dyDescent="0.3">
      <c r="A229" s="3">
        <v>228</v>
      </c>
      <c r="B229" s="3" t="s">
        <v>2361</v>
      </c>
      <c r="C229" s="3">
        <v>8.1999999999999993</v>
      </c>
      <c r="D229" s="3">
        <v>4</v>
      </c>
      <c r="E229" s="3">
        <v>-46</v>
      </c>
      <c r="F229" s="3">
        <v>1007.53</v>
      </c>
    </row>
    <row r="230" spans="1:6" x14ac:dyDescent="0.3">
      <c r="A230" s="3">
        <v>229</v>
      </c>
      <c r="B230" s="3" t="s">
        <v>3120</v>
      </c>
      <c r="C230" s="3">
        <v>8.1999999999999993</v>
      </c>
      <c r="D230" s="3">
        <v>4</v>
      </c>
      <c r="E230" s="3">
        <v>-44</v>
      </c>
      <c r="F230" s="3">
        <v>1007.65</v>
      </c>
    </row>
    <row r="231" spans="1:6" x14ac:dyDescent="0.3">
      <c r="A231" s="3">
        <v>230</v>
      </c>
      <c r="B231" s="3" t="s">
        <v>2362</v>
      </c>
      <c r="C231" s="3">
        <v>8.1999999999999993</v>
      </c>
      <c r="D231" s="3">
        <v>4</v>
      </c>
      <c r="E231" s="3">
        <v>-44</v>
      </c>
      <c r="F231" s="3">
        <v>1007.8</v>
      </c>
    </row>
    <row r="232" spans="1:6" x14ac:dyDescent="0.3">
      <c r="A232" s="3">
        <v>231</v>
      </c>
      <c r="B232" s="3" t="s">
        <v>3121</v>
      </c>
      <c r="C232" s="3">
        <v>8.1999999999999993</v>
      </c>
      <c r="D232" s="3">
        <v>4</v>
      </c>
      <c r="E232" s="3">
        <v>-46</v>
      </c>
      <c r="F232" s="3">
        <v>1007.82</v>
      </c>
    </row>
    <row r="233" spans="1:6" x14ac:dyDescent="0.3">
      <c r="A233" s="3">
        <v>232</v>
      </c>
      <c r="B233" s="3" t="s">
        <v>3122</v>
      </c>
      <c r="C233" s="3">
        <v>8.1999999999999993</v>
      </c>
      <c r="D233" s="3">
        <v>4</v>
      </c>
      <c r="E233" s="3">
        <v>-45</v>
      </c>
      <c r="F233" s="3">
        <v>1007.79</v>
      </c>
    </row>
    <row r="234" spans="1:6" x14ac:dyDescent="0.3">
      <c r="A234" s="3">
        <v>233</v>
      </c>
      <c r="B234" s="3" t="s">
        <v>3123</v>
      </c>
      <c r="C234" s="3">
        <v>8.1999999999999993</v>
      </c>
      <c r="D234" s="3">
        <v>4</v>
      </c>
      <c r="E234" s="3">
        <v>-45</v>
      </c>
      <c r="F234" s="3">
        <v>1007.91</v>
      </c>
    </row>
    <row r="235" spans="1:6" x14ac:dyDescent="0.3">
      <c r="A235" s="3">
        <v>234</v>
      </c>
      <c r="B235" s="3" t="s">
        <v>3124</v>
      </c>
      <c r="C235" s="3">
        <v>8.1999999999999993</v>
      </c>
      <c r="D235" s="3">
        <v>4</v>
      </c>
      <c r="E235" s="3">
        <v>-44</v>
      </c>
      <c r="F235" s="3">
        <v>1007.93</v>
      </c>
    </row>
    <row r="236" spans="1:6" x14ac:dyDescent="0.3">
      <c r="A236" s="3">
        <v>235</v>
      </c>
      <c r="B236" s="3" t="s">
        <v>3125</v>
      </c>
      <c r="C236" s="3">
        <v>8.1999999999999993</v>
      </c>
      <c r="D236" s="3">
        <v>4</v>
      </c>
      <c r="E236" s="3">
        <v>-44</v>
      </c>
      <c r="F236" s="3">
        <v>1008.07</v>
      </c>
    </row>
    <row r="237" spans="1:6" x14ac:dyDescent="0.3">
      <c r="A237" s="3">
        <v>236</v>
      </c>
      <c r="B237" s="3" t="s">
        <v>3126</v>
      </c>
      <c r="C237" s="3">
        <v>8.1999999999999993</v>
      </c>
      <c r="D237" s="3">
        <v>4</v>
      </c>
      <c r="E237" s="3">
        <v>-45</v>
      </c>
      <c r="F237" s="3">
        <v>1008.13</v>
      </c>
    </row>
    <row r="238" spans="1:6" x14ac:dyDescent="0.3">
      <c r="A238" s="3">
        <v>237</v>
      </c>
      <c r="B238" s="3" t="s">
        <v>3127</v>
      </c>
      <c r="C238" s="3">
        <v>8.1999999999999993</v>
      </c>
      <c r="D238" s="3">
        <v>4</v>
      </c>
      <c r="E238" s="3">
        <v>-44</v>
      </c>
      <c r="F238" s="3">
        <v>1008.21</v>
      </c>
    </row>
    <row r="239" spans="1:6" x14ac:dyDescent="0.3">
      <c r="A239" s="3">
        <v>238</v>
      </c>
      <c r="B239" s="3" t="s">
        <v>3128</v>
      </c>
      <c r="C239" s="3">
        <v>8.1999999999999993</v>
      </c>
      <c r="D239" s="3">
        <v>4</v>
      </c>
      <c r="E239" s="3">
        <v>-45</v>
      </c>
      <c r="F239" s="3">
        <v>1008.22</v>
      </c>
    </row>
    <row r="240" spans="1:6" x14ac:dyDescent="0.3">
      <c r="A240" s="3">
        <v>239</v>
      </c>
      <c r="B240" s="3" t="s">
        <v>3129</v>
      </c>
      <c r="C240" s="3">
        <v>8.1999999999999993</v>
      </c>
      <c r="D240" s="3">
        <v>4</v>
      </c>
      <c r="E240" s="3">
        <v>-44</v>
      </c>
      <c r="F240" s="3">
        <v>1008.27</v>
      </c>
    </row>
    <row r="241" spans="1:6" x14ac:dyDescent="0.3">
      <c r="A241" s="3">
        <v>240</v>
      </c>
      <c r="B241" s="3" t="s">
        <v>3130</v>
      </c>
      <c r="C241" s="3">
        <v>8.1999999999999993</v>
      </c>
      <c r="D241" s="3">
        <v>4</v>
      </c>
      <c r="E241" s="3">
        <v>-44</v>
      </c>
      <c r="F241" s="3">
        <v>1008.24</v>
      </c>
    </row>
    <row r="242" spans="1:6" x14ac:dyDescent="0.3">
      <c r="A242" s="3">
        <v>241</v>
      </c>
      <c r="B242" s="3" t="s">
        <v>3131</v>
      </c>
      <c r="C242" s="3">
        <v>8.1999999999999993</v>
      </c>
      <c r="D242" s="3">
        <v>4</v>
      </c>
      <c r="E242" s="3">
        <v>-45</v>
      </c>
      <c r="F242" s="3">
        <v>1008.33</v>
      </c>
    </row>
    <row r="243" spans="1:6" x14ac:dyDescent="0.3">
      <c r="A243" s="3">
        <v>242</v>
      </c>
      <c r="B243" s="3" t="s">
        <v>3132</v>
      </c>
      <c r="C243" s="3">
        <v>8.1999999999999993</v>
      </c>
      <c r="D243" s="3">
        <v>4</v>
      </c>
      <c r="E243" s="3">
        <v>-45</v>
      </c>
      <c r="F243" s="3">
        <v>1008.45</v>
      </c>
    </row>
    <row r="244" spans="1:6" x14ac:dyDescent="0.3">
      <c r="A244" s="3">
        <v>243</v>
      </c>
      <c r="B244" s="3" t="s">
        <v>2363</v>
      </c>
      <c r="C244" s="3">
        <v>8.1999999999999993</v>
      </c>
      <c r="D244" s="3">
        <v>4</v>
      </c>
      <c r="E244" s="3">
        <v>-44</v>
      </c>
      <c r="F244" s="3">
        <v>1008.62</v>
      </c>
    </row>
    <row r="245" spans="1:6" x14ac:dyDescent="0.3">
      <c r="A245" s="3">
        <v>244</v>
      </c>
      <c r="B245" s="3" t="s">
        <v>3133</v>
      </c>
      <c r="C245" s="3">
        <v>8.1999999999999993</v>
      </c>
      <c r="D245" s="3">
        <v>4</v>
      </c>
      <c r="E245" s="3">
        <v>-44</v>
      </c>
      <c r="F245" s="3">
        <v>1008.64</v>
      </c>
    </row>
    <row r="246" spans="1:6" x14ac:dyDescent="0.3">
      <c r="A246" s="3">
        <v>245</v>
      </c>
      <c r="B246" s="3" t="s">
        <v>3134</v>
      </c>
      <c r="C246" s="3">
        <v>8.1999999999999993</v>
      </c>
      <c r="D246" s="3">
        <v>4</v>
      </c>
      <c r="E246" s="3">
        <v>-45</v>
      </c>
      <c r="F246" s="3">
        <v>1008.72</v>
      </c>
    </row>
    <row r="247" spans="1:6" x14ac:dyDescent="0.3">
      <c r="A247" s="3">
        <v>246</v>
      </c>
      <c r="B247" s="3" t="s">
        <v>3135</v>
      </c>
      <c r="C247" s="3">
        <v>8.1999999999999993</v>
      </c>
      <c r="D247" s="3">
        <v>4</v>
      </c>
      <c r="E247" s="3">
        <v>-47</v>
      </c>
      <c r="F247" s="3">
        <v>1008.69</v>
      </c>
    </row>
    <row r="248" spans="1:6" x14ac:dyDescent="0.3">
      <c r="A248" s="3">
        <v>247</v>
      </c>
      <c r="B248" s="3" t="s">
        <v>2364</v>
      </c>
      <c r="C248" s="3">
        <v>8.1999999999999993</v>
      </c>
      <c r="D248" s="3">
        <v>4</v>
      </c>
      <c r="E248" s="3">
        <v>-44</v>
      </c>
      <c r="F248" s="3">
        <v>1008.68</v>
      </c>
    </row>
    <row r="249" spans="1:6" x14ac:dyDescent="0.3">
      <c r="A249" s="3">
        <v>248</v>
      </c>
      <c r="B249" s="3" t="s">
        <v>3136</v>
      </c>
      <c r="C249" s="3">
        <v>8.1999999999999993</v>
      </c>
      <c r="D249" s="3">
        <v>4</v>
      </c>
      <c r="E249" s="3">
        <v>-44</v>
      </c>
      <c r="F249" s="3">
        <v>1008.84</v>
      </c>
    </row>
    <row r="250" spans="1:6" x14ac:dyDescent="0.3">
      <c r="A250" s="3">
        <v>249</v>
      </c>
      <c r="B250" s="3" t="s">
        <v>3137</v>
      </c>
      <c r="C250" s="3">
        <v>8.1999999999999993</v>
      </c>
      <c r="D250" s="3">
        <v>4</v>
      </c>
      <c r="E250" s="3">
        <v>-46</v>
      </c>
      <c r="F250" s="3">
        <v>1008.98</v>
      </c>
    </row>
    <row r="251" spans="1:6" x14ac:dyDescent="0.3">
      <c r="A251" s="3">
        <v>250</v>
      </c>
      <c r="B251" s="3" t="s">
        <v>3138</v>
      </c>
      <c r="C251" s="3">
        <v>8.1999999999999993</v>
      </c>
      <c r="D251" s="3">
        <v>4</v>
      </c>
      <c r="E251" s="3">
        <v>-46</v>
      </c>
      <c r="F251" s="3">
        <v>1009.06</v>
      </c>
    </row>
    <row r="252" spans="1:6" x14ac:dyDescent="0.3">
      <c r="A252" s="3">
        <v>251</v>
      </c>
      <c r="B252" s="3" t="s">
        <v>3139</v>
      </c>
      <c r="C252" s="3">
        <v>8.1999999999999993</v>
      </c>
      <c r="D252" s="3">
        <v>4</v>
      </c>
      <c r="E252" s="3">
        <v>-44</v>
      </c>
      <c r="F252" s="3">
        <v>1009.17</v>
      </c>
    </row>
    <row r="253" spans="1:6" x14ac:dyDescent="0.3">
      <c r="A253" s="3">
        <v>252</v>
      </c>
      <c r="B253" s="3" t="s">
        <v>3140</v>
      </c>
      <c r="C253" s="3">
        <v>8.1999999999999993</v>
      </c>
      <c r="D253" s="3">
        <v>4</v>
      </c>
      <c r="E253" s="3">
        <v>-44</v>
      </c>
      <c r="F253" s="3">
        <v>1009.21</v>
      </c>
    </row>
    <row r="254" spans="1:6" x14ac:dyDescent="0.3">
      <c r="A254" s="3">
        <v>253</v>
      </c>
      <c r="B254" s="3" t="s">
        <v>2365</v>
      </c>
      <c r="C254" s="3">
        <v>8.1999999999999993</v>
      </c>
      <c r="D254" s="3">
        <v>4</v>
      </c>
      <c r="E254" s="3">
        <v>-44</v>
      </c>
      <c r="F254" s="3">
        <v>1009.15</v>
      </c>
    </row>
    <row r="255" spans="1:6" x14ac:dyDescent="0.3">
      <c r="A255" s="3">
        <v>254</v>
      </c>
      <c r="B255" s="3" t="s">
        <v>2366</v>
      </c>
      <c r="C255" s="3">
        <v>8.1999999999999993</v>
      </c>
      <c r="D255" s="3">
        <v>4</v>
      </c>
      <c r="E255" s="3">
        <v>-44</v>
      </c>
      <c r="F255" s="3">
        <v>1009.13</v>
      </c>
    </row>
    <row r="256" spans="1:6" x14ac:dyDescent="0.3">
      <c r="A256" s="3">
        <v>255</v>
      </c>
      <c r="B256" s="3" t="s">
        <v>3141</v>
      </c>
      <c r="C256" s="3">
        <v>8.1999999999999993</v>
      </c>
      <c r="D256" s="3">
        <v>4</v>
      </c>
      <c r="E256" s="3">
        <v>-45</v>
      </c>
      <c r="F256" s="3">
        <v>1009.21</v>
      </c>
    </row>
    <row r="257" spans="1:6" x14ac:dyDescent="0.3">
      <c r="A257" s="3">
        <v>256</v>
      </c>
      <c r="B257" s="3" t="s">
        <v>2367</v>
      </c>
      <c r="C257" s="3">
        <v>8.1999999999999993</v>
      </c>
      <c r="D257" s="3">
        <v>4</v>
      </c>
      <c r="E257" s="3">
        <v>-44</v>
      </c>
      <c r="F257" s="3">
        <v>1009.24</v>
      </c>
    </row>
    <row r="258" spans="1:6" x14ac:dyDescent="0.3">
      <c r="A258" s="3">
        <v>257</v>
      </c>
      <c r="B258" s="3" t="s">
        <v>3142</v>
      </c>
      <c r="C258" s="3">
        <v>8.1999999999999993</v>
      </c>
      <c r="D258" s="3">
        <v>4</v>
      </c>
      <c r="E258" s="3">
        <v>-44</v>
      </c>
      <c r="F258" s="3">
        <v>1009.3</v>
      </c>
    </row>
    <row r="259" spans="1:6" x14ac:dyDescent="0.3">
      <c r="A259" s="3">
        <v>258</v>
      </c>
      <c r="B259" s="3" t="s">
        <v>3143</v>
      </c>
      <c r="C259" s="3">
        <v>8.1999999999999993</v>
      </c>
      <c r="D259" s="3">
        <v>4</v>
      </c>
      <c r="E259" s="3">
        <v>-46</v>
      </c>
      <c r="F259" s="3">
        <v>1009.38</v>
      </c>
    </row>
    <row r="260" spans="1:6" x14ac:dyDescent="0.3">
      <c r="A260" s="3">
        <v>259</v>
      </c>
      <c r="B260" s="3" t="s">
        <v>3144</v>
      </c>
      <c r="C260" s="3">
        <v>8.1999999999999993</v>
      </c>
      <c r="D260" s="3">
        <v>4</v>
      </c>
      <c r="E260" s="3">
        <v>-46</v>
      </c>
      <c r="F260" s="3">
        <v>1009.42</v>
      </c>
    </row>
    <row r="261" spans="1:6" x14ac:dyDescent="0.3">
      <c r="A261" s="3">
        <v>260</v>
      </c>
      <c r="B261" s="3" t="s">
        <v>3145</v>
      </c>
      <c r="C261" s="3">
        <v>8.1999999999999993</v>
      </c>
      <c r="D261" s="3">
        <v>4</v>
      </c>
      <c r="E261" s="3">
        <v>-45</v>
      </c>
      <c r="F261" s="3">
        <v>1009.43</v>
      </c>
    </row>
    <row r="262" spans="1:6" x14ac:dyDescent="0.3">
      <c r="A262" s="3">
        <v>261</v>
      </c>
      <c r="B262" s="3" t="s">
        <v>3146</v>
      </c>
      <c r="C262" s="3">
        <v>8.1999999999999993</v>
      </c>
      <c r="D262" s="3">
        <v>4</v>
      </c>
      <c r="E262" s="3">
        <v>-46</v>
      </c>
      <c r="F262" s="3">
        <v>1009.42</v>
      </c>
    </row>
    <row r="263" spans="1:6" x14ac:dyDescent="0.3">
      <c r="A263" s="3">
        <v>262</v>
      </c>
      <c r="B263" s="3" t="s">
        <v>3147</v>
      </c>
      <c r="C263" s="3">
        <v>8.1999999999999993</v>
      </c>
      <c r="D263" s="3">
        <v>4</v>
      </c>
      <c r="E263" s="3">
        <v>-46</v>
      </c>
      <c r="F263" s="3">
        <v>1009.41</v>
      </c>
    </row>
    <row r="264" spans="1:6" x14ac:dyDescent="0.3">
      <c r="A264" s="3">
        <v>263</v>
      </c>
      <c r="B264" s="3" t="s">
        <v>3148</v>
      </c>
      <c r="C264" s="3">
        <v>8.1999999999999993</v>
      </c>
      <c r="D264" s="3">
        <v>4</v>
      </c>
      <c r="E264" s="3">
        <v>-44</v>
      </c>
      <c r="F264" s="3">
        <v>1009.36</v>
      </c>
    </row>
    <row r="265" spans="1:6" x14ac:dyDescent="0.3">
      <c r="A265" s="3">
        <v>264</v>
      </c>
      <c r="B265" s="3" t="s">
        <v>3149</v>
      </c>
      <c r="C265" s="3">
        <v>8.1999999999999993</v>
      </c>
      <c r="D265" s="3">
        <v>4</v>
      </c>
      <c r="E265" s="3">
        <v>-44</v>
      </c>
      <c r="F265" s="3">
        <v>1009.43</v>
      </c>
    </row>
    <row r="266" spans="1:6" x14ac:dyDescent="0.3">
      <c r="A266" s="3">
        <v>265</v>
      </c>
      <c r="B266" s="3" t="s">
        <v>3150</v>
      </c>
      <c r="C266" s="3">
        <v>8.1999999999999993</v>
      </c>
      <c r="D266" s="3">
        <v>4</v>
      </c>
      <c r="E266" s="3">
        <v>-46</v>
      </c>
      <c r="F266" s="3">
        <v>1009.41</v>
      </c>
    </row>
    <row r="267" spans="1:6" x14ac:dyDescent="0.3">
      <c r="A267" s="3">
        <v>266</v>
      </c>
      <c r="B267" s="3" t="s">
        <v>3151</v>
      </c>
      <c r="C267" s="3">
        <v>8.1999999999999993</v>
      </c>
      <c r="D267" s="3">
        <v>4</v>
      </c>
      <c r="E267" s="3">
        <v>-44</v>
      </c>
      <c r="F267" s="3">
        <v>1009.42</v>
      </c>
    </row>
    <row r="268" spans="1:6" x14ac:dyDescent="0.3">
      <c r="A268" s="3">
        <v>267</v>
      </c>
      <c r="B268" s="3" t="s">
        <v>3152</v>
      </c>
      <c r="C268" s="3">
        <v>8.1999999999999993</v>
      </c>
      <c r="D268" s="3">
        <v>4</v>
      </c>
      <c r="E268" s="3">
        <v>-44</v>
      </c>
      <c r="F268" s="3">
        <v>1009.35</v>
      </c>
    </row>
    <row r="269" spans="1:6" x14ac:dyDescent="0.3">
      <c r="A269" s="3">
        <v>268</v>
      </c>
      <c r="B269" s="3" t="s">
        <v>3153</v>
      </c>
      <c r="C269" s="3">
        <v>8.1999999999999993</v>
      </c>
      <c r="D269" s="3">
        <v>4</v>
      </c>
      <c r="E269" s="3">
        <v>-45</v>
      </c>
      <c r="F269" s="3">
        <v>1009.4</v>
      </c>
    </row>
    <row r="270" spans="1:6" x14ac:dyDescent="0.3">
      <c r="A270" s="3">
        <v>269</v>
      </c>
      <c r="B270" s="3" t="s">
        <v>2368</v>
      </c>
      <c r="C270" s="3">
        <v>8.1999999999999993</v>
      </c>
      <c r="D270" s="3">
        <v>4</v>
      </c>
      <c r="E270" s="3">
        <v>-47</v>
      </c>
      <c r="F270" s="3">
        <v>1009.45</v>
      </c>
    </row>
    <row r="271" spans="1:6" x14ac:dyDescent="0.3">
      <c r="A271" s="3">
        <v>270</v>
      </c>
      <c r="B271" s="3" t="s">
        <v>3154</v>
      </c>
      <c r="C271" s="3">
        <v>8.1999999999999993</v>
      </c>
      <c r="D271" s="3">
        <v>4</v>
      </c>
      <c r="E271" s="3">
        <v>-44</v>
      </c>
      <c r="F271" s="3">
        <v>1009.47</v>
      </c>
    </row>
    <row r="272" spans="1:6" x14ac:dyDescent="0.3">
      <c r="A272" s="3">
        <v>271</v>
      </c>
      <c r="B272" s="3" t="s">
        <v>2369</v>
      </c>
      <c r="C272" s="3">
        <v>8.1999999999999993</v>
      </c>
      <c r="D272" s="3">
        <v>4</v>
      </c>
      <c r="E272" s="3">
        <v>-44</v>
      </c>
      <c r="F272" s="3">
        <v>1009.75</v>
      </c>
    </row>
    <row r="273" spans="1:6" x14ac:dyDescent="0.3">
      <c r="A273" s="3">
        <v>272</v>
      </c>
      <c r="B273" s="3" t="s">
        <v>3155</v>
      </c>
      <c r="C273" s="3">
        <v>8.1999999999999993</v>
      </c>
      <c r="D273" s="3">
        <v>4</v>
      </c>
      <c r="E273" s="3">
        <v>-44</v>
      </c>
      <c r="F273" s="3">
        <v>1009.72</v>
      </c>
    </row>
    <row r="274" spans="1:6" x14ac:dyDescent="0.3">
      <c r="A274" s="3">
        <v>273</v>
      </c>
      <c r="B274" s="3" t="s">
        <v>3156</v>
      </c>
      <c r="C274" s="3">
        <v>8.1999999999999993</v>
      </c>
      <c r="D274" s="3">
        <v>4</v>
      </c>
      <c r="E274" s="3">
        <v>-44</v>
      </c>
      <c r="F274" s="3">
        <v>1009.71</v>
      </c>
    </row>
    <row r="275" spans="1:6" x14ac:dyDescent="0.3">
      <c r="A275" s="3">
        <v>274</v>
      </c>
      <c r="B275" s="3" t="s">
        <v>3157</v>
      </c>
      <c r="C275" s="3">
        <v>8.1999999999999993</v>
      </c>
      <c r="D275" s="3">
        <v>4</v>
      </c>
      <c r="E275" s="3">
        <v>-44</v>
      </c>
      <c r="F275" s="3">
        <v>1009.78</v>
      </c>
    </row>
    <row r="276" spans="1:6" x14ac:dyDescent="0.3">
      <c r="A276" s="3">
        <v>275</v>
      </c>
      <c r="B276" s="3" t="s">
        <v>3158</v>
      </c>
      <c r="C276" s="3">
        <v>8.1999999999999993</v>
      </c>
      <c r="D276" s="3">
        <v>4</v>
      </c>
      <c r="E276" s="3">
        <v>-44</v>
      </c>
      <c r="F276" s="3">
        <v>1009.95</v>
      </c>
    </row>
    <row r="277" spans="1:6" x14ac:dyDescent="0.3">
      <c r="A277" s="3">
        <v>276</v>
      </c>
      <c r="B277" s="3" t="s">
        <v>3159</v>
      </c>
      <c r="C277" s="3">
        <v>8.1999999999999993</v>
      </c>
      <c r="D277" s="3">
        <v>4</v>
      </c>
      <c r="E277" s="3">
        <v>-44</v>
      </c>
      <c r="F277" s="3">
        <v>1009.91</v>
      </c>
    </row>
    <row r="278" spans="1:6" x14ac:dyDescent="0.3">
      <c r="A278" s="3">
        <v>277</v>
      </c>
      <c r="B278" s="3" t="s">
        <v>3160</v>
      </c>
      <c r="C278" s="3">
        <v>8.1999999999999993</v>
      </c>
      <c r="D278" s="3">
        <v>4</v>
      </c>
      <c r="E278" s="3">
        <v>-44</v>
      </c>
      <c r="F278" s="3">
        <v>1010.03</v>
      </c>
    </row>
    <row r="279" spans="1:6" x14ac:dyDescent="0.3">
      <c r="A279" s="3">
        <v>278</v>
      </c>
      <c r="B279" s="3" t="s">
        <v>3161</v>
      </c>
      <c r="C279" s="3">
        <v>8.1999999999999993</v>
      </c>
      <c r="D279" s="3">
        <v>4</v>
      </c>
      <c r="E279" s="3">
        <v>-44</v>
      </c>
      <c r="F279" s="3">
        <v>1009.93</v>
      </c>
    </row>
    <row r="280" spans="1:6" x14ac:dyDescent="0.3">
      <c r="A280" s="3">
        <v>279</v>
      </c>
      <c r="B280" s="3" t="s">
        <v>3162</v>
      </c>
      <c r="C280" s="3">
        <v>8.1999999999999993</v>
      </c>
      <c r="D280" s="3">
        <v>4</v>
      </c>
      <c r="E280" s="3">
        <v>-44</v>
      </c>
      <c r="F280" s="3">
        <v>1009.95</v>
      </c>
    </row>
    <row r="281" spans="1:6" x14ac:dyDescent="0.3">
      <c r="A281" s="3">
        <v>280</v>
      </c>
      <c r="B281" s="3" t="s">
        <v>3163</v>
      </c>
      <c r="C281" s="3">
        <v>8.1999999999999993</v>
      </c>
      <c r="D281" s="3">
        <v>4</v>
      </c>
      <c r="E281" s="3">
        <v>-45</v>
      </c>
      <c r="F281" s="3">
        <v>1010.04</v>
      </c>
    </row>
    <row r="282" spans="1:6" x14ac:dyDescent="0.3">
      <c r="A282" s="3">
        <v>281</v>
      </c>
      <c r="B282" s="3" t="s">
        <v>3164</v>
      </c>
      <c r="C282" s="3">
        <v>8.1999999999999993</v>
      </c>
      <c r="D282" s="3">
        <v>4</v>
      </c>
      <c r="E282" s="3">
        <v>-45</v>
      </c>
      <c r="F282" s="3">
        <v>1010</v>
      </c>
    </row>
    <row r="283" spans="1:6" x14ac:dyDescent="0.3">
      <c r="A283" s="3">
        <v>282</v>
      </c>
      <c r="B283" s="3" t="s">
        <v>3165</v>
      </c>
      <c r="C283" s="3">
        <v>8.1999999999999993</v>
      </c>
      <c r="D283" s="3">
        <v>4</v>
      </c>
      <c r="E283" s="3">
        <v>-44</v>
      </c>
      <c r="F283" s="3">
        <v>1010.16</v>
      </c>
    </row>
    <row r="284" spans="1:6" x14ac:dyDescent="0.3">
      <c r="A284" s="3">
        <v>283</v>
      </c>
      <c r="B284" s="3" t="s">
        <v>3166</v>
      </c>
      <c r="C284" s="3">
        <v>8.1999999999999993</v>
      </c>
      <c r="D284" s="3">
        <v>4</v>
      </c>
      <c r="E284" s="3">
        <v>-45</v>
      </c>
      <c r="F284" s="3">
        <v>1010.31</v>
      </c>
    </row>
    <row r="285" spans="1:6" x14ac:dyDescent="0.3">
      <c r="A285" s="3">
        <v>284</v>
      </c>
      <c r="B285" s="3" t="s">
        <v>2370</v>
      </c>
      <c r="C285" s="3">
        <v>8.1999999999999993</v>
      </c>
      <c r="D285" s="3">
        <v>4</v>
      </c>
      <c r="E285" s="3">
        <v>-45</v>
      </c>
      <c r="F285" s="3">
        <v>1010.34</v>
      </c>
    </row>
    <row r="286" spans="1:6" x14ac:dyDescent="0.3">
      <c r="A286" s="3">
        <v>285</v>
      </c>
      <c r="B286" s="3" t="s">
        <v>3167</v>
      </c>
      <c r="C286" s="3">
        <v>8.1999999999999993</v>
      </c>
      <c r="D286" s="3">
        <v>4</v>
      </c>
      <c r="E286" s="3">
        <v>-44</v>
      </c>
      <c r="F286" s="3">
        <v>1010.26</v>
      </c>
    </row>
    <row r="287" spans="1:6" x14ac:dyDescent="0.3">
      <c r="A287" s="3">
        <v>286</v>
      </c>
      <c r="B287" s="3" t="s">
        <v>2371</v>
      </c>
      <c r="C287" s="3">
        <v>8.1999999999999993</v>
      </c>
      <c r="D287" s="3">
        <v>4</v>
      </c>
      <c r="E287" s="3">
        <v>-45</v>
      </c>
      <c r="F287" s="3">
        <v>1010.31</v>
      </c>
    </row>
    <row r="288" spans="1:6" x14ac:dyDescent="0.3">
      <c r="A288" s="3">
        <v>287</v>
      </c>
      <c r="B288" s="3" t="s">
        <v>3168</v>
      </c>
      <c r="C288" s="3">
        <v>8.1999999999999993</v>
      </c>
      <c r="D288" s="3">
        <v>4</v>
      </c>
      <c r="E288" s="3">
        <v>-45</v>
      </c>
      <c r="F288" s="3">
        <v>1010.17</v>
      </c>
    </row>
    <row r="289" spans="1:6" x14ac:dyDescent="0.3">
      <c r="A289" s="3">
        <v>288</v>
      </c>
      <c r="B289" s="3" t="s">
        <v>2372</v>
      </c>
      <c r="C289" s="3">
        <v>8.1999999999999993</v>
      </c>
      <c r="D289" s="3">
        <v>4</v>
      </c>
      <c r="E289" s="3">
        <v>-45</v>
      </c>
      <c r="F289" s="3">
        <v>1010.21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2373</v>
      </c>
      <c r="C2" s="3">
        <v>8.1999999999999993</v>
      </c>
      <c r="D2" s="3">
        <v>4</v>
      </c>
      <c r="E2" s="3">
        <v>-44</v>
      </c>
      <c r="F2" s="3">
        <v>1010.32</v>
      </c>
    </row>
    <row r="3" spans="1:6" x14ac:dyDescent="0.3">
      <c r="A3" s="3">
        <v>2</v>
      </c>
      <c r="B3" s="3" t="s">
        <v>3169</v>
      </c>
      <c r="C3" s="3">
        <v>8.1999999999999993</v>
      </c>
      <c r="D3" s="3">
        <v>4</v>
      </c>
      <c r="E3" s="3">
        <v>-45</v>
      </c>
      <c r="F3" s="3">
        <v>1010.34</v>
      </c>
    </row>
    <row r="4" spans="1:6" x14ac:dyDescent="0.3">
      <c r="A4" s="3">
        <v>3</v>
      </c>
      <c r="B4" s="3" t="s">
        <v>3170</v>
      </c>
      <c r="C4" s="3">
        <v>8.1999999999999993</v>
      </c>
      <c r="D4" s="3">
        <v>4</v>
      </c>
      <c r="E4" s="3">
        <v>-47</v>
      </c>
      <c r="F4" s="3">
        <v>1010.34</v>
      </c>
    </row>
    <row r="5" spans="1:6" x14ac:dyDescent="0.3">
      <c r="A5" s="3">
        <v>4</v>
      </c>
      <c r="B5" s="3" t="s">
        <v>3171</v>
      </c>
      <c r="C5" s="3">
        <v>8.1999999999999993</v>
      </c>
      <c r="D5" s="3">
        <v>4</v>
      </c>
      <c r="E5" s="3">
        <v>-45</v>
      </c>
      <c r="F5" s="3">
        <v>1010.38</v>
      </c>
    </row>
    <row r="6" spans="1:6" x14ac:dyDescent="0.3">
      <c r="A6" s="3">
        <v>5</v>
      </c>
      <c r="B6" s="3" t="s">
        <v>3172</v>
      </c>
      <c r="C6" s="3">
        <v>8.1999999999999993</v>
      </c>
      <c r="D6" s="3">
        <v>4</v>
      </c>
      <c r="E6" s="3">
        <v>-44</v>
      </c>
      <c r="F6" s="3">
        <v>1010.51</v>
      </c>
    </row>
    <row r="7" spans="1:6" x14ac:dyDescent="0.3">
      <c r="A7" s="3">
        <v>6</v>
      </c>
      <c r="B7" s="3" t="s">
        <v>3173</v>
      </c>
      <c r="C7" s="3">
        <v>8.1999999999999993</v>
      </c>
      <c r="D7" s="3">
        <v>4</v>
      </c>
      <c r="E7" s="3">
        <v>-45</v>
      </c>
      <c r="F7" s="3">
        <v>1010.46</v>
      </c>
    </row>
    <row r="8" spans="1:6" x14ac:dyDescent="0.3">
      <c r="A8" s="3">
        <v>7</v>
      </c>
      <c r="B8" s="3" t="s">
        <v>3174</v>
      </c>
      <c r="C8" s="3">
        <v>8.1999999999999993</v>
      </c>
      <c r="D8" s="3">
        <v>4</v>
      </c>
      <c r="E8" s="3">
        <v>-45</v>
      </c>
      <c r="F8" s="3">
        <v>1010.56</v>
      </c>
    </row>
    <row r="9" spans="1:6" x14ac:dyDescent="0.3">
      <c r="A9" s="3">
        <v>8</v>
      </c>
      <c r="B9" s="3" t="s">
        <v>3175</v>
      </c>
      <c r="C9" s="3">
        <v>8.1999999999999993</v>
      </c>
      <c r="D9" s="3">
        <v>4</v>
      </c>
      <c r="E9" s="3">
        <v>-44</v>
      </c>
      <c r="F9" s="3">
        <v>1010.65</v>
      </c>
    </row>
    <row r="10" spans="1:6" x14ac:dyDescent="0.3">
      <c r="A10" s="3">
        <v>9</v>
      </c>
      <c r="B10" s="3" t="s">
        <v>3176</v>
      </c>
      <c r="C10" s="3">
        <v>8.1999999999999993</v>
      </c>
      <c r="D10" s="3">
        <v>4</v>
      </c>
      <c r="E10" s="3">
        <v>-44</v>
      </c>
      <c r="F10" s="3">
        <v>1010.65</v>
      </c>
    </row>
    <row r="11" spans="1:6" x14ac:dyDescent="0.3">
      <c r="A11" s="3">
        <v>10</v>
      </c>
      <c r="B11" s="3" t="s">
        <v>2374</v>
      </c>
      <c r="C11" s="3">
        <v>8.1999999999999993</v>
      </c>
      <c r="D11" s="3">
        <v>4</v>
      </c>
      <c r="E11" s="3">
        <v>-44</v>
      </c>
      <c r="F11" s="3">
        <v>1010.64</v>
      </c>
    </row>
    <row r="12" spans="1:6" x14ac:dyDescent="0.3">
      <c r="A12" s="3">
        <v>11</v>
      </c>
      <c r="B12" s="3" t="s">
        <v>3177</v>
      </c>
      <c r="C12" s="3">
        <v>8.1999999999999993</v>
      </c>
      <c r="D12" s="3">
        <v>4</v>
      </c>
      <c r="E12" s="3">
        <v>-44</v>
      </c>
      <c r="F12" s="3">
        <v>1010.55</v>
      </c>
    </row>
    <row r="13" spans="1:6" x14ac:dyDescent="0.3">
      <c r="A13" s="3">
        <v>12</v>
      </c>
      <c r="B13" s="3" t="s">
        <v>3178</v>
      </c>
      <c r="C13" s="3">
        <v>8.1999999999999993</v>
      </c>
      <c r="D13" s="3">
        <v>4</v>
      </c>
      <c r="E13" s="3">
        <v>-44</v>
      </c>
      <c r="F13" s="3">
        <v>1010.59</v>
      </c>
    </row>
    <row r="14" spans="1:6" x14ac:dyDescent="0.3">
      <c r="A14" s="3">
        <v>13</v>
      </c>
      <c r="B14" s="3" t="s">
        <v>3179</v>
      </c>
      <c r="C14" s="3">
        <v>8.1999999999999993</v>
      </c>
      <c r="D14" s="3">
        <v>4</v>
      </c>
      <c r="E14" s="3">
        <v>-46</v>
      </c>
      <c r="F14" s="3">
        <v>1010.68</v>
      </c>
    </row>
    <row r="15" spans="1:6" x14ac:dyDescent="0.3">
      <c r="A15" s="3">
        <v>14</v>
      </c>
      <c r="B15" s="3" t="s">
        <v>3180</v>
      </c>
      <c r="C15" s="3">
        <v>8.1999999999999993</v>
      </c>
      <c r="D15" s="3">
        <v>4</v>
      </c>
      <c r="E15" s="3">
        <v>-46</v>
      </c>
      <c r="F15" s="3">
        <v>1010.71</v>
      </c>
    </row>
    <row r="16" spans="1:6" x14ac:dyDescent="0.3">
      <c r="A16" s="3">
        <v>15</v>
      </c>
      <c r="B16" s="3" t="s">
        <v>3181</v>
      </c>
      <c r="C16" s="3">
        <v>8.1999999999999993</v>
      </c>
      <c r="D16" s="3">
        <v>4</v>
      </c>
      <c r="E16" s="3">
        <v>-45</v>
      </c>
      <c r="F16" s="3">
        <v>1010.76</v>
      </c>
    </row>
    <row r="17" spans="1:6" x14ac:dyDescent="0.3">
      <c r="A17" s="3">
        <v>16</v>
      </c>
      <c r="B17" s="3" t="s">
        <v>2375</v>
      </c>
      <c r="C17" s="3">
        <v>8.1999999999999993</v>
      </c>
      <c r="D17" s="3">
        <v>4</v>
      </c>
      <c r="E17" s="3">
        <v>-44</v>
      </c>
      <c r="F17" s="3">
        <v>1010.87</v>
      </c>
    </row>
    <row r="18" spans="1:6" x14ac:dyDescent="0.3">
      <c r="A18" s="3">
        <v>17</v>
      </c>
      <c r="B18" s="3" t="s">
        <v>2376</v>
      </c>
      <c r="C18" s="3">
        <v>8.1999999999999993</v>
      </c>
      <c r="D18" s="3">
        <v>4</v>
      </c>
      <c r="E18" s="3">
        <v>-46</v>
      </c>
      <c r="F18" s="3">
        <v>1010.97</v>
      </c>
    </row>
    <row r="19" spans="1:6" x14ac:dyDescent="0.3">
      <c r="A19" s="3">
        <v>18</v>
      </c>
      <c r="B19" s="3" t="s">
        <v>3182</v>
      </c>
      <c r="C19" s="3">
        <v>8.1999999999999993</v>
      </c>
      <c r="D19" s="3">
        <v>4</v>
      </c>
      <c r="E19" s="3">
        <v>-44</v>
      </c>
      <c r="F19" s="3">
        <v>1010.97</v>
      </c>
    </row>
    <row r="20" spans="1:6" x14ac:dyDescent="0.3">
      <c r="A20" s="3">
        <v>19</v>
      </c>
      <c r="B20" s="3" t="s">
        <v>3183</v>
      </c>
      <c r="C20" s="3">
        <v>8.1999999999999993</v>
      </c>
      <c r="D20" s="3">
        <v>4</v>
      </c>
      <c r="E20" s="3">
        <v>-45</v>
      </c>
      <c r="F20" s="3">
        <v>1011.05</v>
      </c>
    </row>
    <row r="21" spans="1:6" x14ac:dyDescent="0.3">
      <c r="A21" s="3">
        <v>20</v>
      </c>
      <c r="B21" s="3" t="s">
        <v>3184</v>
      </c>
      <c r="C21" s="3">
        <v>8.1999999999999993</v>
      </c>
      <c r="D21" s="3">
        <v>4</v>
      </c>
      <c r="E21" s="3">
        <v>-46</v>
      </c>
      <c r="F21" s="3">
        <v>1011.14</v>
      </c>
    </row>
    <row r="22" spans="1:6" x14ac:dyDescent="0.3">
      <c r="A22" s="3">
        <v>21</v>
      </c>
      <c r="B22" s="3" t="s">
        <v>3185</v>
      </c>
      <c r="C22" s="3">
        <v>8.1999999999999993</v>
      </c>
      <c r="D22" s="3">
        <v>4</v>
      </c>
      <c r="E22" s="3">
        <v>-44</v>
      </c>
      <c r="F22" s="3">
        <v>1011.14</v>
      </c>
    </row>
    <row r="23" spans="1:6" x14ac:dyDescent="0.3">
      <c r="A23" s="3">
        <v>22</v>
      </c>
      <c r="B23" s="3" t="s">
        <v>3186</v>
      </c>
      <c r="C23" s="3">
        <v>8.1999999999999993</v>
      </c>
      <c r="D23" s="3">
        <v>4</v>
      </c>
      <c r="E23" s="3">
        <v>-47</v>
      </c>
      <c r="F23" s="3">
        <v>1011.15</v>
      </c>
    </row>
    <row r="24" spans="1:6" x14ac:dyDescent="0.3">
      <c r="A24" s="3">
        <v>23</v>
      </c>
      <c r="B24" s="3" t="s">
        <v>3187</v>
      </c>
      <c r="C24" s="3">
        <v>8.1999999999999993</v>
      </c>
      <c r="D24" s="3">
        <v>4</v>
      </c>
      <c r="E24" s="3">
        <v>-44</v>
      </c>
      <c r="F24" s="3">
        <v>1011.12</v>
      </c>
    </row>
    <row r="25" spans="1:6" x14ac:dyDescent="0.3">
      <c r="A25" s="3">
        <v>24</v>
      </c>
      <c r="B25" s="3" t="s">
        <v>3188</v>
      </c>
      <c r="C25" s="3">
        <v>8.1999999999999993</v>
      </c>
      <c r="D25" s="3">
        <v>4</v>
      </c>
      <c r="E25" s="3">
        <v>-46</v>
      </c>
      <c r="F25" s="3">
        <v>1011.12</v>
      </c>
    </row>
    <row r="26" spans="1:6" x14ac:dyDescent="0.3">
      <c r="A26" s="3">
        <v>25</v>
      </c>
      <c r="B26" s="3" t="s">
        <v>3189</v>
      </c>
      <c r="C26" s="3">
        <v>8.1999999999999993</v>
      </c>
      <c r="D26" s="3">
        <v>4</v>
      </c>
      <c r="E26" s="3">
        <v>-47</v>
      </c>
      <c r="F26" s="3">
        <v>1011.23</v>
      </c>
    </row>
    <row r="27" spans="1:6" x14ac:dyDescent="0.3">
      <c r="A27" s="3">
        <v>26</v>
      </c>
      <c r="B27" s="3" t="s">
        <v>3190</v>
      </c>
      <c r="C27" s="3">
        <v>8.1999999999999993</v>
      </c>
      <c r="D27" s="3">
        <v>4</v>
      </c>
      <c r="E27" s="3">
        <v>-47</v>
      </c>
      <c r="F27" s="3">
        <v>1011.25</v>
      </c>
    </row>
    <row r="28" spans="1:6" x14ac:dyDescent="0.3">
      <c r="A28" s="3">
        <v>27</v>
      </c>
      <c r="B28" s="3" t="s">
        <v>2377</v>
      </c>
      <c r="C28" s="3">
        <v>8.1999999999999993</v>
      </c>
      <c r="D28" s="3">
        <v>4</v>
      </c>
      <c r="E28" s="3">
        <v>-44</v>
      </c>
      <c r="F28" s="3">
        <v>1011.42</v>
      </c>
    </row>
    <row r="29" spans="1:6" x14ac:dyDescent="0.3">
      <c r="A29" s="3">
        <v>28</v>
      </c>
      <c r="B29" s="3" t="s">
        <v>2378</v>
      </c>
      <c r="C29" s="3">
        <v>8.1999999999999993</v>
      </c>
      <c r="D29" s="3">
        <v>4</v>
      </c>
      <c r="E29" s="3">
        <v>-46</v>
      </c>
      <c r="F29" s="3">
        <v>1011.53</v>
      </c>
    </row>
    <row r="30" spans="1:6" x14ac:dyDescent="0.3">
      <c r="A30" s="3">
        <v>29</v>
      </c>
      <c r="B30" s="3" t="s">
        <v>3191</v>
      </c>
      <c r="C30" s="3">
        <v>8.1999999999999993</v>
      </c>
      <c r="D30" s="3">
        <v>4</v>
      </c>
      <c r="E30" s="3">
        <v>-44</v>
      </c>
      <c r="F30" s="3">
        <v>1011.4</v>
      </c>
    </row>
    <row r="31" spans="1:6" x14ac:dyDescent="0.3">
      <c r="A31" s="3">
        <v>30</v>
      </c>
      <c r="B31" s="3" t="s">
        <v>3192</v>
      </c>
      <c r="C31" s="3">
        <v>8.1999999999999993</v>
      </c>
      <c r="D31" s="3">
        <v>4</v>
      </c>
      <c r="E31" s="3">
        <v>-46</v>
      </c>
      <c r="F31" s="3">
        <v>1011.47</v>
      </c>
    </row>
    <row r="32" spans="1:6" x14ac:dyDescent="0.3">
      <c r="A32" s="3">
        <v>31</v>
      </c>
      <c r="B32" s="3" t="s">
        <v>3193</v>
      </c>
      <c r="C32" s="3">
        <v>8.1999999999999993</v>
      </c>
      <c r="D32" s="3">
        <v>4</v>
      </c>
      <c r="E32" s="3">
        <v>-44</v>
      </c>
      <c r="F32" s="3">
        <v>1011.52</v>
      </c>
    </row>
    <row r="33" spans="1:6" x14ac:dyDescent="0.3">
      <c r="A33" s="3">
        <v>32</v>
      </c>
      <c r="B33" s="3" t="s">
        <v>3194</v>
      </c>
      <c r="C33" s="3">
        <v>8.1999999999999993</v>
      </c>
      <c r="D33" s="3">
        <v>4</v>
      </c>
      <c r="E33" s="3">
        <v>-46</v>
      </c>
      <c r="F33" s="3">
        <v>1011.54</v>
      </c>
    </row>
    <row r="34" spans="1:6" x14ac:dyDescent="0.3">
      <c r="A34" s="3">
        <v>33</v>
      </c>
      <c r="B34" s="3" t="s">
        <v>3195</v>
      </c>
      <c r="C34" s="3">
        <v>8.1999999999999993</v>
      </c>
      <c r="D34" s="3">
        <v>4</v>
      </c>
      <c r="E34" s="3">
        <v>-44</v>
      </c>
      <c r="F34" s="3">
        <v>1011.52</v>
      </c>
    </row>
    <row r="35" spans="1:6" x14ac:dyDescent="0.3">
      <c r="A35" s="3">
        <v>34</v>
      </c>
      <c r="B35" s="3" t="s">
        <v>3196</v>
      </c>
      <c r="C35" s="3">
        <v>8.1999999999999993</v>
      </c>
      <c r="D35" s="3">
        <v>4</v>
      </c>
      <c r="E35" s="3">
        <v>-44</v>
      </c>
      <c r="F35" s="3">
        <v>1011.59</v>
      </c>
    </row>
    <row r="36" spans="1:6" x14ac:dyDescent="0.3">
      <c r="A36" s="3">
        <v>35</v>
      </c>
      <c r="B36" s="3" t="s">
        <v>3197</v>
      </c>
      <c r="C36" s="3">
        <v>8.1999999999999993</v>
      </c>
      <c r="D36" s="3">
        <v>4</v>
      </c>
      <c r="E36" s="3">
        <v>-46</v>
      </c>
      <c r="F36" s="3">
        <v>1011.82</v>
      </c>
    </row>
    <row r="37" spans="1:6" x14ac:dyDescent="0.3">
      <c r="A37" s="3">
        <v>36</v>
      </c>
      <c r="B37" s="3" t="s">
        <v>2379</v>
      </c>
      <c r="C37" s="3">
        <v>8.1999999999999993</v>
      </c>
      <c r="D37" s="3">
        <v>4</v>
      </c>
      <c r="E37" s="3">
        <v>-44</v>
      </c>
      <c r="F37" s="3">
        <v>1011.84</v>
      </c>
    </row>
    <row r="38" spans="1:6" x14ac:dyDescent="0.3">
      <c r="A38" s="3">
        <v>37</v>
      </c>
      <c r="B38" s="3" t="s">
        <v>3198</v>
      </c>
      <c r="C38" s="3">
        <v>8.1999999999999993</v>
      </c>
      <c r="D38" s="3">
        <v>4</v>
      </c>
      <c r="E38" s="3">
        <v>-46</v>
      </c>
      <c r="F38" s="3">
        <v>1011.73</v>
      </c>
    </row>
    <row r="39" spans="1:6" x14ac:dyDescent="0.3">
      <c r="A39" s="3">
        <v>38</v>
      </c>
      <c r="B39" s="3" t="s">
        <v>3199</v>
      </c>
      <c r="C39" s="3">
        <v>8.1999999999999993</v>
      </c>
      <c r="D39" s="3">
        <v>4</v>
      </c>
      <c r="E39" s="3">
        <v>-46</v>
      </c>
      <c r="F39" s="3">
        <v>1011.91</v>
      </c>
    </row>
    <row r="40" spans="1:6" x14ac:dyDescent="0.3">
      <c r="A40" s="3">
        <v>39</v>
      </c>
      <c r="B40" s="3" t="s">
        <v>3200</v>
      </c>
      <c r="C40" s="3">
        <v>8.1999999999999993</v>
      </c>
      <c r="D40" s="3">
        <v>4</v>
      </c>
      <c r="E40" s="3">
        <v>-45</v>
      </c>
      <c r="F40" s="3">
        <v>1011.97</v>
      </c>
    </row>
    <row r="41" spans="1:6" x14ac:dyDescent="0.3">
      <c r="A41" s="3">
        <v>40</v>
      </c>
      <c r="B41" s="3" t="s">
        <v>3201</v>
      </c>
      <c r="C41" s="3">
        <v>8.1999999999999993</v>
      </c>
      <c r="D41" s="3">
        <v>4</v>
      </c>
      <c r="E41" s="3">
        <v>-44</v>
      </c>
      <c r="F41" s="3">
        <v>1011.97</v>
      </c>
    </row>
    <row r="42" spans="1:6" x14ac:dyDescent="0.3">
      <c r="A42" s="3">
        <v>41</v>
      </c>
      <c r="B42" s="3" t="s">
        <v>3202</v>
      </c>
      <c r="C42" s="3">
        <v>8.1999999999999993</v>
      </c>
      <c r="D42" s="3">
        <v>4</v>
      </c>
      <c r="E42" s="3">
        <v>-44</v>
      </c>
      <c r="F42" s="3">
        <v>1011.93</v>
      </c>
    </row>
    <row r="43" spans="1:6" x14ac:dyDescent="0.3">
      <c r="A43" s="3">
        <v>42</v>
      </c>
      <c r="B43" s="3" t="s">
        <v>3203</v>
      </c>
      <c r="C43" s="3">
        <v>8.1999999999999993</v>
      </c>
      <c r="D43" s="3">
        <v>4</v>
      </c>
      <c r="E43" s="3">
        <v>-44</v>
      </c>
      <c r="F43" s="3">
        <v>1012.02</v>
      </c>
    </row>
    <row r="44" spans="1:6" x14ac:dyDescent="0.3">
      <c r="A44" s="3">
        <v>43</v>
      </c>
      <c r="B44" s="3" t="s">
        <v>3204</v>
      </c>
      <c r="C44" s="3">
        <v>8.1999999999999993</v>
      </c>
      <c r="D44" s="3">
        <v>4</v>
      </c>
      <c r="E44" s="3">
        <v>-46</v>
      </c>
      <c r="F44" s="3">
        <v>1012.03</v>
      </c>
    </row>
    <row r="45" spans="1:6" x14ac:dyDescent="0.3">
      <c r="A45" s="3">
        <v>44</v>
      </c>
      <c r="B45" s="3" t="s">
        <v>3205</v>
      </c>
      <c r="C45" s="3">
        <v>8.1999999999999993</v>
      </c>
      <c r="D45" s="3">
        <v>4</v>
      </c>
      <c r="E45" s="3">
        <v>-44</v>
      </c>
      <c r="F45" s="3">
        <v>1011.96</v>
      </c>
    </row>
    <row r="46" spans="1:6" x14ac:dyDescent="0.3">
      <c r="A46" s="3">
        <v>45</v>
      </c>
      <c r="B46" s="3" t="s">
        <v>3206</v>
      </c>
      <c r="C46" s="3">
        <v>8.1999999999999993</v>
      </c>
      <c r="D46" s="3">
        <v>4</v>
      </c>
      <c r="E46" s="3">
        <v>-46</v>
      </c>
      <c r="F46" s="3">
        <v>1011.9</v>
      </c>
    </row>
    <row r="47" spans="1:6" x14ac:dyDescent="0.3">
      <c r="A47" s="3">
        <v>46</v>
      </c>
      <c r="B47" s="3" t="s">
        <v>3207</v>
      </c>
      <c r="C47" s="3">
        <v>8.1999999999999993</v>
      </c>
      <c r="D47" s="3">
        <v>4</v>
      </c>
      <c r="E47" s="3">
        <v>-44</v>
      </c>
      <c r="F47" s="3">
        <v>1011.85</v>
      </c>
    </row>
    <row r="48" spans="1:6" x14ac:dyDescent="0.3">
      <c r="A48" s="3">
        <v>47</v>
      </c>
      <c r="B48" s="3" t="s">
        <v>3208</v>
      </c>
      <c r="C48" s="3">
        <v>8.1999999999999993</v>
      </c>
      <c r="D48" s="3">
        <v>4</v>
      </c>
      <c r="E48" s="3">
        <v>-46</v>
      </c>
      <c r="F48" s="3">
        <v>1012.04</v>
      </c>
    </row>
    <row r="49" spans="1:6" x14ac:dyDescent="0.3">
      <c r="A49" s="3">
        <v>48</v>
      </c>
      <c r="B49" s="3" t="s">
        <v>3209</v>
      </c>
      <c r="C49" s="3">
        <v>8.1999999999999993</v>
      </c>
      <c r="D49" s="3">
        <v>4</v>
      </c>
      <c r="E49" s="3">
        <v>-46</v>
      </c>
      <c r="F49" s="3">
        <v>1012.12</v>
      </c>
    </row>
    <row r="50" spans="1:6" x14ac:dyDescent="0.3">
      <c r="A50" s="3">
        <v>49</v>
      </c>
      <c r="B50" s="3" t="s">
        <v>3210</v>
      </c>
      <c r="C50" s="3">
        <v>8.1999999999999993</v>
      </c>
      <c r="D50" s="3">
        <v>4</v>
      </c>
      <c r="E50" s="3">
        <v>-44</v>
      </c>
      <c r="F50" s="3">
        <v>1012.12</v>
      </c>
    </row>
    <row r="51" spans="1:6" x14ac:dyDescent="0.3">
      <c r="A51" s="3">
        <v>50</v>
      </c>
      <c r="B51" s="3" t="s">
        <v>3211</v>
      </c>
      <c r="C51" s="3">
        <v>8.1999999999999993</v>
      </c>
      <c r="D51" s="3">
        <v>4</v>
      </c>
      <c r="E51" s="3">
        <v>-45</v>
      </c>
      <c r="F51" s="3">
        <v>1012.12</v>
      </c>
    </row>
    <row r="52" spans="1:6" x14ac:dyDescent="0.3">
      <c r="A52" s="3">
        <v>51</v>
      </c>
      <c r="B52" s="3" t="s">
        <v>3212</v>
      </c>
      <c r="C52" s="3">
        <v>8.1999999999999993</v>
      </c>
      <c r="D52" s="3">
        <v>4</v>
      </c>
      <c r="E52" s="3">
        <v>-46</v>
      </c>
      <c r="F52" s="3">
        <v>1012.17</v>
      </c>
    </row>
    <row r="53" spans="1:6" x14ac:dyDescent="0.3">
      <c r="A53" s="3">
        <v>52</v>
      </c>
      <c r="B53" s="3" t="s">
        <v>3213</v>
      </c>
      <c r="C53" s="3">
        <v>8.1999999999999993</v>
      </c>
      <c r="D53" s="3">
        <v>4</v>
      </c>
      <c r="E53" s="3">
        <v>-46</v>
      </c>
      <c r="F53" s="3">
        <v>1012.16</v>
      </c>
    </row>
    <row r="54" spans="1:6" x14ac:dyDescent="0.3">
      <c r="A54" s="3">
        <v>53</v>
      </c>
      <c r="B54" s="3" t="s">
        <v>3214</v>
      </c>
      <c r="C54" s="3">
        <v>8.1999999999999993</v>
      </c>
      <c r="D54" s="3">
        <v>4</v>
      </c>
      <c r="E54" s="3">
        <v>-45</v>
      </c>
      <c r="F54" s="3">
        <v>1012.11</v>
      </c>
    </row>
    <row r="55" spans="1:6" x14ac:dyDescent="0.3">
      <c r="A55" s="3">
        <v>54</v>
      </c>
      <c r="B55" s="3" t="s">
        <v>3215</v>
      </c>
      <c r="C55" s="3">
        <v>8.1999999999999993</v>
      </c>
      <c r="D55" s="3">
        <v>4</v>
      </c>
      <c r="E55" s="3">
        <v>-46</v>
      </c>
      <c r="F55" s="3">
        <v>1012</v>
      </c>
    </row>
    <row r="56" spans="1:6" x14ac:dyDescent="0.3">
      <c r="A56" s="3">
        <v>55</v>
      </c>
      <c r="B56" s="3" t="s">
        <v>3216</v>
      </c>
      <c r="C56" s="3">
        <v>8.1999999999999993</v>
      </c>
      <c r="D56" s="3">
        <v>4</v>
      </c>
      <c r="E56" s="3">
        <v>-44</v>
      </c>
      <c r="F56" s="3">
        <v>1012.19</v>
      </c>
    </row>
    <row r="57" spans="1:6" x14ac:dyDescent="0.3">
      <c r="A57" s="3">
        <v>56</v>
      </c>
      <c r="B57" s="3" t="s">
        <v>3217</v>
      </c>
      <c r="C57" s="3">
        <v>8.1999999999999993</v>
      </c>
      <c r="D57" s="3">
        <v>4</v>
      </c>
      <c r="E57" s="3">
        <v>-44</v>
      </c>
      <c r="F57" s="3">
        <v>1012.24</v>
      </c>
    </row>
    <row r="58" spans="1:6" x14ac:dyDescent="0.3">
      <c r="A58" s="3">
        <v>57</v>
      </c>
      <c r="B58" s="3" t="s">
        <v>3218</v>
      </c>
      <c r="C58" s="3">
        <v>8.1999999999999993</v>
      </c>
      <c r="D58" s="3">
        <v>4</v>
      </c>
      <c r="E58" s="3">
        <v>-44</v>
      </c>
      <c r="F58" s="3">
        <v>1012.29</v>
      </c>
    </row>
    <row r="59" spans="1:6" x14ac:dyDescent="0.3">
      <c r="A59" s="3">
        <v>58</v>
      </c>
      <c r="B59" s="3" t="s">
        <v>3219</v>
      </c>
      <c r="C59" s="3">
        <v>8.1999999999999993</v>
      </c>
      <c r="D59" s="3">
        <v>4</v>
      </c>
      <c r="E59" s="3">
        <v>-47</v>
      </c>
      <c r="F59" s="3">
        <v>1012.34</v>
      </c>
    </row>
    <row r="60" spans="1:6" x14ac:dyDescent="0.3">
      <c r="A60" s="3">
        <v>59</v>
      </c>
      <c r="B60" s="3" t="s">
        <v>3220</v>
      </c>
      <c r="C60" s="3">
        <v>8.1999999999999993</v>
      </c>
      <c r="D60" s="3">
        <v>4</v>
      </c>
      <c r="E60" s="3">
        <v>-46</v>
      </c>
      <c r="F60" s="3">
        <v>1012.27</v>
      </c>
    </row>
    <row r="61" spans="1:6" x14ac:dyDescent="0.3">
      <c r="A61" s="3">
        <v>60</v>
      </c>
      <c r="B61" s="3" t="s">
        <v>3221</v>
      </c>
      <c r="C61" s="3">
        <v>8.1999999999999993</v>
      </c>
      <c r="D61" s="3">
        <v>4</v>
      </c>
      <c r="E61" s="3">
        <v>-46</v>
      </c>
      <c r="F61" s="3">
        <v>1012.25</v>
      </c>
    </row>
    <row r="62" spans="1:6" x14ac:dyDescent="0.3">
      <c r="A62" s="3">
        <v>61</v>
      </c>
      <c r="B62" s="3" t="s">
        <v>3222</v>
      </c>
      <c r="C62" s="3">
        <v>8.1999999999999993</v>
      </c>
      <c r="D62" s="3">
        <v>4</v>
      </c>
      <c r="E62" s="3">
        <v>-44</v>
      </c>
      <c r="F62" s="3">
        <v>1012.22</v>
      </c>
    </row>
    <row r="63" spans="1:6" x14ac:dyDescent="0.3">
      <c r="A63" s="3">
        <v>62</v>
      </c>
      <c r="B63" s="3" t="s">
        <v>2380</v>
      </c>
      <c r="C63" s="3">
        <v>8.1999999999999993</v>
      </c>
      <c r="D63" s="3">
        <v>4</v>
      </c>
      <c r="E63" s="3">
        <v>-45</v>
      </c>
      <c r="F63" s="3">
        <v>1012.39</v>
      </c>
    </row>
    <row r="64" spans="1:6" x14ac:dyDescent="0.3">
      <c r="A64" s="3">
        <v>63</v>
      </c>
      <c r="B64" s="3" t="s">
        <v>3223</v>
      </c>
      <c r="C64" s="3">
        <v>8.1999999999999993</v>
      </c>
      <c r="D64" s="3">
        <v>4</v>
      </c>
      <c r="E64" s="3">
        <v>-45</v>
      </c>
      <c r="F64" s="3">
        <v>1012.38</v>
      </c>
    </row>
    <row r="65" spans="1:6" x14ac:dyDescent="0.3">
      <c r="A65" s="3">
        <v>64</v>
      </c>
      <c r="B65" s="3" t="s">
        <v>3224</v>
      </c>
      <c r="C65" s="3">
        <v>8.1999999999999993</v>
      </c>
      <c r="D65" s="3">
        <v>4</v>
      </c>
      <c r="E65" s="3">
        <v>-45</v>
      </c>
      <c r="F65" s="3">
        <v>1012.5</v>
      </c>
    </row>
    <row r="66" spans="1:6" x14ac:dyDescent="0.3">
      <c r="A66" s="3">
        <v>65</v>
      </c>
      <c r="B66" s="3" t="s">
        <v>3225</v>
      </c>
      <c r="C66" s="3">
        <v>8.1999999999999993</v>
      </c>
      <c r="D66" s="3">
        <v>4</v>
      </c>
      <c r="E66" s="3">
        <v>-45</v>
      </c>
      <c r="F66" s="3">
        <v>1012.46</v>
      </c>
    </row>
    <row r="67" spans="1:6" x14ac:dyDescent="0.3">
      <c r="A67" s="3">
        <v>66</v>
      </c>
      <c r="B67" s="3" t="s">
        <v>3226</v>
      </c>
      <c r="C67" s="3">
        <v>8.1999999999999993</v>
      </c>
      <c r="D67" s="3">
        <v>4</v>
      </c>
      <c r="E67" s="3">
        <v>-46</v>
      </c>
      <c r="F67" s="3">
        <v>1012.43</v>
      </c>
    </row>
    <row r="68" spans="1:6" x14ac:dyDescent="0.3">
      <c r="A68" s="3">
        <v>67</v>
      </c>
      <c r="B68" s="3" t="s">
        <v>3227</v>
      </c>
      <c r="C68" s="3">
        <v>8.1999999999999993</v>
      </c>
      <c r="D68" s="3">
        <v>4</v>
      </c>
      <c r="E68" s="3">
        <v>-46</v>
      </c>
      <c r="F68" s="3">
        <v>1012.51</v>
      </c>
    </row>
    <row r="69" spans="1:6" x14ac:dyDescent="0.3">
      <c r="A69" s="3">
        <v>68</v>
      </c>
      <c r="B69" s="3" t="s">
        <v>3228</v>
      </c>
      <c r="C69" s="3">
        <v>8.1999999999999993</v>
      </c>
      <c r="D69" s="3">
        <v>4</v>
      </c>
      <c r="E69" s="3">
        <v>-47</v>
      </c>
      <c r="F69" s="3">
        <v>1012.54</v>
      </c>
    </row>
    <row r="70" spans="1:6" x14ac:dyDescent="0.3">
      <c r="A70" s="3">
        <v>69</v>
      </c>
      <c r="B70" s="3" t="s">
        <v>3229</v>
      </c>
      <c r="C70" s="3">
        <v>8.1999999999999993</v>
      </c>
      <c r="D70" s="3">
        <v>4</v>
      </c>
      <c r="E70" s="3">
        <v>-49</v>
      </c>
      <c r="F70" s="3">
        <v>1012.61</v>
      </c>
    </row>
    <row r="71" spans="1:6" x14ac:dyDescent="0.3">
      <c r="A71" s="3">
        <v>70</v>
      </c>
      <c r="B71" s="3" t="s">
        <v>3230</v>
      </c>
      <c r="C71" s="3">
        <v>8.1999999999999993</v>
      </c>
      <c r="D71" s="3">
        <v>4</v>
      </c>
      <c r="E71" s="3">
        <v>-46</v>
      </c>
      <c r="F71" s="3">
        <v>1012.74</v>
      </c>
    </row>
    <row r="72" spans="1:6" x14ac:dyDescent="0.3">
      <c r="A72" s="3">
        <v>71</v>
      </c>
      <c r="B72" s="3" t="s">
        <v>3231</v>
      </c>
      <c r="C72" s="3">
        <v>8.1999999999999993</v>
      </c>
      <c r="D72" s="3">
        <v>4</v>
      </c>
      <c r="E72" s="3">
        <v>-46</v>
      </c>
      <c r="F72" s="3">
        <v>1012.75</v>
      </c>
    </row>
    <row r="73" spans="1:6" x14ac:dyDescent="0.3">
      <c r="A73" s="3">
        <v>72</v>
      </c>
      <c r="B73" s="3" t="s">
        <v>3232</v>
      </c>
      <c r="C73" s="3">
        <v>8.1999999999999993</v>
      </c>
      <c r="D73" s="3">
        <v>4</v>
      </c>
      <c r="E73" s="3">
        <v>-46</v>
      </c>
      <c r="F73" s="3">
        <v>1012.78</v>
      </c>
    </row>
    <row r="74" spans="1:6" x14ac:dyDescent="0.3">
      <c r="A74" s="3">
        <v>73</v>
      </c>
      <c r="B74" s="3" t="s">
        <v>3233</v>
      </c>
      <c r="C74" s="3">
        <v>8.1999999999999993</v>
      </c>
      <c r="D74" s="3">
        <v>4</v>
      </c>
      <c r="E74" s="3">
        <v>-46</v>
      </c>
      <c r="F74" s="3">
        <v>1012.88</v>
      </c>
    </row>
    <row r="75" spans="1:6" x14ac:dyDescent="0.3">
      <c r="A75" s="3">
        <v>74</v>
      </c>
      <c r="B75" s="3" t="s">
        <v>3234</v>
      </c>
      <c r="C75" s="3">
        <v>8.1999999999999993</v>
      </c>
      <c r="D75" s="3">
        <v>4</v>
      </c>
      <c r="E75" s="3">
        <v>-46</v>
      </c>
      <c r="F75" s="3">
        <v>1013.07</v>
      </c>
    </row>
    <row r="76" spans="1:6" x14ac:dyDescent="0.3">
      <c r="A76" s="3">
        <v>75</v>
      </c>
      <c r="B76" s="3" t="s">
        <v>3235</v>
      </c>
      <c r="C76" s="3">
        <v>8.1999999999999993</v>
      </c>
      <c r="D76" s="3">
        <v>4</v>
      </c>
      <c r="E76" s="3">
        <v>-46</v>
      </c>
      <c r="F76" s="3">
        <v>1013.08</v>
      </c>
    </row>
    <row r="77" spans="1:6" x14ac:dyDescent="0.3">
      <c r="A77" s="3">
        <v>76</v>
      </c>
      <c r="B77" s="3" t="s">
        <v>3236</v>
      </c>
      <c r="C77" s="3">
        <v>8.1999999999999993</v>
      </c>
      <c r="D77" s="3">
        <v>4</v>
      </c>
      <c r="E77" s="3">
        <v>-45</v>
      </c>
      <c r="F77" s="3">
        <v>1013</v>
      </c>
    </row>
    <row r="78" spans="1:6" x14ac:dyDescent="0.3">
      <c r="A78" s="3">
        <v>77</v>
      </c>
      <c r="B78" s="3" t="s">
        <v>3237</v>
      </c>
      <c r="C78" s="3">
        <v>8.1</v>
      </c>
      <c r="D78" s="3">
        <v>4</v>
      </c>
      <c r="E78" s="3">
        <v>-46</v>
      </c>
      <c r="F78" s="3">
        <v>1013.17</v>
      </c>
    </row>
    <row r="79" spans="1:6" x14ac:dyDescent="0.3">
      <c r="A79" s="3">
        <v>78</v>
      </c>
      <c r="B79" s="3" t="s">
        <v>3238</v>
      </c>
      <c r="C79" s="3">
        <v>8.1999999999999993</v>
      </c>
      <c r="D79" s="3">
        <v>4</v>
      </c>
      <c r="E79" s="3">
        <v>-49</v>
      </c>
      <c r="F79" s="3">
        <v>1013.11</v>
      </c>
    </row>
    <row r="80" spans="1:6" x14ac:dyDescent="0.3">
      <c r="A80" s="3">
        <v>79</v>
      </c>
      <c r="B80" s="3" t="s">
        <v>3239</v>
      </c>
      <c r="C80" s="3">
        <v>8.1</v>
      </c>
      <c r="D80" s="3">
        <v>4</v>
      </c>
      <c r="E80" s="3">
        <v>-46</v>
      </c>
      <c r="F80" s="3">
        <v>1013.1</v>
      </c>
    </row>
    <row r="81" spans="1:6" x14ac:dyDescent="0.3">
      <c r="A81" s="3">
        <v>80</v>
      </c>
      <c r="B81" s="3" t="s">
        <v>3240</v>
      </c>
      <c r="C81" s="3">
        <v>8.1999999999999993</v>
      </c>
      <c r="D81" s="3">
        <v>4</v>
      </c>
      <c r="E81" s="3">
        <v>-46</v>
      </c>
      <c r="F81" s="3">
        <v>1013.11</v>
      </c>
    </row>
    <row r="82" spans="1:6" x14ac:dyDescent="0.3">
      <c r="A82" s="3">
        <v>81</v>
      </c>
      <c r="B82" s="3" t="s">
        <v>3241</v>
      </c>
      <c r="C82" s="3">
        <v>8.1999999999999993</v>
      </c>
      <c r="D82" s="3">
        <v>4</v>
      </c>
      <c r="E82" s="3">
        <v>-44</v>
      </c>
      <c r="F82" s="3">
        <v>1013.05</v>
      </c>
    </row>
    <row r="83" spans="1:6" x14ac:dyDescent="0.3">
      <c r="A83" s="3">
        <v>82</v>
      </c>
      <c r="B83" s="3" t="s">
        <v>3242</v>
      </c>
      <c r="C83" s="3">
        <v>8.1999999999999993</v>
      </c>
      <c r="D83" s="3">
        <v>4</v>
      </c>
      <c r="E83" s="3">
        <v>-47</v>
      </c>
      <c r="F83" s="3">
        <v>1013.18</v>
      </c>
    </row>
    <row r="84" spans="1:6" x14ac:dyDescent="0.3">
      <c r="A84" s="3">
        <v>83</v>
      </c>
      <c r="B84" s="3" t="s">
        <v>3243</v>
      </c>
      <c r="C84" s="3">
        <v>8.1999999999999993</v>
      </c>
      <c r="D84" s="3">
        <v>4</v>
      </c>
      <c r="E84" s="3">
        <v>-45</v>
      </c>
      <c r="F84" s="3">
        <v>1013.33</v>
      </c>
    </row>
    <row r="85" spans="1:6" x14ac:dyDescent="0.3">
      <c r="A85" s="3">
        <v>84</v>
      </c>
      <c r="B85" s="3" t="s">
        <v>3244</v>
      </c>
      <c r="C85" s="3">
        <v>8.1999999999999993</v>
      </c>
      <c r="D85" s="3">
        <v>4</v>
      </c>
      <c r="E85" s="3">
        <v>-45</v>
      </c>
      <c r="F85" s="3">
        <v>1013.46</v>
      </c>
    </row>
    <row r="86" spans="1:6" x14ac:dyDescent="0.3">
      <c r="A86" s="3">
        <v>85</v>
      </c>
      <c r="B86" s="3" t="s">
        <v>3245</v>
      </c>
      <c r="C86" s="3">
        <v>8.1999999999999993</v>
      </c>
      <c r="D86" s="3">
        <v>4</v>
      </c>
      <c r="E86" s="3">
        <v>-45</v>
      </c>
      <c r="F86" s="3">
        <v>1013.53</v>
      </c>
    </row>
    <row r="87" spans="1:6" x14ac:dyDescent="0.3">
      <c r="A87" s="3">
        <v>86</v>
      </c>
      <c r="B87" s="3" t="s">
        <v>3246</v>
      </c>
      <c r="C87" s="3">
        <v>8.1999999999999993</v>
      </c>
      <c r="D87" s="3">
        <v>4</v>
      </c>
      <c r="E87" s="3">
        <v>-46</v>
      </c>
      <c r="F87" s="3">
        <v>1013.53</v>
      </c>
    </row>
    <row r="88" spans="1:6" x14ac:dyDescent="0.3">
      <c r="A88" s="3">
        <v>87</v>
      </c>
      <c r="B88" s="3" t="s">
        <v>3247</v>
      </c>
      <c r="C88" s="3">
        <v>8.1999999999999993</v>
      </c>
      <c r="D88" s="3">
        <v>4</v>
      </c>
      <c r="E88" s="3">
        <v>-46</v>
      </c>
      <c r="F88" s="3">
        <v>1013.43</v>
      </c>
    </row>
    <row r="89" spans="1:6" x14ac:dyDescent="0.3">
      <c r="A89" s="3">
        <v>88</v>
      </c>
      <c r="B89" s="3" t="s">
        <v>3248</v>
      </c>
      <c r="C89" s="3">
        <v>8.1999999999999993</v>
      </c>
      <c r="D89" s="3">
        <v>4</v>
      </c>
      <c r="E89" s="3">
        <v>-46</v>
      </c>
      <c r="F89" s="3">
        <v>1013.45</v>
      </c>
    </row>
    <row r="90" spans="1:6" x14ac:dyDescent="0.3">
      <c r="A90" s="3">
        <v>89</v>
      </c>
      <c r="B90" s="3" t="s">
        <v>3249</v>
      </c>
      <c r="C90" s="3">
        <v>8.1999999999999993</v>
      </c>
      <c r="D90" s="3">
        <v>4</v>
      </c>
      <c r="E90" s="3">
        <v>-45</v>
      </c>
      <c r="F90" s="3">
        <v>1013.7</v>
      </c>
    </row>
    <row r="91" spans="1:6" x14ac:dyDescent="0.3">
      <c r="A91" s="3">
        <v>90</v>
      </c>
      <c r="B91" s="3" t="s">
        <v>3250</v>
      </c>
      <c r="C91" s="3">
        <v>8.1999999999999993</v>
      </c>
      <c r="D91" s="3">
        <v>4</v>
      </c>
      <c r="E91" s="3">
        <v>-45</v>
      </c>
      <c r="F91" s="3">
        <v>1013.47</v>
      </c>
    </row>
    <row r="92" spans="1:6" x14ac:dyDescent="0.3">
      <c r="A92" s="3">
        <v>91</v>
      </c>
      <c r="B92" s="3" t="s">
        <v>3251</v>
      </c>
      <c r="C92" s="3">
        <v>8.1999999999999993</v>
      </c>
      <c r="D92" s="3">
        <v>4</v>
      </c>
      <c r="E92" s="3">
        <v>-45</v>
      </c>
      <c r="F92" s="3">
        <v>1013.44</v>
      </c>
    </row>
    <row r="93" spans="1:6" x14ac:dyDescent="0.3">
      <c r="A93" s="3">
        <v>92</v>
      </c>
      <c r="B93" s="3" t="s">
        <v>3252</v>
      </c>
      <c r="C93" s="3">
        <v>8.1999999999999993</v>
      </c>
      <c r="D93" s="3">
        <v>4</v>
      </c>
      <c r="E93" s="3">
        <v>-45</v>
      </c>
      <c r="F93" s="3">
        <v>1013.69</v>
      </c>
    </row>
    <row r="94" spans="1:6" x14ac:dyDescent="0.3">
      <c r="A94" s="3">
        <v>93</v>
      </c>
      <c r="B94" s="3" t="s">
        <v>3253</v>
      </c>
      <c r="C94" s="3">
        <v>8.1999999999999993</v>
      </c>
      <c r="D94" s="3">
        <v>4</v>
      </c>
      <c r="E94" s="3">
        <v>-46</v>
      </c>
      <c r="F94" s="3">
        <v>1013.75</v>
      </c>
    </row>
    <row r="95" spans="1:6" x14ac:dyDescent="0.3">
      <c r="A95" s="3">
        <v>94</v>
      </c>
      <c r="B95" s="3" t="s">
        <v>3254</v>
      </c>
      <c r="C95" s="3">
        <v>8.1999999999999993</v>
      </c>
      <c r="D95" s="3">
        <v>4</v>
      </c>
      <c r="E95" s="3">
        <v>-45</v>
      </c>
      <c r="F95" s="3">
        <v>1013.73</v>
      </c>
    </row>
    <row r="96" spans="1:6" x14ac:dyDescent="0.3">
      <c r="A96" s="3">
        <v>95</v>
      </c>
      <c r="B96" s="3" t="s">
        <v>3255</v>
      </c>
      <c r="C96" s="3">
        <v>8.1999999999999993</v>
      </c>
      <c r="D96" s="3">
        <v>4</v>
      </c>
      <c r="E96" s="3">
        <v>-45</v>
      </c>
      <c r="F96" s="3">
        <v>1013.53</v>
      </c>
    </row>
    <row r="97" spans="1:6" x14ac:dyDescent="0.3">
      <c r="A97" s="3">
        <v>96</v>
      </c>
      <c r="B97" s="3" t="s">
        <v>3256</v>
      </c>
      <c r="C97" s="3">
        <v>8.1999999999999993</v>
      </c>
      <c r="D97" s="3">
        <v>4</v>
      </c>
      <c r="E97" s="3">
        <v>-46</v>
      </c>
      <c r="F97" s="3">
        <v>1013.75</v>
      </c>
    </row>
    <row r="98" spans="1:6" x14ac:dyDescent="0.3">
      <c r="A98" s="3">
        <v>97</v>
      </c>
      <c r="B98" s="3" t="s">
        <v>3257</v>
      </c>
      <c r="C98" s="3">
        <v>8.1999999999999993</v>
      </c>
      <c r="D98" s="3">
        <v>4</v>
      </c>
      <c r="E98" s="3">
        <v>-46</v>
      </c>
      <c r="F98" s="3">
        <v>1013.68</v>
      </c>
    </row>
    <row r="99" spans="1:6" x14ac:dyDescent="0.3">
      <c r="A99" s="3">
        <v>98</v>
      </c>
      <c r="B99" s="3" t="s">
        <v>3258</v>
      </c>
      <c r="C99" s="3">
        <v>8.1999999999999993</v>
      </c>
      <c r="D99" s="3">
        <v>4</v>
      </c>
      <c r="E99" s="3">
        <v>-45</v>
      </c>
      <c r="F99" s="3">
        <v>1013.77</v>
      </c>
    </row>
    <row r="100" spans="1:6" x14ac:dyDescent="0.3">
      <c r="A100" s="3">
        <v>99</v>
      </c>
      <c r="B100" s="3" t="s">
        <v>3259</v>
      </c>
      <c r="C100" s="3">
        <v>8.1999999999999993</v>
      </c>
      <c r="D100" s="3">
        <v>4</v>
      </c>
      <c r="E100" s="3">
        <v>-45</v>
      </c>
      <c r="F100" s="3">
        <v>1013.97</v>
      </c>
    </row>
    <row r="101" spans="1:6" x14ac:dyDescent="0.3">
      <c r="A101" s="3">
        <v>100</v>
      </c>
      <c r="B101" s="3" t="s">
        <v>3260</v>
      </c>
      <c r="C101" s="3">
        <v>8.1999999999999993</v>
      </c>
      <c r="D101" s="3">
        <v>4</v>
      </c>
      <c r="E101" s="3">
        <v>-45</v>
      </c>
      <c r="F101" s="3">
        <v>1013.9</v>
      </c>
    </row>
    <row r="102" spans="1:6" x14ac:dyDescent="0.3">
      <c r="A102" s="3">
        <v>101</v>
      </c>
      <c r="B102" s="3" t="s">
        <v>3261</v>
      </c>
      <c r="C102" s="3">
        <v>8.1</v>
      </c>
      <c r="D102" s="3">
        <v>4</v>
      </c>
      <c r="E102" s="3">
        <v>-46</v>
      </c>
      <c r="F102" s="3">
        <v>1013.93</v>
      </c>
    </row>
    <row r="103" spans="1:6" x14ac:dyDescent="0.3">
      <c r="A103" s="3">
        <v>102</v>
      </c>
      <c r="B103" s="3" t="s">
        <v>3262</v>
      </c>
      <c r="C103" s="3">
        <v>8.1999999999999993</v>
      </c>
      <c r="D103" s="3">
        <v>4</v>
      </c>
      <c r="E103" s="3">
        <v>-45</v>
      </c>
      <c r="F103" s="3">
        <v>1013.92</v>
      </c>
    </row>
    <row r="104" spans="1:6" x14ac:dyDescent="0.3">
      <c r="A104" s="3">
        <v>103</v>
      </c>
      <c r="B104" s="3" t="s">
        <v>3263</v>
      </c>
      <c r="C104" s="3">
        <v>8.1999999999999993</v>
      </c>
      <c r="D104" s="3">
        <v>4</v>
      </c>
      <c r="E104" s="3">
        <v>-45</v>
      </c>
      <c r="F104" s="3">
        <v>1013.92</v>
      </c>
    </row>
    <row r="105" spans="1:6" x14ac:dyDescent="0.3">
      <c r="A105" s="3">
        <v>104</v>
      </c>
      <c r="B105" s="3" t="s">
        <v>3264</v>
      </c>
      <c r="C105" s="3">
        <v>8.1999999999999993</v>
      </c>
      <c r="D105" s="3">
        <v>4</v>
      </c>
      <c r="E105" s="3">
        <v>-45</v>
      </c>
      <c r="F105" s="3">
        <v>1014.09</v>
      </c>
    </row>
    <row r="106" spans="1:6" x14ac:dyDescent="0.3">
      <c r="A106" s="3">
        <v>105</v>
      </c>
      <c r="B106" s="3" t="s">
        <v>3265</v>
      </c>
      <c r="C106" s="3">
        <v>8.1999999999999993</v>
      </c>
      <c r="D106" s="3">
        <v>4</v>
      </c>
      <c r="E106" s="3">
        <v>-47</v>
      </c>
      <c r="F106" s="3">
        <v>1014.2</v>
      </c>
    </row>
    <row r="107" spans="1:6" x14ac:dyDescent="0.3">
      <c r="A107" s="3">
        <v>106</v>
      </c>
      <c r="B107" s="3" t="s">
        <v>3266</v>
      </c>
      <c r="C107" s="3">
        <v>8.1999999999999993</v>
      </c>
      <c r="D107" s="3">
        <v>4</v>
      </c>
      <c r="E107" s="3">
        <v>-46</v>
      </c>
      <c r="F107" s="3">
        <v>1014.16</v>
      </c>
    </row>
    <row r="108" spans="1:6" x14ac:dyDescent="0.3">
      <c r="A108" s="3">
        <v>107</v>
      </c>
      <c r="B108" s="3" t="s">
        <v>3267</v>
      </c>
      <c r="C108" s="3">
        <v>8.1999999999999993</v>
      </c>
      <c r="D108" s="3">
        <v>4</v>
      </c>
      <c r="E108" s="3">
        <v>-45</v>
      </c>
      <c r="F108" s="3">
        <v>1014.2</v>
      </c>
    </row>
    <row r="109" spans="1:6" x14ac:dyDescent="0.3">
      <c r="A109" s="3">
        <v>108</v>
      </c>
      <c r="B109" s="3" t="s">
        <v>3268</v>
      </c>
      <c r="C109" s="3">
        <v>8.1999999999999993</v>
      </c>
      <c r="D109" s="3">
        <v>4</v>
      </c>
      <c r="E109" s="3">
        <v>-46</v>
      </c>
      <c r="F109" s="3">
        <v>1014.19</v>
      </c>
    </row>
    <row r="110" spans="1:6" x14ac:dyDescent="0.3">
      <c r="A110" s="3">
        <v>109</v>
      </c>
      <c r="B110" s="3" t="s">
        <v>3269</v>
      </c>
      <c r="C110" s="3">
        <v>8.1999999999999993</v>
      </c>
      <c r="D110" s="3">
        <v>4</v>
      </c>
      <c r="E110" s="3">
        <v>-46</v>
      </c>
      <c r="F110" s="3">
        <v>1014.19</v>
      </c>
    </row>
    <row r="111" spans="1:6" x14ac:dyDescent="0.3">
      <c r="A111" s="3">
        <v>110</v>
      </c>
      <c r="B111" s="3" t="s">
        <v>3270</v>
      </c>
      <c r="C111" s="3">
        <v>8.1999999999999993</v>
      </c>
      <c r="D111" s="3">
        <v>4</v>
      </c>
      <c r="E111" s="3">
        <v>-46</v>
      </c>
      <c r="F111" s="3">
        <v>1014.23</v>
      </c>
    </row>
    <row r="112" spans="1:6" x14ac:dyDescent="0.3">
      <c r="A112" s="3">
        <v>111</v>
      </c>
      <c r="B112" s="3" t="s">
        <v>3271</v>
      </c>
      <c r="C112" s="3">
        <v>8.1999999999999993</v>
      </c>
      <c r="D112" s="3">
        <v>4</v>
      </c>
      <c r="E112" s="3">
        <v>-45</v>
      </c>
      <c r="F112" s="3">
        <v>1014.13</v>
      </c>
    </row>
    <row r="113" spans="1:6" x14ac:dyDescent="0.3">
      <c r="A113" s="3">
        <v>112</v>
      </c>
      <c r="B113" s="3" t="s">
        <v>3272</v>
      </c>
      <c r="C113" s="3">
        <v>8.1999999999999993</v>
      </c>
      <c r="D113" s="3">
        <v>4</v>
      </c>
      <c r="E113" s="3">
        <v>-45</v>
      </c>
      <c r="F113" s="3">
        <v>1013.97</v>
      </c>
    </row>
    <row r="114" spans="1:6" x14ac:dyDescent="0.3">
      <c r="A114" s="3">
        <v>113</v>
      </c>
      <c r="B114" s="3" t="s">
        <v>3273</v>
      </c>
      <c r="C114" s="3">
        <v>8.1999999999999993</v>
      </c>
      <c r="D114" s="3">
        <v>4</v>
      </c>
      <c r="E114" s="3">
        <v>-46</v>
      </c>
      <c r="F114" s="3">
        <v>1014.2</v>
      </c>
    </row>
    <row r="115" spans="1:6" x14ac:dyDescent="0.3">
      <c r="A115" s="3">
        <v>114</v>
      </c>
      <c r="B115" s="3" t="s">
        <v>3274</v>
      </c>
      <c r="C115" s="3">
        <v>8.1999999999999993</v>
      </c>
      <c r="D115" s="3">
        <v>4</v>
      </c>
      <c r="E115" s="3">
        <v>-45</v>
      </c>
      <c r="F115" s="3">
        <v>1014.16</v>
      </c>
    </row>
    <row r="116" spans="1:6" x14ac:dyDescent="0.3">
      <c r="A116" s="3">
        <v>115</v>
      </c>
      <c r="B116" s="3" t="s">
        <v>3275</v>
      </c>
      <c r="C116" s="3">
        <v>8.1999999999999993</v>
      </c>
      <c r="D116" s="3">
        <v>4</v>
      </c>
      <c r="E116" s="3">
        <v>-45</v>
      </c>
      <c r="F116" s="3">
        <v>1014.27</v>
      </c>
    </row>
    <row r="117" spans="1:6" x14ac:dyDescent="0.3">
      <c r="A117" s="3">
        <v>116</v>
      </c>
      <c r="B117" s="3" t="s">
        <v>3276</v>
      </c>
      <c r="C117" s="3">
        <v>8.1999999999999993</v>
      </c>
      <c r="D117" s="3">
        <v>4</v>
      </c>
      <c r="E117" s="3">
        <v>-44</v>
      </c>
      <c r="F117" s="3">
        <v>1014.34</v>
      </c>
    </row>
    <row r="118" spans="1:6" x14ac:dyDescent="0.3">
      <c r="A118" s="3">
        <v>117</v>
      </c>
      <c r="B118" s="3" t="s">
        <v>3277</v>
      </c>
      <c r="C118" s="3">
        <v>8.1999999999999993</v>
      </c>
      <c r="D118" s="3">
        <v>4</v>
      </c>
      <c r="E118" s="3">
        <v>-45</v>
      </c>
      <c r="F118" s="3">
        <v>1014.21</v>
      </c>
    </row>
    <row r="119" spans="1:6" x14ac:dyDescent="0.3">
      <c r="A119" s="3">
        <v>118</v>
      </c>
      <c r="B119" s="3" t="s">
        <v>3278</v>
      </c>
      <c r="C119" s="3">
        <v>8.1999999999999993</v>
      </c>
      <c r="D119" s="3">
        <v>4</v>
      </c>
      <c r="E119" s="3">
        <v>-45</v>
      </c>
      <c r="F119" s="3">
        <v>1014.27</v>
      </c>
    </row>
    <row r="120" spans="1:6" x14ac:dyDescent="0.3">
      <c r="A120" s="3">
        <v>119</v>
      </c>
      <c r="B120" s="3" t="s">
        <v>3279</v>
      </c>
      <c r="C120" s="3">
        <v>8.1999999999999993</v>
      </c>
      <c r="D120" s="3">
        <v>4</v>
      </c>
      <c r="E120" s="3">
        <v>-45</v>
      </c>
      <c r="F120" s="3">
        <v>1014.24</v>
      </c>
    </row>
    <row r="121" spans="1:6" x14ac:dyDescent="0.3">
      <c r="A121" s="3">
        <v>120</v>
      </c>
      <c r="B121" s="3" t="s">
        <v>3280</v>
      </c>
      <c r="C121" s="3">
        <v>8.1999999999999993</v>
      </c>
      <c r="D121" s="3">
        <v>4</v>
      </c>
      <c r="E121" s="3">
        <v>-47</v>
      </c>
      <c r="F121" s="3">
        <v>1014.23</v>
      </c>
    </row>
    <row r="122" spans="1:6" x14ac:dyDescent="0.3">
      <c r="A122" s="3">
        <v>121</v>
      </c>
      <c r="B122" s="3" t="s">
        <v>3281</v>
      </c>
      <c r="C122" s="3">
        <v>8.1999999999999993</v>
      </c>
      <c r="D122" s="3">
        <v>4</v>
      </c>
      <c r="E122" s="3">
        <v>-46</v>
      </c>
      <c r="F122" s="3">
        <v>1014.16</v>
      </c>
    </row>
    <row r="123" spans="1:6" x14ac:dyDescent="0.3">
      <c r="A123" s="3">
        <v>122</v>
      </c>
      <c r="B123" s="3" t="s">
        <v>3282</v>
      </c>
      <c r="C123" s="3">
        <v>8.1999999999999993</v>
      </c>
      <c r="D123" s="3">
        <v>4</v>
      </c>
      <c r="E123" s="3">
        <v>-46</v>
      </c>
      <c r="F123" s="3">
        <v>1014.17</v>
      </c>
    </row>
    <row r="124" spans="1:6" x14ac:dyDescent="0.3">
      <c r="A124" s="3">
        <v>123</v>
      </c>
      <c r="B124" s="3" t="s">
        <v>3283</v>
      </c>
      <c r="C124" s="3">
        <v>8.1999999999999993</v>
      </c>
      <c r="D124" s="3">
        <v>4</v>
      </c>
      <c r="E124" s="3">
        <v>-45</v>
      </c>
      <c r="F124" s="3">
        <v>1014.24</v>
      </c>
    </row>
    <row r="125" spans="1:6" x14ac:dyDescent="0.3">
      <c r="A125" s="3">
        <v>124</v>
      </c>
      <c r="B125" s="3" t="s">
        <v>3284</v>
      </c>
      <c r="C125" s="3">
        <v>8.1999999999999993</v>
      </c>
      <c r="D125" s="3">
        <v>4</v>
      </c>
      <c r="E125" s="3">
        <v>-49</v>
      </c>
      <c r="F125" s="3">
        <v>1014.28</v>
      </c>
    </row>
    <row r="126" spans="1:6" x14ac:dyDescent="0.3">
      <c r="A126" s="3">
        <v>125</v>
      </c>
      <c r="B126" s="3" t="s">
        <v>3285</v>
      </c>
      <c r="C126" s="3">
        <v>8.1999999999999993</v>
      </c>
      <c r="D126" s="3">
        <v>4</v>
      </c>
      <c r="E126" s="3">
        <v>-45</v>
      </c>
      <c r="F126" s="3">
        <v>1014.19</v>
      </c>
    </row>
    <row r="127" spans="1:6" x14ac:dyDescent="0.3">
      <c r="A127" s="3">
        <v>126</v>
      </c>
      <c r="B127" s="3" t="s">
        <v>3286</v>
      </c>
      <c r="C127" s="3">
        <v>8.1999999999999993</v>
      </c>
      <c r="D127" s="3">
        <v>4</v>
      </c>
      <c r="E127" s="3">
        <v>-45</v>
      </c>
      <c r="F127" s="3">
        <v>1014.25</v>
      </c>
    </row>
    <row r="128" spans="1:6" x14ac:dyDescent="0.3">
      <c r="A128" s="3">
        <v>127</v>
      </c>
      <c r="B128" s="3" t="s">
        <v>3287</v>
      </c>
      <c r="C128" s="3">
        <v>8.1999999999999993</v>
      </c>
      <c r="D128" s="3">
        <v>4</v>
      </c>
      <c r="E128" s="3">
        <v>-45</v>
      </c>
      <c r="F128" s="3">
        <v>1014.3</v>
      </c>
    </row>
    <row r="129" spans="1:6" x14ac:dyDescent="0.3">
      <c r="A129" s="3">
        <v>128</v>
      </c>
      <c r="B129" s="3" t="s">
        <v>3288</v>
      </c>
      <c r="C129" s="3">
        <v>8.1999999999999993</v>
      </c>
      <c r="D129" s="3">
        <v>4</v>
      </c>
      <c r="E129" s="3">
        <v>-47</v>
      </c>
      <c r="F129" s="3">
        <v>1014.21</v>
      </c>
    </row>
    <row r="130" spans="1:6" x14ac:dyDescent="0.3">
      <c r="A130" s="3">
        <v>129</v>
      </c>
      <c r="B130" s="3" t="s">
        <v>3289</v>
      </c>
      <c r="C130" s="3">
        <v>8.1999999999999993</v>
      </c>
      <c r="D130" s="3">
        <v>4</v>
      </c>
      <c r="E130" s="3">
        <v>-45</v>
      </c>
      <c r="F130" s="3">
        <v>1014.31</v>
      </c>
    </row>
    <row r="131" spans="1:6" x14ac:dyDescent="0.3">
      <c r="A131" s="3">
        <v>130</v>
      </c>
      <c r="B131" s="3" t="s">
        <v>3290</v>
      </c>
      <c r="C131" s="3">
        <v>8.1999999999999993</v>
      </c>
      <c r="D131" s="3">
        <v>4</v>
      </c>
      <c r="E131" s="3">
        <v>-45</v>
      </c>
      <c r="F131" s="3">
        <v>1014.22</v>
      </c>
    </row>
    <row r="132" spans="1:6" x14ac:dyDescent="0.3">
      <c r="A132" s="3">
        <v>131</v>
      </c>
      <c r="B132" s="3" t="s">
        <v>3291</v>
      </c>
      <c r="C132" s="3">
        <v>8.1999999999999993</v>
      </c>
      <c r="D132" s="3">
        <v>4</v>
      </c>
      <c r="E132" s="3">
        <v>-45</v>
      </c>
      <c r="F132" s="3">
        <v>1014.28</v>
      </c>
    </row>
    <row r="133" spans="1:6" x14ac:dyDescent="0.3">
      <c r="A133" s="3">
        <v>132</v>
      </c>
      <c r="B133" s="3" t="s">
        <v>3292</v>
      </c>
      <c r="C133" s="3">
        <v>8.1999999999999993</v>
      </c>
      <c r="D133" s="3">
        <v>4</v>
      </c>
      <c r="E133" s="3">
        <v>-45</v>
      </c>
      <c r="F133" s="3">
        <v>1014.27</v>
      </c>
    </row>
    <row r="134" spans="1:6" x14ac:dyDescent="0.3">
      <c r="A134" s="3">
        <v>133</v>
      </c>
      <c r="B134" s="3" t="s">
        <v>3293</v>
      </c>
      <c r="C134" s="3">
        <v>8.1999999999999993</v>
      </c>
      <c r="D134" s="3">
        <v>4</v>
      </c>
      <c r="E134" s="3">
        <v>-46</v>
      </c>
      <c r="F134" s="3">
        <v>1014.24</v>
      </c>
    </row>
    <row r="135" spans="1:6" x14ac:dyDescent="0.3">
      <c r="A135" s="3">
        <v>134</v>
      </c>
      <c r="B135" s="3" t="s">
        <v>3294</v>
      </c>
      <c r="C135" s="3">
        <v>8.1999999999999993</v>
      </c>
      <c r="D135" s="3">
        <v>4</v>
      </c>
      <c r="E135" s="3">
        <v>-46</v>
      </c>
      <c r="F135" s="3">
        <v>1014.28</v>
      </c>
    </row>
    <row r="136" spans="1:6" x14ac:dyDescent="0.3">
      <c r="A136" s="3">
        <v>135</v>
      </c>
      <c r="B136" s="3" t="s">
        <v>3295</v>
      </c>
      <c r="C136" s="3">
        <v>8.1999999999999993</v>
      </c>
      <c r="D136" s="3">
        <v>4</v>
      </c>
      <c r="E136" s="3">
        <v>-45</v>
      </c>
      <c r="F136" s="3">
        <v>1014.15</v>
      </c>
    </row>
    <row r="137" spans="1:6" x14ac:dyDescent="0.3">
      <c r="A137" s="3">
        <v>136</v>
      </c>
      <c r="B137" s="3" t="s">
        <v>3296</v>
      </c>
      <c r="C137" s="3">
        <v>8.1999999999999993</v>
      </c>
      <c r="D137" s="3">
        <v>4</v>
      </c>
      <c r="E137" s="3">
        <v>-46</v>
      </c>
      <c r="F137" s="3">
        <v>1014.24</v>
      </c>
    </row>
    <row r="138" spans="1:6" x14ac:dyDescent="0.3">
      <c r="A138" s="3">
        <v>137</v>
      </c>
      <c r="B138" s="3" t="s">
        <v>3297</v>
      </c>
      <c r="C138" s="3">
        <v>8.1999999999999993</v>
      </c>
      <c r="D138" s="3">
        <v>4</v>
      </c>
      <c r="E138" s="3">
        <v>-45</v>
      </c>
      <c r="F138" s="3">
        <v>1014.17</v>
      </c>
    </row>
    <row r="139" spans="1:6" x14ac:dyDescent="0.3">
      <c r="A139" s="3">
        <v>138</v>
      </c>
      <c r="B139" s="3" t="s">
        <v>3298</v>
      </c>
      <c r="C139" s="3">
        <v>8.1999999999999993</v>
      </c>
      <c r="D139" s="3">
        <v>4</v>
      </c>
      <c r="E139" s="3">
        <v>-44</v>
      </c>
      <c r="F139" s="3">
        <v>1014.19</v>
      </c>
    </row>
    <row r="140" spans="1:6" x14ac:dyDescent="0.3">
      <c r="A140" s="3">
        <v>139</v>
      </c>
      <c r="B140" s="3" t="s">
        <v>3299</v>
      </c>
      <c r="C140" s="3">
        <v>8.1999999999999993</v>
      </c>
      <c r="D140" s="3">
        <v>4</v>
      </c>
      <c r="E140" s="3">
        <v>-46</v>
      </c>
      <c r="F140" s="3">
        <v>1014.19</v>
      </c>
    </row>
    <row r="141" spans="1:6" x14ac:dyDescent="0.3">
      <c r="A141" s="3">
        <v>140</v>
      </c>
      <c r="B141" s="3" t="s">
        <v>3300</v>
      </c>
      <c r="C141" s="3">
        <v>8.1999999999999993</v>
      </c>
      <c r="D141" s="3">
        <v>4</v>
      </c>
      <c r="E141" s="3">
        <v>-44</v>
      </c>
      <c r="F141" s="3">
        <v>1014.29</v>
      </c>
    </row>
    <row r="142" spans="1:6" x14ac:dyDescent="0.3">
      <c r="A142" s="3">
        <v>141</v>
      </c>
      <c r="B142" s="3" t="s">
        <v>3301</v>
      </c>
      <c r="C142" s="3">
        <v>8.1999999999999993</v>
      </c>
      <c r="D142" s="3">
        <v>4</v>
      </c>
      <c r="E142" s="3">
        <v>-47</v>
      </c>
      <c r="F142" s="3">
        <v>1014.19</v>
      </c>
    </row>
    <row r="143" spans="1:6" x14ac:dyDescent="0.3">
      <c r="A143" s="3">
        <v>142</v>
      </c>
      <c r="B143" s="3" t="s">
        <v>3302</v>
      </c>
      <c r="C143" s="3">
        <v>8.1999999999999993</v>
      </c>
      <c r="D143" s="3">
        <v>4</v>
      </c>
      <c r="E143" s="3">
        <v>-46</v>
      </c>
      <c r="F143" s="3">
        <v>1014.17</v>
      </c>
    </row>
    <row r="144" spans="1:6" x14ac:dyDescent="0.3">
      <c r="A144" s="3">
        <v>143</v>
      </c>
      <c r="B144" s="3" t="s">
        <v>3303</v>
      </c>
      <c r="C144" s="3">
        <v>8.1999999999999993</v>
      </c>
      <c r="D144" s="3">
        <v>4</v>
      </c>
      <c r="E144" s="3">
        <v>-46</v>
      </c>
      <c r="F144" s="3">
        <v>1014.1</v>
      </c>
    </row>
    <row r="145" spans="1:6" x14ac:dyDescent="0.3">
      <c r="A145" s="3">
        <v>144</v>
      </c>
      <c r="B145" s="3" t="s">
        <v>3304</v>
      </c>
      <c r="C145" s="3">
        <v>8.1999999999999993</v>
      </c>
      <c r="D145" s="3">
        <v>4</v>
      </c>
      <c r="E145" s="3">
        <v>-47</v>
      </c>
      <c r="F145" s="3">
        <v>1014.07</v>
      </c>
    </row>
    <row r="146" spans="1:6" x14ac:dyDescent="0.3">
      <c r="A146" s="3">
        <v>145</v>
      </c>
      <c r="B146" s="3" t="s">
        <v>3305</v>
      </c>
      <c r="C146" s="3">
        <v>8.1999999999999993</v>
      </c>
      <c r="D146" s="3">
        <v>4</v>
      </c>
      <c r="E146" s="3">
        <v>-47</v>
      </c>
      <c r="F146" s="3">
        <v>1014.01</v>
      </c>
    </row>
    <row r="147" spans="1:6" x14ac:dyDescent="0.3">
      <c r="A147" s="3">
        <v>146</v>
      </c>
      <c r="B147" s="3" t="s">
        <v>3306</v>
      </c>
      <c r="C147" s="3">
        <v>8.1999999999999993</v>
      </c>
      <c r="D147" s="3">
        <v>4</v>
      </c>
      <c r="E147" s="3">
        <v>-45</v>
      </c>
      <c r="F147" s="3">
        <v>1014.12</v>
      </c>
    </row>
    <row r="148" spans="1:6" x14ac:dyDescent="0.3">
      <c r="A148" s="3">
        <v>147</v>
      </c>
      <c r="B148" s="3" t="s">
        <v>3307</v>
      </c>
      <c r="C148" s="3">
        <v>8.1999999999999993</v>
      </c>
      <c r="D148" s="3">
        <v>4</v>
      </c>
      <c r="E148" s="3">
        <v>-45</v>
      </c>
      <c r="F148" s="3">
        <v>1014.06</v>
      </c>
    </row>
    <row r="149" spans="1:6" x14ac:dyDescent="0.3">
      <c r="A149" s="3">
        <v>148</v>
      </c>
      <c r="B149" s="3" t="s">
        <v>3308</v>
      </c>
      <c r="C149" s="3">
        <v>8.1999999999999993</v>
      </c>
      <c r="D149" s="3">
        <v>4</v>
      </c>
      <c r="E149" s="3">
        <v>-44</v>
      </c>
      <c r="F149" s="3">
        <v>1013.91</v>
      </c>
    </row>
    <row r="150" spans="1:6" x14ac:dyDescent="0.3">
      <c r="A150" s="3">
        <v>149</v>
      </c>
      <c r="B150" s="3" t="s">
        <v>3309</v>
      </c>
      <c r="C150" s="3">
        <v>8.1999999999999993</v>
      </c>
      <c r="D150" s="3">
        <v>4</v>
      </c>
      <c r="E150" s="3">
        <v>-46</v>
      </c>
      <c r="F150" s="3">
        <v>1013.94</v>
      </c>
    </row>
    <row r="151" spans="1:6" x14ac:dyDescent="0.3">
      <c r="A151" s="3">
        <v>150</v>
      </c>
      <c r="B151" s="3" t="s">
        <v>3310</v>
      </c>
      <c r="C151" s="3">
        <v>8.1999999999999993</v>
      </c>
      <c r="D151" s="3">
        <v>4</v>
      </c>
      <c r="E151" s="3">
        <v>-45</v>
      </c>
      <c r="F151" s="3">
        <v>1014</v>
      </c>
    </row>
    <row r="152" spans="1:6" x14ac:dyDescent="0.3">
      <c r="A152" s="3">
        <v>151</v>
      </c>
      <c r="B152" s="3" t="s">
        <v>3311</v>
      </c>
      <c r="C152" s="3">
        <v>8.1999999999999993</v>
      </c>
      <c r="D152" s="3">
        <v>4</v>
      </c>
      <c r="E152" s="3">
        <v>-46</v>
      </c>
      <c r="F152" s="3">
        <v>1013.92</v>
      </c>
    </row>
    <row r="153" spans="1:6" x14ac:dyDescent="0.3">
      <c r="A153" s="3">
        <v>152</v>
      </c>
      <c r="B153" s="3" t="s">
        <v>3312</v>
      </c>
      <c r="C153" s="3">
        <v>8.1999999999999993</v>
      </c>
      <c r="D153" s="3">
        <v>4</v>
      </c>
      <c r="E153" s="3">
        <v>-45</v>
      </c>
      <c r="F153" s="3">
        <v>1013.96</v>
      </c>
    </row>
    <row r="154" spans="1:6" x14ac:dyDescent="0.3">
      <c r="A154" s="3">
        <v>153</v>
      </c>
      <c r="B154" s="3" t="s">
        <v>3313</v>
      </c>
      <c r="C154" s="3">
        <v>8.1999999999999993</v>
      </c>
      <c r="D154" s="3">
        <v>4</v>
      </c>
      <c r="E154" s="3">
        <v>-45</v>
      </c>
      <c r="F154" s="3">
        <v>1013.87</v>
      </c>
    </row>
    <row r="155" spans="1:6" x14ac:dyDescent="0.3">
      <c r="A155" s="3">
        <v>154</v>
      </c>
      <c r="B155" s="3" t="s">
        <v>3314</v>
      </c>
      <c r="C155" s="3">
        <v>8.1999999999999993</v>
      </c>
      <c r="D155" s="3">
        <v>4</v>
      </c>
      <c r="E155" s="3">
        <v>-45</v>
      </c>
      <c r="F155" s="3">
        <v>1013.83</v>
      </c>
    </row>
    <row r="156" spans="1:6" x14ac:dyDescent="0.3">
      <c r="A156" s="3">
        <v>155</v>
      </c>
      <c r="B156" s="3" t="s">
        <v>3315</v>
      </c>
      <c r="C156" s="3">
        <v>8.1999999999999993</v>
      </c>
      <c r="D156" s="3">
        <v>4</v>
      </c>
      <c r="E156" s="3">
        <v>-47</v>
      </c>
      <c r="F156" s="3">
        <v>1013.75</v>
      </c>
    </row>
    <row r="157" spans="1:6" x14ac:dyDescent="0.3">
      <c r="A157" s="3">
        <v>156</v>
      </c>
      <c r="B157" s="3" t="s">
        <v>3316</v>
      </c>
      <c r="C157" s="3">
        <v>8.1999999999999993</v>
      </c>
      <c r="D157" s="3">
        <v>4</v>
      </c>
      <c r="E157" s="3">
        <v>-46</v>
      </c>
      <c r="F157" s="3">
        <v>1013.76</v>
      </c>
    </row>
    <row r="158" spans="1:6" x14ac:dyDescent="0.3">
      <c r="A158" s="3">
        <v>157</v>
      </c>
      <c r="B158" s="3" t="s">
        <v>3317</v>
      </c>
      <c r="C158" s="3">
        <v>8.1999999999999993</v>
      </c>
      <c r="D158" s="3">
        <v>4</v>
      </c>
      <c r="E158" s="3">
        <v>-45</v>
      </c>
      <c r="F158" s="3">
        <v>1013.76</v>
      </c>
    </row>
    <row r="159" spans="1:6" x14ac:dyDescent="0.3">
      <c r="A159" s="3">
        <v>158</v>
      </c>
      <c r="B159" s="3" t="s">
        <v>3318</v>
      </c>
      <c r="C159" s="3">
        <v>8.1999999999999993</v>
      </c>
      <c r="D159" s="3">
        <v>4</v>
      </c>
      <c r="E159" s="3">
        <v>-46</v>
      </c>
      <c r="F159" s="3">
        <v>1013.81</v>
      </c>
    </row>
    <row r="160" spans="1:6" x14ac:dyDescent="0.3">
      <c r="A160" s="3">
        <v>159</v>
      </c>
      <c r="B160" s="3" t="s">
        <v>3319</v>
      </c>
      <c r="C160" s="3">
        <v>8.1999999999999993</v>
      </c>
      <c r="D160" s="3">
        <v>4</v>
      </c>
      <c r="E160" s="3">
        <v>-45</v>
      </c>
      <c r="F160" s="3">
        <v>1013.8</v>
      </c>
    </row>
    <row r="161" spans="1:6" x14ac:dyDescent="0.3">
      <c r="A161" s="3">
        <v>160</v>
      </c>
      <c r="B161" s="3" t="s">
        <v>3320</v>
      </c>
      <c r="C161" s="3">
        <v>8.1999999999999993</v>
      </c>
      <c r="D161" s="3">
        <v>4</v>
      </c>
      <c r="E161" s="3">
        <v>-45</v>
      </c>
      <c r="F161" s="3">
        <v>1013.8</v>
      </c>
    </row>
    <row r="162" spans="1:6" x14ac:dyDescent="0.3">
      <c r="A162" s="3">
        <v>161</v>
      </c>
      <c r="B162" s="3" t="s">
        <v>3321</v>
      </c>
      <c r="C162" s="3">
        <v>8.1999999999999993</v>
      </c>
      <c r="D162" s="3">
        <v>4</v>
      </c>
      <c r="E162" s="3">
        <v>-44</v>
      </c>
      <c r="F162" s="3">
        <v>1013.85</v>
      </c>
    </row>
    <row r="163" spans="1:6" x14ac:dyDescent="0.3">
      <c r="A163" s="3">
        <v>162</v>
      </c>
      <c r="B163" s="3" t="s">
        <v>3322</v>
      </c>
      <c r="C163" s="3">
        <v>8.1999999999999993</v>
      </c>
      <c r="D163" s="3">
        <v>4</v>
      </c>
      <c r="E163" s="3">
        <v>-46</v>
      </c>
      <c r="F163" s="3">
        <v>1013.84</v>
      </c>
    </row>
    <row r="164" spans="1:6" x14ac:dyDescent="0.3">
      <c r="A164" s="3">
        <v>163</v>
      </c>
      <c r="B164" s="3" t="s">
        <v>3323</v>
      </c>
      <c r="C164" s="3">
        <v>8.1999999999999993</v>
      </c>
      <c r="D164" s="3">
        <v>4</v>
      </c>
      <c r="E164" s="3">
        <v>-46</v>
      </c>
      <c r="F164" s="3">
        <v>1013.83</v>
      </c>
    </row>
    <row r="165" spans="1:6" x14ac:dyDescent="0.3">
      <c r="A165" s="3">
        <v>164</v>
      </c>
      <c r="B165" s="3" t="s">
        <v>3324</v>
      </c>
      <c r="C165" s="3">
        <v>8.1999999999999993</v>
      </c>
      <c r="D165" s="3">
        <v>4</v>
      </c>
      <c r="E165" s="3">
        <v>-45</v>
      </c>
      <c r="F165" s="3">
        <v>1013.84</v>
      </c>
    </row>
    <row r="166" spans="1:6" x14ac:dyDescent="0.3">
      <c r="A166" s="3">
        <v>165</v>
      </c>
      <c r="B166" s="3" t="s">
        <v>3325</v>
      </c>
      <c r="C166" s="3">
        <v>8.1999999999999993</v>
      </c>
      <c r="D166" s="3">
        <v>4</v>
      </c>
      <c r="E166" s="3">
        <v>-45</v>
      </c>
      <c r="F166" s="3">
        <v>1013.72</v>
      </c>
    </row>
    <row r="167" spans="1:6" x14ac:dyDescent="0.3">
      <c r="A167" s="3">
        <v>166</v>
      </c>
      <c r="B167" s="3" t="s">
        <v>3326</v>
      </c>
      <c r="C167" s="3">
        <v>8.1999999999999993</v>
      </c>
      <c r="D167" s="3">
        <v>4</v>
      </c>
      <c r="E167" s="3">
        <v>-44</v>
      </c>
      <c r="F167" s="3">
        <v>1013.73</v>
      </c>
    </row>
    <row r="168" spans="1:6" x14ac:dyDescent="0.3">
      <c r="A168" s="3">
        <v>167</v>
      </c>
      <c r="B168" s="3" t="s">
        <v>3327</v>
      </c>
      <c r="C168" s="3">
        <v>8.1999999999999993</v>
      </c>
      <c r="D168" s="3">
        <v>4</v>
      </c>
      <c r="E168" s="3">
        <v>-46</v>
      </c>
      <c r="F168" s="3">
        <v>1013.68</v>
      </c>
    </row>
    <row r="169" spans="1:6" x14ac:dyDescent="0.3">
      <c r="A169" s="3">
        <v>168</v>
      </c>
      <c r="B169" s="3" t="s">
        <v>3328</v>
      </c>
      <c r="C169" s="3">
        <v>8.1999999999999993</v>
      </c>
      <c r="D169" s="3">
        <v>4</v>
      </c>
      <c r="E169" s="3">
        <v>-46</v>
      </c>
      <c r="F169" s="3">
        <v>1013.72</v>
      </c>
    </row>
    <row r="170" spans="1:6" x14ac:dyDescent="0.3">
      <c r="A170" s="3">
        <v>169</v>
      </c>
      <c r="B170" s="3" t="s">
        <v>3329</v>
      </c>
      <c r="C170" s="3">
        <v>8.1999999999999993</v>
      </c>
      <c r="D170" s="3">
        <v>4</v>
      </c>
      <c r="E170" s="3">
        <v>-45</v>
      </c>
      <c r="F170" s="3">
        <v>1013.65</v>
      </c>
    </row>
    <row r="171" spans="1:6" x14ac:dyDescent="0.3">
      <c r="A171" s="3">
        <v>170</v>
      </c>
      <c r="B171" s="3" t="s">
        <v>3330</v>
      </c>
      <c r="C171" s="3">
        <v>8.1999999999999993</v>
      </c>
      <c r="D171" s="3">
        <v>4</v>
      </c>
      <c r="E171" s="3">
        <v>-45</v>
      </c>
      <c r="F171" s="3">
        <v>1013.8</v>
      </c>
    </row>
    <row r="172" spans="1:6" x14ac:dyDescent="0.3">
      <c r="A172" s="3">
        <v>171</v>
      </c>
      <c r="B172" s="3" t="s">
        <v>3331</v>
      </c>
      <c r="C172" s="3">
        <v>8.1999999999999993</v>
      </c>
      <c r="D172" s="3">
        <v>4</v>
      </c>
      <c r="E172" s="3">
        <v>-44</v>
      </c>
      <c r="F172" s="3">
        <v>1013.72</v>
      </c>
    </row>
    <row r="173" spans="1:6" x14ac:dyDescent="0.3">
      <c r="A173" s="3">
        <v>172</v>
      </c>
      <c r="B173" s="3" t="s">
        <v>3332</v>
      </c>
      <c r="C173" s="3">
        <v>8.1</v>
      </c>
      <c r="D173" s="3">
        <v>4</v>
      </c>
      <c r="E173" s="3">
        <v>-44</v>
      </c>
      <c r="F173" s="3">
        <v>1013.69</v>
      </c>
    </row>
    <row r="174" spans="1:6" x14ac:dyDescent="0.3">
      <c r="A174" s="3">
        <v>173</v>
      </c>
      <c r="B174" s="3" t="s">
        <v>3333</v>
      </c>
      <c r="C174" s="3">
        <v>8.1</v>
      </c>
      <c r="D174" s="3">
        <v>4</v>
      </c>
      <c r="E174" s="3">
        <v>-47</v>
      </c>
      <c r="F174" s="3">
        <v>1013.57</v>
      </c>
    </row>
    <row r="175" spans="1:6" x14ac:dyDescent="0.3">
      <c r="A175" s="3">
        <v>174</v>
      </c>
      <c r="B175" s="3" t="s">
        <v>3334</v>
      </c>
      <c r="C175" s="3">
        <v>8.1999999999999993</v>
      </c>
      <c r="D175" s="3">
        <v>4</v>
      </c>
      <c r="E175" s="3">
        <v>-45</v>
      </c>
      <c r="F175" s="3">
        <v>1013.56</v>
      </c>
    </row>
    <row r="176" spans="1:6" x14ac:dyDescent="0.3">
      <c r="A176" s="3">
        <v>175</v>
      </c>
      <c r="B176" s="3" t="s">
        <v>3335</v>
      </c>
      <c r="C176" s="3">
        <v>8.1999999999999993</v>
      </c>
      <c r="D176" s="3">
        <v>4</v>
      </c>
      <c r="E176" s="3">
        <v>-46</v>
      </c>
      <c r="F176" s="3">
        <v>1013.45</v>
      </c>
    </row>
    <row r="177" spans="1:6" x14ac:dyDescent="0.3">
      <c r="A177" s="3">
        <v>176</v>
      </c>
      <c r="B177" s="3" t="s">
        <v>3336</v>
      </c>
      <c r="C177" s="3">
        <v>8.1999999999999993</v>
      </c>
      <c r="D177" s="3">
        <v>4</v>
      </c>
      <c r="E177" s="3">
        <v>-44</v>
      </c>
      <c r="F177" s="3">
        <v>1013.38</v>
      </c>
    </row>
    <row r="178" spans="1:6" x14ac:dyDescent="0.3">
      <c r="A178" s="3">
        <v>177</v>
      </c>
      <c r="B178" s="3" t="s">
        <v>3337</v>
      </c>
      <c r="C178" s="3">
        <v>8.1999999999999993</v>
      </c>
      <c r="D178" s="3">
        <v>4</v>
      </c>
      <c r="E178" s="3">
        <v>-45</v>
      </c>
      <c r="F178" s="3">
        <v>1013.36</v>
      </c>
    </row>
    <row r="179" spans="1:6" x14ac:dyDescent="0.3">
      <c r="A179" s="3">
        <v>178</v>
      </c>
      <c r="B179" s="3" t="s">
        <v>3338</v>
      </c>
      <c r="C179" s="3">
        <v>8.1999999999999993</v>
      </c>
      <c r="D179" s="3">
        <v>4</v>
      </c>
      <c r="E179" s="3">
        <v>-44</v>
      </c>
      <c r="F179" s="3">
        <v>1013.21</v>
      </c>
    </row>
    <row r="180" spans="1:6" x14ac:dyDescent="0.3">
      <c r="A180" s="3">
        <v>179</v>
      </c>
      <c r="B180" s="3" t="s">
        <v>3339</v>
      </c>
      <c r="C180" s="3">
        <v>8.1999999999999993</v>
      </c>
      <c r="D180" s="3">
        <v>4</v>
      </c>
      <c r="E180" s="3">
        <v>-44</v>
      </c>
      <c r="F180" s="3">
        <v>1013.24</v>
      </c>
    </row>
    <row r="181" spans="1:6" x14ac:dyDescent="0.3">
      <c r="A181" s="3">
        <v>180</v>
      </c>
      <c r="B181" s="3" t="s">
        <v>3340</v>
      </c>
      <c r="C181" s="3">
        <v>8.1999999999999993</v>
      </c>
      <c r="D181" s="3">
        <v>4</v>
      </c>
      <c r="E181" s="3">
        <v>-46</v>
      </c>
      <c r="F181" s="3">
        <v>1013.12</v>
      </c>
    </row>
    <row r="182" spans="1:6" x14ac:dyDescent="0.3">
      <c r="A182" s="3">
        <v>181</v>
      </c>
      <c r="B182" s="3" t="s">
        <v>3341</v>
      </c>
      <c r="C182" s="3">
        <v>8.1999999999999993</v>
      </c>
      <c r="D182" s="3">
        <v>4</v>
      </c>
      <c r="E182" s="3">
        <v>-45</v>
      </c>
      <c r="F182" s="3">
        <v>1013.08</v>
      </c>
    </row>
    <row r="183" spans="1:6" x14ac:dyDescent="0.3">
      <c r="A183" s="3">
        <v>182</v>
      </c>
      <c r="B183" s="3" t="s">
        <v>3342</v>
      </c>
      <c r="C183" s="3">
        <v>8.1999999999999993</v>
      </c>
      <c r="D183" s="3">
        <v>4</v>
      </c>
      <c r="E183" s="3">
        <v>-45</v>
      </c>
      <c r="F183" s="3">
        <v>1013.02</v>
      </c>
    </row>
    <row r="184" spans="1:6" x14ac:dyDescent="0.3">
      <c r="A184" s="3">
        <v>183</v>
      </c>
      <c r="B184" s="3" t="s">
        <v>3343</v>
      </c>
      <c r="C184" s="3">
        <v>8.1999999999999993</v>
      </c>
      <c r="D184" s="3">
        <v>4</v>
      </c>
      <c r="E184" s="3">
        <v>-44</v>
      </c>
      <c r="F184" s="3">
        <v>1012.93</v>
      </c>
    </row>
    <row r="185" spans="1:6" x14ac:dyDescent="0.3">
      <c r="A185" s="3">
        <v>184</v>
      </c>
      <c r="B185" s="3" t="s">
        <v>3344</v>
      </c>
      <c r="C185" s="3">
        <v>8.1999999999999993</v>
      </c>
      <c r="D185" s="3">
        <v>4</v>
      </c>
      <c r="E185" s="3">
        <v>-45</v>
      </c>
      <c r="F185" s="3">
        <v>1012.98</v>
      </c>
    </row>
    <row r="186" spans="1:6" x14ac:dyDescent="0.3">
      <c r="A186" s="3">
        <v>185</v>
      </c>
      <c r="B186" s="3" t="s">
        <v>3345</v>
      </c>
      <c r="C186" s="3">
        <v>8.1999999999999993</v>
      </c>
      <c r="D186" s="3">
        <v>4</v>
      </c>
      <c r="E186" s="3">
        <v>-44</v>
      </c>
      <c r="F186" s="3">
        <v>1013.05</v>
      </c>
    </row>
    <row r="187" spans="1:6" x14ac:dyDescent="0.3">
      <c r="A187" s="3">
        <v>186</v>
      </c>
      <c r="B187" s="3" t="s">
        <v>3346</v>
      </c>
      <c r="C187" s="3">
        <v>8.1999999999999993</v>
      </c>
      <c r="D187" s="3">
        <v>4</v>
      </c>
      <c r="E187" s="3">
        <v>-46</v>
      </c>
      <c r="F187" s="3">
        <v>1013.04</v>
      </c>
    </row>
    <row r="188" spans="1:6" x14ac:dyDescent="0.3">
      <c r="A188" s="3">
        <v>187</v>
      </c>
      <c r="B188" s="3" t="s">
        <v>3347</v>
      </c>
      <c r="C188" s="3">
        <v>8.1999999999999993</v>
      </c>
      <c r="D188" s="3">
        <v>4</v>
      </c>
      <c r="E188" s="3">
        <v>-45</v>
      </c>
      <c r="F188" s="3">
        <v>1013.09</v>
      </c>
    </row>
    <row r="189" spans="1:6" x14ac:dyDescent="0.3">
      <c r="A189" s="3">
        <v>188</v>
      </c>
      <c r="B189" s="3" t="s">
        <v>3348</v>
      </c>
      <c r="C189" s="3">
        <v>8.1999999999999993</v>
      </c>
      <c r="D189" s="3">
        <v>4</v>
      </c>
      <c r="E189" s="3">
        <v>-47</v>
      </c>
      <c r="F189" s="3">
        <v>1013.07</v>
      </c>
    </row>
    <row r="190" spans="1:6" x14ac:dyDescent="0.3">
      <c r="A190" s="3">
        <v>189</v>
      </c>
      <c r="B190" s="3" t="s">
        <v>3349</v>
      </c>
      <c r="C190" s="3">
        <v>8.1999999999999993</v>
      </c>
      <c r="D190" s="3">
        <v>4</v>
      </c>
      <c r="E190" s="3">
        <v>-49</v>
      </c>
      <c r="F190" s="3">
        <v>1013.05</v>
      </c>
    </row>
    <row r="191" spans="1:6" x14ac:dyDescent="0.3">
      <c r="A191" s="3">
        <v>190</v>
      </c>
      <c r="B191" s="3" t="s">
        <v>3350</v>
      </c>
      <c r="C191" s="3">
        <v>8.1999999999999993</v>
      </c>
      <c r="D191" s="3">
        <v>4</v>
      </c>
      <c r="E191" s="3">
        <v>-45</v>
      </c>
      <c r="F191" s="3">
        <v>1012.8</v>
      </c>
    </row>
    <row r="192" spans="1:6" x14ac:dyDescent="0.3">
      <c r="A192" s="3">
        <v>191</v>
      </c>
      <c r="B192" s="3" t="s">
        <v>3351</v>
      </c>
      <c r="C192" s="3">
        <v>8.1999999999999993</v>
      </c>
      <c r="D192" s="3">
        <v>4</v>
      </c>
      <c r="E192" s="3">
        <v>-46</v>
      </c>
      <c r="F192" s="3">
        <v>1012.7</v>
      </c>
    </row>
    <row r="193" spans="1:6" x14ac:dyDescent="0.3">
      <c r="A193" s="3">
        <v>192</v>
      </c>
      <c r="B193" s="3" t="s">
        <v>3352</v>
      </c>
      <c r="C193" s="3">
        <v>8.1999999999999993</v>
      </c>
      <c r="D193" s="3">
        <v>4</v>
      </c>
      <c r="E193" s="3">
        <v>-44</v>
      </c>
      <c r="F193" s="3">
        <v>1012.75</v>
      </c>
    </row>
    <row r="194" spans="1:6" x14ac:dyDescent="0.3">
      <c r="A194" s="3">
        <v>193</v>
      </c>
      <c r="B194" s="3" t="s">
        <v>3353</v>
      </c>
      <c r="C194" s="3">
        <v>8.1999999999999993</v>
      </c>
      <c r="D194" s="3">
        <v>4</v>
      </c>
      <c r="E194" s="3">
        <v>-45</v>
      </c>
      <c r="F194" s="3">
        <v>1012.67</v>
      </c>
    </row>
    <row r="195" spans="1:6" x14ac:dyDescent="0.3">
      <c r="A195" s="3">
        <v>194</v>
      </c>
      <c r="B195" s="3" t="s">
        <v>3354</v>
      </c>
      <c r="C195" s="3">
        <v>8.1999999999999993</v>
      </c>
      <c r="D195" s="3">
        <v>4</v>
      </c>
      <c r="E195" s="3">
        <v>-44</v>
      </c>
      <c r="F195" s="3">
        <v>1012.76</v>
      </c>
    </row>
    <row r="196" spans="1:6" x14ac:dyDescent="0.3">
      <c r="A196" s="3">
        <v>195</v>
      </c>
      <c r="B196" s="3" t="s">
        <v>3355</v>
      </c>
      <c r="C196" s="3">
        <v>8.1999999999999993</v>
      </c>
      <c r="D196" s="3">
        <v>4</v>
      </c>
      <c r="E196" s="3">
        <v>-44</v>
      </c>
      <c r="F196" s="3">
        <v>1012.86</v>
      </c>
    </row>
    <row r="197" spans="1:6" x14ac:dyDescent="0.3">
      <c r="A197" s="3">
        <v>196</v>
      </c>
      <c r="B197" s="3" t="s">
        <v>3356</v>
      </c>
      <c r="C197" s="3">
        <v>8.1</v>
      </c>
      <c r="D197" s="3">
        <v>4</v>
      </c>
      <c r="E197" s="3">
        <v>-44</v>
      </c>
      <c r="F197" s="3">
        <v>1012.73</v>
      </c>
    </row>
    <row r="198" spans="1:6" x14ac:dyDescent="0.3">
      <c r="A198" s="3">
        <v>197</v>
      </c>
      <c r="B198" s="3" t="s">
        <v>3357</v>
      </c>
      <c r="C198" s="3">
        <v>8.1999999999999993</v>
      </c>
      <c r="D198" s="3">
        <v>4</v>
      </c>
      <c r="E198" s="3">
        <v>-45</v>
      </c>
      <c r="F198" s="3">
        <v>1012.75</v>
      </c>
    </row>
    <row r="199" spans="1:6" x14ac:dyDescent="0.3">
      <c r="A199" s="3">
        <v>198</v>
      </c>
      <c r="B199" s="3" t="s">
        <v>3358</v>
      </c>
      <c r="C199" s="3">
        <v>8.1999999999999993</v>
      </c>
      <c r="D199" s="3">
        <v>4</v>
      </c>
      <c r="E199" s="3">
        <v>-44</v>
      </c>
      <c r="F199" s="3">
        <v>1012.62</v>
      </c>
    </row>
    <row r="200" spans="1:6" x14ac:dyDescent="0.3">
      <c r="A200" s="3">
        <v>199</v>
      </c>
      <c r="B200" s="3" t="s">
        <v>3359</v>
      </c>
      <c r="C200" s="3">
        <v>8.1999999999999993</v>
      </c>
      <c r="D200" s="3">
        <v>4</v>
      </c>
      <c r="E200" s="3">
        <v>-47</v>
      </c>
      <c r="F200" s="3">
        <v>1012.66</v>
      </c>
    </row>
    <row r="201" spans="1:6" x14ac:dyDescent="0.3">
      <c r="A201" s="3">
        <v>200</v>
      </c>
      <c r="B201" s="3" t="s">
        <v>3360</v>
      </c>
      <c r="C201" s="3">
        <v>8.1999999999999993</v>
      </c>
      <c r="D201" s="3">
        <v>4</v>
      </c>
      <c r="E201" s="3">
        <v>-44</v>
      </c>
      <c r="F201" s="3">
        <v>1012.7</v>
      </c>
    </row>
    <row r="202" spans="1:6" x14ac:dyDescent="0.3">
      <c r="A202" s="3">
        <v>201</v>
      </c>
      <c r="B202" s="3" t="s">
        <v>3361</v>
      </c>
      <c r="C202" s="3">
        <v>8.1999999999999993</v>
      </c>
      <c r="D202" s="3">
        <v>4</v>
      </c>
      <c r="E202" s="3">
        <v>-47</v>
      </c>
      <c r="F202" s="3">
        <v>1012.8</v>
      </c>
    </row>
    <row r="203" spans="1:6" x14ac:dyDescent="0.3">
      <c r="A203" s="3">
        <v>202</v>
      </c>
      <c r="B203" s="3" t="s">
        <v>3362</v>
      </c>
      <c r="C203" s="3">
        <v>8.1999999999999993</v>
      </c>
      <c r="D203" s="3">
        <v>4</v>
      </c>
      <c r="E203" s="3">
        <v>-45</v>
      </c>
      <c r="F203" s="3">
        <v>1012.81</v>
      </c>
    </row>
    <row r="204" spans="1:6" x14ac:dyDescent="0.3">
      <c r="A204" s="3">
        <v>203</v>
      </c>
      <c r="B204" s="3" t="s">
        <v>3363</v>
      </c>
      <c r="C204" s="3">
        <v>8.1999999999999993</v>
      </c>
      <c r="D204" s="3">
        <v>4</v>
      </c>
      <c r="E204" s="3">
        <v>-45</v>
      </c>
      <c r="F204" s="3">
        <v>1012.89</v>
      </c>
    </row>
    <row r="205" spans="1:6" x14ac:dyDescent="0.3">
      <c r="A205" s="3">
        <v>204</v>
      </c>
      <c r="B205" s="3" t="s">
        <v>3364</v>
      </c>
      <c r="C205" s="3">
        <v>8.1999999999999993</v>
      </c>
      <c r="D205" s="3">
        <v>4</v>
      </c>
      <c r="E205" s="3">
        <v>-47</v>
      </c>
      <c r="F205" s="3">
        <v>1012.94</v>
      </c>
    </row>
    <row r="206" spans="1:6" x14ac:dyDescent="0.3">
      <c r="A206" s="3">
        <v>205</v>
      </c>
      <c r="B206" s="3" t="s">
        <v>3365</v>
      </c>
      <c r="C206" s="3">
        <v>8.1999999999999993</v>
      </c>
      <c r="D206" s="3">
        <v>4</v>
      </c>
      <c r="E206" s="3">
        <v>-44</v>
      </c>
      <c r="F206" s="3">
        <v>1012.91</v>
      </c>
    </row>
    <row r="207" spans="1:6" x14ac:dyDescent="0.3">
      <c r="A207" s="3">
        <v>206</v>
      </c>
      <c r="B207" s="3" t="s">
        <v>3366</v>
      </c>
      <c r="C207" s="3">
        <v>8.1999999999999993</v>
      </c>
      <c r="D207" s="3">
        <v>4</v>
      </c>
      <c r="E207" s="3">
        <v>-49</v>
      </c>
      <c r="F207" s="3">
        <v>1012.8</v>
      </c>
    </row>
    <row r="208" spans="1:6" x14ac:dyDescent="0.3">
      <c r="A208" s="3">
        <v>207</v>
      </c>
      <c r="B208" s="3" t="s">
        <v>3367</v>
      </c>
      <c r="C208" s="3">
        <v>8.1999999999999993</v>
      </c>
      <c r="D208" s="3">
        <v>4</v>
      </c>
      <c r="E208" s="3">
        <v>-44</v>
      </c>
      <c r="F208" s="3">
        <v>1012.81</v>
      </c>
    </row>
    <row r="209" spans="1:6" x14ac:dyDescent="0.3">
      <c r="A209" s="3">
        <v>208</v>
      </c>
      <c r="B209" s="3" t="s">
        <v>3368</v>
      </c>
      <c r="C209" s="3">
        <v>8.1999999999999993</v>
      </c>
      <c r="D209" s="3">
        <v>4</v>
      </c>
      <c r="E209" s="3">
        <v>-44</v>
      </c>
      <c r="F209" s="3">
        <v>1012.99</v>
      </c>
    </row>
    <row r="210" spans="1:6" x14ac:dyDescent="0.3">
      <c r="A210" s="3">
        <v>209</v>
      </c>
      <c r="B210" s="3" t="s">
        <v>3369</v>
      </c>
      <c r="C210" s="3">
        <v>8.1999999999999993</v>
      </c>
      <c r="D210" s="3">
        <v>4</v>
      </c>
      <c r="E210" s="3">
        <v>-45</v>
      </c>
      <c r="F210" s="3">
        <v>1012.92</v>
      </c>
    </row>
    <row r="211" spans="1:6" x14ac:dyDescent="0.3">
      <c r="A211" s="3">
        <v>210</v>
      </c>
      <c r="B211" s="3" t="s">
        <v>3370</v>
      </c>
      <c r="C211" s="3">
        <v>8.1999999999999993</v>
      </c>
      <c r="D211" s="3">
        <v>4</v>
      </c>
      <c r="E211" s="3">
        <v>-46</v>
      </c>
      <c r="F211" s="3">
        <v>1012.95</v>
      </c>
    </row>
    <row r="212" spans="1:6" x14ac:dyDescent="0.3">
      <c r="A212" s="3">
        <v>211</v>
      </c>
      <c r="B212" s="3" t="s">
        <v>3371</v>
      </c>
      <c r="C212" s="3">
        <v>8.1999999999999993</v>
      </c>
      <c r="D212" s="3">
        <v>4</v>
      </c>
      <c r="E212" s="3">
        <v>-46</v>
      </c>
      <c r="F212" s="3">
        <v>1013.05</v>
      </c>
    </row>
    <row r="213" spans="1:6" x14ac:dyDescent="0.3">
      <c r="A213" s="3">
        <v>212</v>
      </c>
      <c r="B213" s="3" t="s">
        <v>3372</v>
      </c>
      <c r="C213" s="3">
        <v>8.1999999999999993</v>
      </c>
      <c r="D213" s="3">
        <v>4</v>
      </c>
      <c r="E213" s="3">
        <v>-45</v>
      </c>
      <c r="F213" s="3">
        <v>1013.24</v>
      </c>
    </row>
    <row r="214" spans="1:6" x14ac:dyDescent="0.3">
      <c r="A214" s="3">
        <v>213</v>
      </c>
      <c r="B214" s="3" t="s">
        <v>3373</v>
      </c>
      <c r="C214" s="3">
        <v>8.1999999999999993</v>
      </c>
      <c r="D214" s="3">
        <v>4</v>
      </c>
      <c r="E214" s="3">
        <v>-45</v>
      </c>
      <c r="F214" s="3">
        <v>1013.07</v>
      </c>
    </row>
    <row r="215" spans="1:6" x14ac:dyDescent="0.3">
      <c r="A215" s="3">
        <v>214</v>
      </c>
      <c r="B215" s="3" t="s">
        <v>3374</v>
      </c>
      <c r="C215" s="3">
        <v>8.1999999999999993</v>
      </c>
      <c r="D215" s="3">
        <v>4</v>
      </c>
      <c r="E215" s="3">
        <v>-45</v>
      </c>
      <c r="F215" s="3">
        <v>1012.99</v>
      </c>
    </row>
    <row r="216" spans="1:6" x14ac:dyDescent="0.3">
      <c r="A216" s="3">
        <v>215</v>
      </c>
      <c r="B216" s="3" t="s">
        <v>3375</v>
      </c>
      <c r="C216" s="3">
        <v>8.1999999999999993</v>
      </c>
      <c r="D216" s="3">
        <v>4</v>
      </c>
      <c r="E216" s="3">
        <v>-44</v>
      </c>
      <c r="F216" s="3">
        <v>1012.91</v>
      </c>
    </row>
    <row r="217" spans="1:6" x14ac:dyDescent="0.3">
      <c r="A217" s="3">
        <v>216</v>
      </c>
      <c r="B217" s="3" t="s">
        <v>3376</v>
      </c>
      <c r="C217" s="3">
        <v>8.1999999999999993</v>
      </c>
      <c r="D217" s="3">
        <v>4</v>
      </c>
      <c r="E217" s="3">
        <v>-46</v>
      </c>
      <c r="F217" s="3">
        <v>1012.79</v>
      </c>
    </row>
    <row r="218" spans="1:6" x14ac:dyDescent="0.3">
      <c r="A218" s="3">
        <v>217</v>
      </c>
      <c r="B218" s="3" t="s">
        <v>2381</v>
      </c>
      <c r="C218" s="3">
        <v>8.1999999999999993</v>
      </c>
      <c r="D218" s="3">
        <v>4</v>
      </c>
      <c r="E218" s="3">
        <v>-44</v>
      </c>
      <c r="F218" s="3">
        <v>1012.78</v>
      </c>
    </row>
    <row r="219" spans="1:6" x14ac:dyDescent="0.3">
      <c r="A219" s="3">
        <v>218</v>
      </c>
      <c r="B219" s="3" t="s">
        <v>3377</v>
      </c>
      <c r="C219" s="3">
        <v>8.1999999999999993</v>
      </c>
      <c r="D219" s="3">
        <v>4</v>
      </c>
      <c r="E219" s="3">
        <v>-46</v>
      </c>
      <c r="F219" s="3">
        <v>1012.69</v>
      </c>
    </row>
    <row r="220" spans="1:6" x14ac:dyDescent="0.3">
      <c r="A220" s="3">
        <v>219</v>
      </c>
      <c r="B220" s="3" t="s">
        <v>3378</v>
      </c>
      <c r="C220" s="3">
        <v>8.1999999999999993</v>
      </c>
      <c r="D220" s="3">
        <v>4</v>
      </c>
      <c r="E220" s="3">
        <v>-45</v>
      </c>
      <c r="F220" s="3">
        <v>1012.7</v>
      </c>
    </row>
    <row r="221" spans="1:6" x14ac:dyDescent="0.3">
      <c r="A221" s="3">
        <v>220</v>
      </c>
      <c r="B221" s="3" t="s">
        <v>3379</v>
      </c>
      <c r="C221" s="3">
        <v>8.1999999999999993</v>
      </c>
      <c r="D221" s="3">
        <v>4</v>
      </c>
      <c r="E221" s="3">
        <v>-45</v>
      </c>
      <c r="F221" s="3">
        <v>1012.62</v>
      </c>
    </row>
    <row r="222" spans="1:6" x14ac:dyDescent="0.3">
      <c r="A222" s="3">
        <v>221</v>
      </c>
      <c r="B222" s="3" t="s">
        <v>3380</v>
      </c>
      <c r="C222" s="3">
        <v>8.1999999999999993</v>
      </c>
      <c r="D222" s="3">
        <v>4</v>
      </c>
      <c r="E222" s="3">
        <v>-45</v>
      </c>
      <c r="F222" s="3">
        <v>1012.65</v>
      </c>
    </row>
    <row r="223" spans="1:6" x14ac:dyDescent="0.3">
      <c r="A223" s="3">
        <v>222</v>
      </c>
      <c r="B223" s="3" t="s">
        <v>3381</v>
      </c>
      <c r="C223" s="3">
        <v>8.1999999999999993</v>
      </c>
      <c r="D223" s="3">
        <v>4</v>
      </c>
      <c r="E223" s="3">
        <v>-45</v>
      </c>
      <c r="F223" s="3">
        <v>1012.68</v>
      </c>
    </row>
    <row r="224" spans="1:6" x14ac:dyDescent="0.3">
      <c r="A224" s="3">
        <v>223</v>
      </c>
      <c r="B224" s="3" t="s">
        <v>3382</v>
      </c>
      <c r="C224" s="3">
        <v>8.1999999999999993</v>
      </c>
      <c r="D224" s="3">
        <v>4</v>
      </c>
      <c r="E224" s="3">
        <v>-46</v>
      </c>
      <c r="F224" s="3">
        <v>1012.74</v>
      </c>
    </row>
    <row r="225" spans="1:6" x14ac:dyDescent="0.3">
      <c r="A225" s="3">
        <v>224</v>
      </c>
      <c r="B225" s="3" t="s">
        <v>3383</v>
      </c>
      <c r="C225" s="3">
        <v>8.1999999999999993</v>
      </c>
      <c r="D225" s="3">
        <v>4</v>
      </c>
      <c r="E225" s="3">
        <v>-44</v>
      </c>
      <c r="F225" s="3">
        <v>1012.8</v>
      </c>
    </row>
    <row r="226" spans="1:6" x14ac:dyDescent="0.3">
      <c r="A226" s="3">
        <v>225</v>
      </c>
      <c r="B226" s="3" t="s">
        <v>3384</v>
      </c>
      <c r="C226" s="3">
        <v>8.1999999999999993</v>
      </c>
      <c r="D226" s="3">
        <v>4</v>
      </c>
      <c r="E226" s="3">
        <v>-45</v>
      </c>
      <c r="F226" s="3">
        <v>1012.77</v>
      </c>
    </row>
    <row r="227" spans="1:6" x14ac:dyDescent="0.3">
      <c r="A227" s="3">
        <v>226</v>
      </c>
      <c r="B227" s="3" t="s">
        <v>3385</v>
      </c>
      <c r="C227" s="3">
        <v>8.1999999999999993</v>
      </c>
      <c r="D227" s="3">
        <v>4</v>
      </c>
      <c r="E227" s="3">
        <v>-45</v>
      </c>
      <c r="F227" s="3">
        <v>1012.7</v>
      </c>
    </row>
    <row r="228" spans="1:6" x14ac:dyDescent="0.3">
      <c r="A228" s="3">
        <v>227</v>
      </c>
      <c r="B228" s="3" t="s">
        <v>2382</v>
      </c>
      <c r="C228" s="3">
        <v>8.1999999999999993</v>
      </c>
      <c r="D228" s="3">
        <v>4</v>
      </c>
      <c r="E228" s="3">
        <v>-46</v>
      </c>
      <c r="F228" s="3">
        <v>1012.67</v>
      </c>
    </row>
    <row r="229" spans="1:6" x14ac:dyDescent="0.3">
      <c r="A229" s="3">
        <v>228</v>
      </c>
      <c r="B229" s="3" t="s">
        <v>3386</v>
      </c>
      <c r="C229" s="3">
        <v>8.1999999999999993</v>
      </c>
      <c r="D229" s="3">
        <v>4</v>
      </c>
      <c r="E229" s="3">
        <v>-45</v>
      </c>
      <c r="F229" s="3">
        <v>1012.64</v>
      </c>
    </row>
    <row r="230" spans="1:6" x14ac:dyDescent="0.3">
      <c r="A230" s="3">
        <v>229</v>
      </c>
      <c r="B230" s="3" t="s">
        <v>2383</v>
      </c>
      <c r="C230" s="3">
        <v>8.1999999999999993</v>
      </c>
      <c r="D230" s="3">
        <v>4</v>
      </c>
      <c r="E230" s="3">
        <v>-44</v>
      </c>
      <c r="F230" s="3">
        <v>1012.79</v>
      </c>
    </row>
    <row r="231" spans="1:6" x14ac:dyDescent="0.3">
      <c r="A231" s="3">
        <v>230</v>
      </c>
      <c r="B231" s="3" t="s">
        <v>3387</v>
      </c>
      <c r="C231" s="3">
        <v>8.1999999999999993</v>
      </c>
      <c r="D231" s="3">
        <v>4</v>
      </c>
      <c r="E231" s="3">
        <v>-45</v>
      </c>
      <c r="F231" s="3">
        <v>1012.77</v>
      </c>
    </row>
    <row r="232" spans="1:6" x14ac:dyDescent="0.3">
      <c r="A232" s="3">
        <v>231</v>
      </c>
      <c r="B232" s="3" t="s">
        <v>3388</v>
      </c>
      <c r="C232" s="3">
        <v>8.1999999999999993</v>
      </c>
      <c r="D232" s="3">
        <v>4</v>
      </c>
      <c r="E232" s="3">
        <v>-46</v>
      </c>
      <c r="F232" s="3">
        <v>1012.8</v>
      </c>
    </row>
    <row r="233" spans="1:6" x14ac:dyDescent="0.3">
      <c r="A233" s="3">
        <v>232</v>
      </c>
      <c r="B233" s="3" t="s">
        <v>3389</v>
      </c>
      <c r="C233" s="3">
        <v>8.1999999999999993</v>
      </c>
      <c r="D233" s="3">
        <v>4</v>
      </c>
      <c r="E233" s="3">
        <v>-44</v>
      </c>
      <c r="F233" s="3">
        <v>1012.91</v>
      </c>
    </row>
    <row r="234" spans="1:6" x14ac:dyDescent="0.3">
      <c r="A234" s="3">
        <v>233</v>
      </c>
      <c r="B234" s="3" t="s">
        <v>3390</v>
      </c>
      <c r="C234" s="3">
        <v>8.1999999999999993</v>
      </c>
      <c r="D234" s="3">
        <v>4</v>
      </c>
      <c r="E234" s="3">
        <v>-45</v>
      </c>
      <c r="F234" s="3">
        <v>1012.91</v>
      </c>
    </row>
    <row r="235" spans="1:6" x14ac:dyDescent="0.3">
      <c r="A235" s="3">
        <v>234</v>
      </c>
      <c r="B235" s="3" t="s">
        <v>3391</v>
      </c>
      <c r="C235" s="3">
        <v>8.1999999999999993</v>
      </c>
      <c r="D235" s="3">
        <v>4</v>
      </c>
      <c r="E235" s="3">
        <v>-45</v>
      </c>
      <c r="F235" s="3">
        <v>1012.97</v>
      </c>
    </row>
    <row r="236" spans="1:6" x14ac:dyDescent="0.3">
      <c r="A236" s="3">
        <v>235</v>
      </c>
      <c r="B236" s="3" t="s">
        <v>3392</v>
      </c>
      <c r="C236" s="3">
        <v>8.1999999999999993</v>
      </c>
      <c r="D236" s="3">
        <v>4</v>
      </c>
      <c r="E236" s="3">
        <v>-48</v>
      </c>
      <c r="F236" s="3">
        <v>1013.02</v>
      </c>
    </row>
    <row r="237" spans="1:6" x14ac:dyDescent="0.3">
      <c r="A237" s="3">
        <v>236</v>
      </c>
      <c r="B237" s="3" t="s">
        <v>3393</v>
      </c>
      <c r="C237" s="3">
        <v>8.1999999999999993</v>
      </c>
      <c r="D237" s="3">
        <v>4</v>
      </c>
      <c r="E237" s="3">
        <v>-44</v>
      </c>
      <c r="F237" s="3">
        <v>1013.15</v>
      </c>
    </row>
    <row r="238" spans="1:6" x14ac:dyDescent="0.3">
      <c r="A238" s="3">
        <v>237</v>
      </c>
      <c r="B238" s="3" t="s">
        <v>3394</v>
      </c>
      <c r="C238" s="3">
        <v>8.1999999999999993</v>
      </c>
      <c r="D238" s="3">
        <v>4</v>
      </c>
      <c r="E238" s="3">
        <v>-44</v>
      </c>
      <c r="F238" s="3">
        <v>1013.23</v>
      </c>
    </row>
    <row r="239" spans="1:6" x14ac:dyDescent="0.3">
      <c r="A239" s="3">
        <v>238</v>
      </c>
      <c r="B239" s="3" t="s">
        <v>2384</v>
      </c>
      <c r="C239" s="3">
        <v>8.1999999999999993</v>
      </c>
      <c r="D239" s="3">
        <v>4</v>
      </c>
      <c r="E239" s="3">
        <v>-45</v>
      </c>
      <c r="F239" s="3">
        <v>1013.33</v>
      </c>
    </row>
    <row r="240" spans="1:6" x14ac:dyDescent="0.3">
      <c r="A240" s="3">
        <v>239</v>
      </c>
      <c r="B240" s="3" t="s">
        <v>3395</v>
      </c>
      <c r="C240" s="3">
        <v>8.1999999999999993</v>
      </c>
      <c r="D240" s="3">
        <v>4</v>
      </c>
      <c r="E240" s="3">
        <v>-44</v>
      </c>
      <c r="F240" s="3">
        <v>1013.49</v>
      </c>
    </row>
    <row r="241" spans="1:6" x14ac:dyDescent="0.3">
      <c r="A241" s="3">
        <v>240</v>
      </c>
      <c r="B241" s="3" t="s">
        <v>3396</v>
      </c>
      <c r="C241" s="3">
        <v>8.1999999999999993</v>
      </c>
      <c r="D241" s="3">
        <v>4</v>
      </c>
      <c r="E241" s="3">
        <v>-45</v>
      </c>
      <c r="F241" s="3">
        <v>1013.68</v>
      </c>
    </row>
    <row r="242" spans="1:6" x14ac:dyDescent="0.3">
      <c r="A242" s="3">
        <v>241</v>
      </c>
      <c r="B242" s="3" t="s">
        <v>3397</v>
      </c>
      <c r="C242" s="3">
        <v>8.1999999999999993</v>
      </c>
      <c r="D242" s="3">
        <v>4</v>
      </c>
      <c r="E242" s="3">
        <v>-45</v>
      </c>
      <c r="F242" s="3">
        <v>1013.8</v>
      </c>
    </row>
    <row r="243" spans="1:6" x14ac:dyDescent="0.3">
      <c r="A243" s="3">
        <v>242</v>
      </c>
      <c r="B243" s="3" t="s">
        <v>3398</v>
      </c>
      <c r="C243" s="3">
        <v>8.1999999999999993</v>
      </c>
      <c r="D243" s="3">
        <v>4</v>
      </c>
      <c r="E243" s="3">
        <v>-45</v>
      </c>
      <c r="F243" s="3">
        <v>1013.95</v>
      </c>
    </row>
    <row r="244" spans="1:6" x14ac:dyDescent="0.3">
      <c r="A244" s="3">
        <v>243</v>
      </c>
      <c r="B244" s="3" t="s">
        <v>3399</v>
      </c>
      <c r="C244" s="3">
        <v>8.1999999999999993</v>
      </c>
      <c r="D244" s="3">
        <v>4</v>
      </c>
      <c r="E244" s="3">
        <v>-44</v>
      </c>
      <c r="F244" s="3">
        <v>1014.05</v>
      </c>
    </row>
    <row r="245" spans="1:6" x14ac:dyDescent="0.3">
      <c r="A245" s="3">
        <v>244</v>
      </c>
      <c r="B245" s="3" t="s">
        <v>2385</v>
      </c>
      <c r="C245" s="3">
        <v>8.1999999999999993</v>
      </c>
      <c r="D245" s="3">
        <v>4</v>
      </c>
      <c r="E245" s="3">
        <v>-46</v>
      </c>
      <c r="F245" s="3">
        <v>1014.13</v>
      </c>
    </row>
    <row r="246" spans="1:6" x14ac:dyDescent="0.3">
      <c r="A246" s="3">
        <v>245</v>
      </c>
      <c r="B246" s="3" t="s">
        <v>3400</v>
      </c>
      <c r="C246" s="3">
        <v>8.1999999999999993</v>
      </c>
      <c r="D246" s="3">
        <v>4</v>
      </c>
      <c r="E246" s="3">
        <v>-45</v>
      </c>
      <c r="F246" s="3">
        <v>1014.15</v>
      </c>
    </row>
    <row r="247" spans="1:6" x14ac:dyDescent="0.3">
      <c r="A247" s="3">
        <v>246</v>
      </c>
      <c r="B247" s="3" t="s">
        <v>3401</v>
      </c>
      <c r="C247" s="3">
        <v>8.1999999999999993</v>
      </c>
      <c r="D247" s="3">
        <v>4</v>
      </c>
      <c r="E247" s="3">
        <v>-46</v>
      </c>
      <c r="F247" s="3">
        <v>1014.13</v>
      </c>
    </row>
    <row r="248" spans="1:6" x14ac:dyDescent="0.3">
      <c r="A248" s="3">
        <v>247</v>
      </c>
      <c r="B248" s="3" t="s">
        <v>3402</v>
      </c>
      <c r="C248" s="3">
        <v>8.1999999999999993</v>
      </c>
      <c r="D248" s="3">
        <v>4</v>
      </c>
      <c r="E248" s="3">
        <v>-47</v>
      </c>
      <c r="F248" s="3">
        <v>1014.14</v>
      </c>
    </row>
    <row r="249" spans="1:6" x14ac:dyDescent="0.3">
      <c r="A249" s="3">
        <v>248</v>
      </c>
      <c r="B249" s="3" t="s">
        <v>3403</v>
      </c>
      <c r="C249" s="3">
        <v>8.1999999999999993</v>
      </c>
      <c r="D249" s="3">
        <v>4</v>
      </c>
      <c r="E249" s="3">
        <v>-45</v>
      </c>
      <c r="F249" s="3">
        <v>1014.19</v>
      </c>
    </row>
    <row r="250" spans="1:6" x14ac:dyDescent="0.3">
      <c r="A250" s="3">
        <v>249</v>
      </c>
      <c r="B250" s="3" t="s">
        <v>3404</v>
      </c>
      <c r="C250" s="3">
        <v>8.1999999999999993</v>
      </c>
      <c r="D250" s="3">
        <v>4</v>
      </c>
      <c r="E250" s="3">
        <v>-47</v>
      </c>
      <c r="F250" s="3">
        <v>1014.06</v>
      </c>
    </row>
    <row r="251" spans="1:6" x14ac:dyDescent="0.3">
      <c r="A251" s="3">
        <v>250</v>
      </c>
      <c r="B251" s="3" t="s">
        <v>2386</v>
      </c>
      <c r="C251" s="3">
        <v>8.1999999999999993</v>
      </c>
      <c r="D251" s="3">
        <v>4</v>
      </c>
      <c r="E251" s="3">
        <v>-45</v>
      </c>
      <c r="F251" s="3">
        <v>1014.12</v>
      </c>
    </row>
    <row r="252" spans="1:6" x14ac:dyDescent="0.3">
      <c r="A252" s="3">
        <v>251</v>
      </c>
      <c r="B252" s="3" t="s">
        <v>3405</v>
      </c>
      <c r="C252" s="3">
        <v>8.1999999999999993</v>
      </c>
      <c r="D252" s="3">
        <v>4</v>
      </c>
      <c r="E252" s="3">
        <v>-46</v>
      </c>
      <c r="F252" s="3">
        <v>1014.22</v>
      </c>
    </row>
    <row r="253" spans="1:6" x14ac:dyDescent="0.3">
      <c r="A253" s="3">
        <v>252</v>
      </c>
      <c r="B253" s="3" t="s">
        <v>3406</v>
      </c>
      <c r="C253" s="3">
        <v>8.1999999999999993</v>
      </c>
      <c r="D253" s="3">
        <v>4</v>
      </c>
      <c r="E253" s="3">
        <v>-47</v>
      </c>
      <c r="F253" s="3">
        <v>1014.13</v>
      </c>
    </row>
    <row r="254" spans="1:6" x14ac:dyDescent="0.3">
      <c r="A254" s="3">
        <v>253</v>
      </c>
      <c r="B254" s="3" t="s">
        <v>3407</v>
      </c>
      <c r="C254" s="3">
        <v>8.1999999999999993</v>
      </c>
      <c r="D254" s="3">
        <v>4</v>
      </c>
      <c r="E254" s="3">
        <v>-44</v>
      </c>
      <c r="F254" s="3">
        <v>1014.18</v>
      </c>
    </row>
    <row r="255" spans="1:6" x14ac:dyDescent="0.3">
      <c r="A255" s="3">
        <v>254</v>
      </c>
      <c r="B255" s="3" t="s">
        <v>3408</v>
      </c>
      <c r="C255" s="3">
        <v>8.1999999999999993</v>
      </c>
      <c r="D255" s="3">
        <v>4</v>
      </c>
      <c r="E255" s="3">
        <v>-44</v>
      </c>
      <c r="F255" s="3">
        <v>1014.25</v>
      </c>
    </row>
    <row r="256" spans="1:6" x14ac:dyDescent="0.3">
      <c r="A256" s="3">
        <v>255</v>
      </c>
      <c r="B256" s="3" t="s">
        <v>3409</v>
      </c>
      <c r="C256" s="3">
        <v>8.1999999999999993</v>
      </c>
      <c r="D256" s="3">
        <v>4</v>
      </c>
      <c r="E256" s="3">
        <v>-45</v>
      </c>
      <c r="F256" s="3">
        <v>1014.36</v>
      </c>
    </row>
    <row r="257" spans="1:6" x14ac:dyDescent="0.3">
      <c r="A257" s="3">
        <v>256</v>
      </c>
      <c r="B257" s="3" t="s">
        <v>3410</v>
      </c>
      <c r="C257" s="3">
        <v>8.1999999999999993</v>
      </c>
      <c r="D257" s="3">
        <v>4</v>
      </c>
      <c r="E257" s="3">
        <v>-45</v>
      </c>
      <c r="F257" s="3">
        <v>1014.33</v>
      </c>
    </row>
    <row r="258" spans="1:6" x14ac:dyDescent="0.3">
      <c r="A258" s="3">
        <v>257</v>
      </c>
      <c r="B258" s="3" t="s">
        <v>2387</v>
      </c>
      <c r="C258" s="3">
        <v>8.1999999999999993</v>
      </c>
      <c r="D258" s="3">
        <v>4</v>
      </c>
      <c r="E258" s="3">
        <v>-45</v>
      </c>
      <c r="F258" s="3">
        <v>1014.33</v>
      </c>
    </row>
    <row r="259" spans="1:6" x14ac:dyDescent="0.3">
      <c r="A259" s="3">
        <v>258</v>
      </c>
      <c r="B259" s="3" t="s">
        <v>3411</v>
      </c>
      <c r="C259" s="3">
        <v>8.1999999999999993</v>
      </c>
      <c r="D259" s="3">
        <v>4</v>
      </c>
      <c r="E259" s="3">
        <v>-45</v>
      </c>
      <c r="F259" s="3">
        <v>1014.32</v>
      </c>
    </row>
    <row r="260" spans="1:6" x14ac:dyDescent="0.3">
      <c r="A260" s="3">
        <v>259</v>
      </c>
      <c r="B260" s="3" t="s">
        <v>3412</v>
      </c>
      <c r="C260" s="3">
        <v>8.1999999999999993</v>
      </c>
      <c r="D260" s="3">
        <v>4</v>
      </c>
      <c r="E260" s="3">
        <v>-46</v>
      </c>
      <c r="F260" s="3">
        <v>1014.49</v>
      </c>
    </row>
    <row r="261" spans="1:6" x14ac:dyDescent="0.3">
      <c r="A261" s="3">
        <v>260</v>
      </c>
      <c r="B261" s="3" t="s">
        <v>3413</v>
      </c>
      <c r="C261" s="3">
        <v>8.1999999999999993</v>
      </c>
      <c r="D261" s="3">
        <v>4</v>
      </c>
      <c r="E261" s="3">
        <v>-46</v>
      </c>
      <c r="F261" s="3">
        <v>1014.51</v>
      </c>
    </row>
    <row r="262" spans="1:6" x14ac:dyDescent="0.3">
      <c r="A262" s="3">
        <v>261</v>
      </c>
      <c r="B262" s="3" t="s">
        <v>2388</v>
      </c>
      <c r="C262" s="3">
        <v>8.1999999999999993</v>
      </c>
      <c r="D262" s="3">
        <v>4</v>
      </c>
      <c r="E262" s="3">
        <v>-44</v>
      </c>
      <c r="F262" s="3">
        <v>1014.48</v>
      </c>
    </row>
    <row r="263" spans="1:6" x14ac:dyDescent="0.3">
      <c r="A263" s="3">
        <v>262</v>
      </c>
      <c r="B263" s="3" t="s">
        <v>3414</v>
      </c>
      <c r="C263" s="3">
        <v>8.1999999999999993</v>
      </c>
      <c r="D263" s="3">
        <v>4</v>
      </c>
      <c r="E263" s="3">
        <v>-44</v>
      </c>
      <c r="F263" s="3">
        <v>1014.51</v>
      </c>
    </row>
    <row r="264" spans="1:6" x14ac:dyDescent="0.3">
      <c r="A264" s="3">
        <v>263</v>
      </c>
      <c r="B264" s="3" t="s">
        <v>3415</v>
      </c>
      <c r="C264" s="3">
        <v>8.1999999999999993</v>
      </c>
      <c r="D264" s="3">
        <v>4</v>
      </c>
      <c r="E264" s="3">
        <v>-46</v>
      </c>
      <c r="F264" s="3">
        <v>1014.63</v>
      </c>
    </row>
    <row r="265" spans="1:6" x14ac:dyDescent="0.3">
      <c r="A265" s="3">
        <v>264</v>
      </c>
      <c r="B265" s="3" t="s">
        <v>3416</v>
      </c>
      <c r="C265" s="3">
        <v>8.1999999999999993</v>
      </c>
      <c r="D265" s="3">
        <v>4</v>
      </c>
      <c r="E265" s="3">
        <v>-44</v>
      </c>
      <c r="F265" s="3">
        <v>1014.56</v>
      </c>
    </row>
    <row r="266" spans="1:6" x14ac:dyDescent="0.3">
      <c r="A266" s="3">
        <v>265</v>
      </c>
      <c r="B266" s="3" t="s">
        <v>2389</v>
      </c>
      <c r="C266" s="3">
        <v>8.1999999999999993</v>
      </c>
      <c r="D266" s="3">
        <v>4</v>
      </c>
      <c r="E266" s="3">
        <v>-45</v>
      </c>
      <c r="F266" s="3">
        <v>1014.43</v>
      </c>
    </row>
    <row r="267" spans="1:6" x14ac:dyDescent="0.3">
      <c r="A267" s="3">
        <v>266</v>
      </c>
      <c r="B267" s="3" t="s">
        <v>3417</v>
      </c>
      <c r="C267" s="3">
        <v>8.1999999999999993</v>
      </c>
      <c r="D267" s="3">
        <v>4</v>
      </c>
      <c r="E267" s="3">
        <v>-46</v>
      </c>
      <c r="F267" s="3">
        <v>1014.51</v>
      </c>
    </row>
    <row r="268" spans="1:6" x14ac:dyDescent="0.3">
      <c r="A268" s="3">
        <v>267</v>
      </c>
      <c r="B268" s="3" t="s">
        <v>3418</v>
      </c>
      <c r="C268" s="3">
        <v>8.1999999999999993</v>
      </c>
      <c r="D268" s="3">
        <v>4</v>
      </c>
      <c r="E268" s="3">
        <v>-44</v>
      </c>
      <c r="F268" s="3">
        <v>1014.51</v>
      </c>
    </row>
    <row r="269" spans="1:6" x14ac:dyDescent="0.3">
      <c r="A269" s="3">
        <v>268</v>
      </c>
      <c r="B269" s="3" t="s">
        <v>2390</v>
      </c>
      <c r="C269" s="3">
        <v>8.1999999999999993</v>
      </c>
      <c r="D269" s="3">
        <v>4</v>
      </c>
      <c r="E269" s="3">
        <v>-44</v>
      </c>
      <c r="F269" s="3">
        <v>1014.38</v>
      </c>
    </row>
    <row r="270" spans="1:6" x14ac:dyDescent="0.3">
      <c r="A270" s="3">
        <v>269</v>
      </c>
      <c r="B270" s="3" t="s">
        <v>3419</v>
      </c>
      <c r="C270" s="3">
        <v>8.1999999999999993</v>
      </c>
      <c r="D270" s="3">
        <v>4</v>
      </c>
      <c r="E270" s="3">
        <v>-46</v>
      </c>
      <c r="F270" s="3">
        <v>1014.27</v>
      </c>
    </row>
    <row r="271" spans="1:6" x14ac:dyDescent="0.3">
      <c r="A271" s="3">
        <v>270</v>
      </c>
      <c r="B271" s="3" t="s">
        <v>3420</v>
      </c>
      <c r="C271" s="3">
        <v>8.1999999999999993</v>
      </c>
      <c r="D271" s="3">
        <v>4</v>
      </c>
      <c r="E271" s="3">
        <v>-46</v>
      </c>
      <c r="F271" s="3">
        <v>1014.21</v>
      </c>
    </row>
    <row r="272" spans="1:6" x14ac:dyDescent="0.3">
      <c r="A272" s="3">
        <v>271</v>
      </c>
      <c r="B272" s="3" t="s">
        <v>3421</v>
      </c>
      <c r="C272" s="3">
        <v>8.1999999999999993</v>
      </c>
      <c r="D272" s="3">
        <v>4</v>
      </c>
      <c r="E272" s="3">
        <v>-47</v>
      </c>
      <c r="F272" s="3">
        <v>1014.37</v>
      </c>
    </row>
    <row r="273" spans="1:6" x14ac:dyDescent="0.3">
      <c r="A273" s="3">
        <v>272</v>
      </c>
      <c r="B273" s="3" t="s">
        <v>3422</v>
      </c>
      <c r="C273" s="3">
        <v>8.1999999999999993</v>
      </c>
      <c r="D273" s="3">
        <v>4</v>
      </c>
      <c r="E273" s="3">
        <v>-46</v>
      </c>
      <c r="F273" s="3">
        <v>1014.38</v>
      </c>
    </row>
    <row r="274" spans="1:6" x14ac:dyDescent="0.3">
      <c r="A274" s="3">
        <v>273</v>
      </c>
      <c r="B274" s="3" t="s">
        <v>3423</v>
      </c>
      <c r="C274" s="3">
        <v>8.1999999999999993</v>
      </c>
      <c r="D274" s="3">
        <v>4</v>
      </c>
      <c r="E274" s="3">
        <v>-45</v>
      </c>
      <c r="F274" s="3">
        <v>1014.37</v>
      </c>
    </row>
    <row r="275" spans="1:6" x14ac:dyDescent="0.3">
      <c r="A275" s="3">
        <v>274</v>
      </c>
      <c r="B275" s="3" t="s">
        <v>3424</v>
      </c>
      <c r="C275" s="3">
        <v>8.1999999999999993</v>
      </c>
      <c r="D275" s="3">
        <v>4</v>
      </c>
      <c r="E275" s="3">
        <v>-44</v>
      </c>
      <c r="F275" s="3">
        <v>1014.34</v>
      </c>
    </row>
    <row r="276" spans="1:6" x14ac:dyDescent="0.3">
      <c r="A276" s="3">
        <v>275</v>
      </c>
      <c r="B276" s="3" t="s">
        <v>3425</v>
      </c>
      <c r="C276" s="3">
        <v>8.1999999999999993</v>
      </c>
      <c r="D276" s="3">
        <v>4</v>
      </c>
      <c r="E276" s="3">
        <v>-45</v>
      </c>
      <c r="F276" s="3">
        <v>1014.4</v>
      </c>
    </row>
    <row r="277" spans="1:6" x14ac:dyDescent="0.3">
      <c r="A277" s="3">
        <v>276</v>
      </c>
      <c r="B277" s="3" t="s">
        <v>3426</v>
      </c>
      <c r="C277" s="3">
        <v>8.1999999999999993</v>
      </c>
      <c r="D277" s="3">
        <v>4</v>
      </c>
      <c r="E277" s="3">
        <v>-45</v>
      </c>
      <c r="F277" s="3">
        <v>1014.29</v>
      </c>
    </row>
    <row r="278" spans="1:6" x14ac:dyDescent="0.3">
      <c r="A278" s="3">
        <v>277</v>
      </c>
      <c r="B278" s="3" t="s">
        <v>2391</v>
      </c>
      <c r="C278" s="3">
        <v>8.1999999999999993</v>
      </c>
      <c r="D278" s="3">
        <v>4</v>
      </c>
      <c r="E278" s="3">
        <v>-46</v>
      </c>
      <c r="F278" s="3">
        <v>1014.38</v>
      </c>
    </row>
    <row r="279" spans="1:6" x14ac:dyDescent="0.3">
      <c r="A279" s="3">
        <v>278</v>
      </c>
      <c r="B279" s="3" t="s">
        <v>3427</v>
      </c>
      <c r="C279" s="3">
        <v>8.1999999999999993</v>
      </c>
      <c r="D279" s="3">
        <v>4</v>
      </c>
      <c r="E279" s="3">
        <v>-45</v>
      </c>
      <c r="F279" s="3">
        <v>1014.33</v>
      </c>
    </row>
    <row r="280" spans="1:6" x14ac:dyDescent="0.3">
      <c r="A280" s="3">
        <v>279</v>
      </c>
      <c r="B280" s="3" t="s">
        <v>3428</v>
      </c>
      <c r="C280" s="3">
        <v>8.1999999999999993</v>
      </c>
      <c r="D280" s="3">
        <v>4</v>
      </c>
      <c r="E280" s="3">
        <v>-45</v>
      </c>
      <c r="F280" s="3">
        <v>1014.24</v>
      </c>
    </row>
    <row r="281" spans="1:6" x14ac:dyDescent="0.3">
      <c r="A281" s="3">
        <v>280</v>
      </c>
      <c r="B281" s="3" t="s">
        <v>3429</v>
      </c>
      <c r="C281" s="3">
        <v>8.1999999999999993</v>
      </c>
      <c r="D281" s="3">
        <v>4</v>
      </c>
      <c r="E281" s="3">
        <v>-44</v>
      </c>
      <c r="F281" s="3">
        <v>1014.28</v>
      </c>
    </row>
    <row r="282" spans="1:6" x14ac:dyDescent="0.3">
      <c r="A282" s="3">
        <v>281</v>
      </c>
      <c r="B282" s="3" t="s">
        <v>3430</v>
      </c>
      <c r="C282" s="3">
        <v>8.1999999999999993</v>
      </c>
      <c r="D282" s="3">
        <v>4</v>
      </c>
      <c r="E282" s="3">
        <v>-46</v>
      </c>
      <c r="F282" s="3">
        <v>1014.25</v>
      </c>
    </row>
    <row r="283" spans="1:6" x14ac:dyDescent="0.3">
      <c r="A283" s="3">
        <v>282</v>
      </c>
      <c r="B283" s="3" t="s">
        <v>3431</v>
      </c>
      <c r="C283" s="3">
        <v>8.1999999999999993</v>
      </c>
      <c r="D283" s="3">
        <v>4</v>
      </c>
      <c r="E283" s="3">
        <v>-46</v>
      </c>
      <c r="F283" s="3">
        <v>1014.18</v>
      </c>
    </row>
    <row r="284" spans="1:6" x14ac:dyDescent="0.3">
      <c r="A284" s="3">
        <v>283</v>
      </c>
      <c r="B284" s="3" t="s">
        <v>2392</v>
      </c>
      <c r="C284" s="3">
        <v>8.1999999999999993</v>
      </c>
      <c r="D284" s="3">
        <v>4</v>
      </c>
      <c r="E284" s="3">
        <v>-46</v>
      </c>
      <c r="F284" s="3">
        <v>1014.06</v>
      </c>
    </row>
    <row r="285" spans="1:6" x14ac:dyDescent="0.3">
      <c r="A285" s="3">
        <v>284</v>
      </c>
      <c r="B285" s="3" t="s">
        <v>3432</v>
      </c>
      <c r="C285" s="3">
        <v>8.1999999999999993</v>
      </c>
      <c r="D285" s="3">
        <v>4</v>
      </c>
      <c r="E285" s="3">
        <v>-45</v>
      </c>
      <c r="F285" s="3">
        <v>1014.04</v>
      </c>
    </row>
    <row r="286" spans="1:6" x14ac:dyDescent="0.3">
      <c r="A286" s="3">
        <v>285</v>
      </c>
      <c r="B286" s="3" t="s">
        <v>3433</v>
      </c>
      <c r="C286" s="3">
        <v>8.1999999999999993</v>
      </c>
      <c r="D286" s="3">
        <v>4</v>
      </c>
      <c r="E286" s="3">
        <v>-44</v>
      </c>
      <c r="F286" s="3">
        <v>1014.07</v>
      </c>
    </row>
    <row r="287" spans="1:6" x14ac:dyDescent="0.3">
      <c r="A287" s="3">
        <v>286</v>
      </c>
      <c r="B287" s="3" t="s">
        <v>3434</v>
      </c>
      <c r="C287" s="3">
        <v>8.1999999999999993</v>
      </c>
      <c r="D287" s="3">
        <v>4</v>
      </c>
      <c r="E287" s="3">
        <v>-46</v>
      </c>
      <c r="F287" s="3">
        <v>1014.14</v>
      </c>
    </row>
    <row r="288" spans="1:6" x14ac:dyDescent="0.3">
      <c r="A288" s="3">
        <v>287</v>
      </c>
      <c r="B288" s="3" t="s">
        <v>3435</v>
      </c>
      <c r="C288" s="3">
        <v>8.1999999999999993</v>
      </c>
      <c r="D288" s="3">
        <v>4</v>
      </c>
      <c r="E288" s="3">
        <v>-44</v>
      </c>
      <c r="F288" s="3">
        <v>1014.12</v>
      </c>
    </row>
    <row r="289" spans="1:6" x14ac:dyDescent="0.3">
      <c r="A289" s="3">
        <v>288</v>
      </c>
      <c r="B289" s="3" t="s">
        <v>2393</v>
      </c>
      <c r="C289" s="3">
        <v>8.1999999999999993</v>
      </c>
      <c r="D289" s="3">
        <v>4</v>
      </c>
      <c r="E289" s="3">
        <v>-44</v>
      </c>
      <c r="F289" s="3">
        <v>1014.12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2394</v>
      </c>
      <c r="C2" s="3">
        <v>8.1999999999999993</v>
      </c>
      <c r="D2" s="3">
        <v>4</v>
      </c>
      <c r="E2" s="3">
        <v>-46</v>
      </c>
      <c r="F2" s="3">
        <v>1014.17</v>
      </c>
    </row>
    <row r="3" spans="1:6" x14ac:dyDescent="0.3">
      <c r="A3" s="3">
        <v>2</v>
      </c>
      <c r="B3" s="3" t="s">
        <v>3436</v>
      </c>
      <c r="C3" s="3">
        <v>8.1</v>
      </c>
      <c r="D3" s="3">
        <v>4</v>
      </c>
      <c r="E3" s="3">
        <v>-46</v>
      </c>
      <c r="F3" s="3">
        <v>1014.12</v>
      </c>
    </row>
    <row r="4" spans="1:6" x14ac:dyDescent="0.3">
      <c r="A4" s="3">
        <v>3</v>
      </c>
      <c r="B4" s="3" t="s">
        <v>2395</v>
      </c>
      <c r="C4" s="3">
        <v>8.1999999999999993</v>
      </c>
      <c r="D4" s="3">
        <v>4</v>
      </c>
      <c r="E4" s="3">
        <v>-45</v>
      </c>
      <c r="F4" s="3">
        <v>1014.06</v>
      </c>
    </row>
    <row r="5" spans="1:6" x14ac:dyDescent="0.3">
      <c r="A5" s="3">
        <v>4</v>
      </c>
      <c r="B5" s="3" t="s">
        <v>3437</v>
      </c>
      <c r="C5" s="3">
        <v>8.1999999999999993</v>
      </c>
      <c r="D5" s="3">
        <v>4</v>
      </c>
      <c r="E5" s="3">
        <v>-47</v>
      </c>
      <c r="F5" s="3">
        <v>1014.04</v>
      </c>
    </row>
    <row r="6" spans="1:6" x14ac:dyDescent="0.3">
      <c r="A6" s="3">
        <v>5</v>
      </c>
      <c r="B6" s="3" t="s">
        <v>3438</v>
      </c>
      <c r="C6" s="3">
        <v>8.1999999999999993</v>
      </c>
      <c r="D6" s="3">
        <v>4</v>
      </c>
      <c r="E6" s="3">
        <v>-49</v>
      </c>
      <c r="F6" s="3">
        <v>1014.03</v>
      </c>
    </row>
    <row r="7" spans="1:6" x14ac:dyDescent="0.3">
      <c r="A7" s="3">
        <v>6</v>
      </c>
      <c r="B7" s="3" t="s">
        <v>3439</v>
      </c>
      <c r="C7" s="3">
        <v>8.1999999999999993</v>
      </c>
      <c r="D7" s="3">
        <v>4</v>
      </c>
      <c r="E7" s="3">
        <v>-44</v>
      </c>
      <c r="F7" s="3">
        <v>1013.98</v>
      </c>
    </row>
    <row r="8" spans="1:6" x14ac:dyDescent="0.3">
      <c r="A8" s="3">
        <v>7</v>
      </c>
      <c r="B8" s="3" t="s">
        <v>3440</v>
      </c>
      <c r="C8" s="3">
        <v>8.1999999999999993</v>
      </c>
      <c r="D8" s="3">
        <v>4</v>
      </c>
      <c r="E8" s="3">
        <v>-46</v>
      </c>
      <c r="F8" s="3">
        <v>1013.9</v>
      </c>
    </row>
    <row r="9" spans="1:6" x14ac:dyDescent="0.3">
      <c r="A9" s="3">
        <v>8</v>
      </c>
      <c r="B9" s="3" t="s">
        <v>3441</v>
      </c>
      <c r="C9" s="3">
        <v>8.1999999999999993</v>
      </c>
      <c r="D9" s="3">
        <v>4</v>
      </c>
      <c r="E9" s="3">
        <v>-45</v>
      </c>
      <c r="F9" s="3">
        <v>1013.82</v>
      </c>
    </row>
    <row r="10" spans="1:6" x14ac:dyDescent="0.3">
      <c r="A10" s="3">
        <v>9</v>
      </c>
      <c r="B10" s="3" t="s">
        <v>2396</v>
      </c>
      <c r="C10" s="3">
        <v>8.1999999999999993</v>
      </c>
      <c r="D10" s="3">
        <v>4</v>
      </c>
      <c r="E10" s="3">
        <v>-47</v>
      </c>
      <c r="F10" s="3">
        <v>1013.69</v>
      </c>
    </row>
    <row r="11" spans="1:6" x14ac:dyDescent="0.3">
      <c r="A11" s="3">
        <v>10</v>
      </c>
      <c r="B11" s="3" t="s">
        <v>3442</v>
      </c>
      <c r="C11" s="3">
        <v>8.1999999999999993</v>
      </c>
      <c r="D11" s="3">
        <v>4</v>
      </c>
      <c r="E11" s="3">
        <v>-45</v>
      </c>
      <c r="F11" s="3">
        <v>1013.69</v>
      </c>
    </row>
    <row r="12" spans="1:6" x14ac:dyDescent="0.3">
      <c r="A12" s="3">
        <v>11</v>
      </c>
      <c r="B12" s="3" t="s">
        <v>2397</v>
      </c>
      <c r="C12" s="3">
        <v>8.1999999999999993</v>
      </c>
      <c r="D12" s="3">
        <v>4</v>
      </c>
      <c r="E12" s="3">
        <v>-44</v>
      </c>
      <c r="F12" s="3">
        <v>1013.59</v>
      </c>
    </row>
    <row r="13" spans="1:6" x14ac:dyDescent="0.3">
      <c r="A13" s="3">
        <v>12</v>
      </c>
      <c r="B13" s="3" t="s">
        <v>2398</v>
      </c>
      <c r="C13" s="3">
        <v>8.1999999999999993</v>
      </c>
      <c r="D13" s="3">
        <v>4</v>
      </c>
      <c r="E13" s="3">
        <v>-46</v>
      </c>
      <c r="F13" s="3">
        <v>1013.51</v>
      </c>
    </row>
    <row r="14" spans="1:6" x14ac:dyDescent="0.3">
      <c r="A14" s="3">
        <v>13</v>
      </c>
      <c r="B14" s="3" t="s">
        <v>2399</v>
      </c>
      <c r="C14" s="3">
        <v>8.1999999999999993</v>
      </c>
      <c r="D14" s="3">
        <v>4</v>
      </c>
      <c r="E14" s="3">
        <v>-45</v>
      </c>
      <c r="F14" s="3">
        <v>1013.52</v>
      </c>
    </row>
    <row r="15" spans="1:6" x14ac:dyDescent="0.3">
      <c r="A15" s="3">
        <v>14</v>
      </c>
      <c r="B15" s="3" t="s">
        <v>2400</v>
      </c>
      <c r="C15" s="3">
        <v>8.1999999999999993</v>
      </c>
      <c r="D15" s="3">
        <v>4</v>
      </c>
      <c r="E15" s="3">
        <v>-49</v>
      </c>
      <c r="F15" s="3">
        <v>1013.55</v>
      </c>
    </row>
    <row r="16" spans="1:6" x14ac:dyDescent="0.3">
      <c r="A16" s="3">
        <v>15</v>
      </c>
      <c r="B16" s="3" t="s">
        <v>3443</v>
      </c>
      <c r="C16" s="3">
        <v>8.1999999999999993</v>
      </c>
      <c r="D16" s="3">
        <v>4</v>
      </c>
      <c r="E16" s="3">
        <v>-44</v>
      </c>
      <c r="F16" s="3">
        <v>1013.58</v>
      </c>
    </row>
    <row r="17" spans="1:6" x14ac:dyDescent="0.3">
      <c r="A17" s="3">
        <v>16</v>
      </c>
      <c r="B17" s="3" t="s">
        <v>3444</v>
      </c>
      <c r="C17" s="3">
        <v>8.1999999999999993</v>
      </c>
      <c r="D17" s="3">
        <v>4</v>
      </c>
      <c r="E17" s="3">
        <v>-47</v>
      </c>
      <c r="F17" s="3">
        <v>1013.58</v>
      </c>
    </row>
    <row r="18" spans="1:6" x14ac:dyDescent="0.3">
      <c r="A18" s="3">
        <v>17</v>
      </c>
      <c r="B18" s="3" t="s">
        <v>2401</v>
      </c>
      <c r="C18" s="3">
        <v>8.1999999999999993</v>
      </c>
      <c r="D18" s="3">
        <v>4</v>
      </c>
      <c r="E18" s="3">
        <v>-46</v>
      </c>
      <c r="F18" s="3">
        <v>1013.75</v>
      </c>
    </row>
    <row r="19" spans="1:6" x14ac:dyDescent="0.3">
      <c r="A19" s="3">
        <v>18</v>
      </c>
      <c r="B19" s="3" t="s">
        <v>3445</v>
      </c>
      <c r="C19" s="3">
        <v>8.1999999999999993</v>
      </c>
      <c r="D19" s="3">
        <v>4</v>
      </c>
      <c r="E19" s="3">
        <v>-46</v>
      </c>
      <c r="F19" s="3">
        <v>1013.77</v>
      </c>
    </row>
    <row r="20" spans="1:6" x14ac:dyDescent="0.3">
      <c r="A20" s="3">
        <v>19</v>
      </c>
      <c r="B20" s="3" t="s">
        <v>3446</v>
      </c>
      <c r="C20" s="3">
        <v>8.1999999999999993</v>
      </c>
      <c r="D20" s="3">
        <v>4</v>
      </c>
      <c r="E20" s="3">
        <v>-46</v>
      </c>
      <c r="F20" s="3">
        <v>1013.77</v>
      </c>
    </row>
    <row r="21" spans="1:6" x14ac:dyDescent="0.3">
      <c r="A21" s="3">
        <v>20</v>
      </c>
      <c r="B21" s="3" t="s">
        <v>2402</v>
      </c>
      <c r="C21" s="3">
        <v>8.1999999999999993</v>
      </c>
      <c r="D21" s="3">
        <v>4</v>
      </c>
      <c r="E21" s="3">
        <v>-46</v>
      </c>
      <c r="F21" s="3">
        <v>1013.7</v>
      </c>
    </row>
    <row r="22" spans="1:6" x14ac:dyDescent="0.3">
      <c r="A22" s="3">
        <v>21</v>
      </c>
      <c r="B22" s="3" t="s">
        <v>2403</v>
      </c>
      <c r="C22" s="3">
        <v>8.1999999999999993</v>
      </c>
      <c r="D22" s="3">
        <v>4</v>
      </c>
      <c r="E22" s="3">
        <v>-45</v>
      </c>
      <c r="F22" s="3">
        <v>1013.77</v>
      </c>
    </row>
    <row r="23" spans="1:6" x14ac:dyDescent="0.3">
      <c r="A23" s="3">
        <v>22</v>
      </c>
      <c r="B23" s="3" t="s">
        <v>3447</v>
      </c>
      <c r="C23" s="3">
        <v>8.1999999999999993</v>
      </c>
      <c r="D23" s="3">
        <v>4</v>
      </c>
      <c r="E23" s="3">
        <v>-44</v>
      </c>
      <c r="F23" s="3">
        <v>1013.8</v>
      </c>
    </row>
    <row r="24" spans="1:6" x14ac:dyDescent="0.3">
      <c r="A24" s="3">
        <v>23</v>
      </c>
      <c r="B24" s="3" t="s">
        <v>3448</v>
      </c>
      <c r="C24" s="3">
        <v>8.1999999999999993</v>
      </c>
      <c r="D24" s="3">
        <v>4</v>
      </c>
      <c r="E24" s="3">
        <v>-46</v>
      </c>
      <c r="F24" s="3">
        <v>1013.77</v>
      </c>
    </row>
    <row r="25" spans="1:6" x14ac:dyDescent="0.3">
      <c r="A25" s="3">
        <v>24</v>
      </c>
      <c r="B25" s="3" t="s">
        <v>2404</v>
      </c>
      <c r="C25" s="3">
        <v>8.1999999999999993</v>
      </c>
      <c r="D25" s="3">
        <v>4</v>
      </c>
      <c r="E25" s="3">
        <v>-46</v>
      </c>
      <c r="F25" s="3">
        <v>1013.78</v>
      </c>
    </row>
    <row r="26" spans="1:6" x14ac:dyDescent="0.3">
      <c r="A26" s="3">
        <v>25</v>
      </c>
      <c r="B26" s="3" t="s">
        <v>3449</v>
      </c>
      <c r="C26" s="3">
        <v>8.1999999999999993</v>
      </c>
      <c r="D26" s="3">
        <v>4</v>
      </c>
      <c r="E26" s="3">
        <v>-46</v>
      </c>
      <c r="F26" s="3">
        <v>1013.67</v>
      </c>
    </row>
    <row r="27" spans="1:6" x14ac:dyDescent="0.3">
      <c r="A27" s="3">
        <v>26</v>
      </c>
      <c r="B27" s="3" t="s">
        <v>3450</v>
      </c>
      <c r="C27" s="3">
        <v>8.1999999999999993</v>
      </c>
      <c r="D27" s="3">
        <v>4</v>
      </c>
      <c r="E27" s="3">
        <v>-46</v>
      </c>
      <c r="F27" s="3">
        <v>1013.63</v>
      </c>
    </row>
    <row r="28" spans="1:6" x14ac:dyDescent="0.3">
      <c r="A28" s="3">
        <v>27</v>
      </c>
      <c r="B28" s="3" t="s">
        <v>2405</v>
      </c>
      <c r="C28" s="3">
        <v>8.1999999999999993</v>
      </c>
      <c r="D28" s="3">
        <v>4</v>
      </c>
      <c r="E28" s="3">
        <v>-45</v>
      </c>
      <c r="F28" s="3">
        <v>1013.61</v>
      </c>
    </row>
    <row r="29" spans="1:6" x14ac:dyDescent="0.3">
      <c r="A29" s="3">
        <v>28</v>
      </c>
      <c r="B29" s="3" t="s">
        <v>3451</v>
      </c>
      <c r="C29" s="3">
        <v>8.1999999999999993</v>
      </c>
      <c r="D29" s="3">
        <v>4</v>
      </c>
      <c r="E29" s="3">
        <v>-46</v>
      </c>
      <c r="F29" s="3">
        <v>1013.66</v>
      </c>
    </row>
    <row r="30" spans="1:6" x14ac:dyDescent="0.3">
      <c r="A30" s="3">
        <v>29</v>
      </c>
      <c r="B30" s="3" t="s">
        <v>3452</v>
      </c>
      <c r="C30" s="3">
        <v>8.1999999999999993</v>
      </c>
      <c r="D30" s="3">
        <v>4</v>
      </c>
      <c r="E30" s="3">
        <v>-46</v>
      </c>
      <c r="F30" s="3">
        <v>1013.63</v>
      </c>
    </row>
    <row r="31" spans="1:6" x14ac:dyDescent="0.3">
      <c r="A31" s="3">
        <v>30</v>
      </c>
      <c r="B31" s="3" t="s">
        <v>2406</v>
      </c>
      <c r="C31" s="3">
        <v>8.1999999999999993</v>
      </c>
      <c r="D31" s="3">
        <v>4</v>
      </c>
      <c r="E31" s="3">
        <v>-44</v>
      </c>
      <c r="F31" s="3">
        <v>1013.7</v>
      </c>
    </row>
    <row r="32" spans="1:6" x14ac:dyDescent="0.3">
      <c r="A32" s="3">
        <v>31</v>
      </c>
      <c r="B32" s="3" t="s">
        <v>2407</v>
      </c>
      <c r="C32" s="3">
        <v>8.1999999999999993</v>
      </c>
      <c r="D32" s="3">
        <v>4</v>
      </c>
      <c r="E32" s="3">
        <v>-46</v>
      </c>
      <c r="F32" s="3">
        <v>1013.64</v>
      </c>
    </row>
    <row r="33" spans="1:6" x14ac:dyDescent="0.3">
      <c r="A33" s="3">
        <v>32</v>
      </c>
      <c r="B33" s="3" t="s">
        <v>3453</v>
      </c>
      <c r="C33" s="3">
        <v>8.1999999999999993</v>
      </c>
      <c r="D33" s="3">
        <v>4</v>
      </c>
      <c r="E33" s="3">
        <v>-48</v>
      </c>
      <c r="F33" s="3">
        <v>1013.64</v>
      </c>
    </row>
    <row r="34" spans="1:6" x14ac:dyDescent="0.3">
      <c r="A34" s="3">
        <v>33</v>
      </c>
      <c r="B34" s="3" t="s">
        <v>3454</v>
      </c>
      <c r="C34" s="3">
        <v>8.1999999999999993</v>
      </c>
      <c r="D34" s="3">
        <v>4</v>
      </c>
      <c r="E34" s="3">
        <v>-47</v>
      </c>
      <c r="F34" s="3">
        <v>1013.66</v>
      </c>
    </row>
    <row r="35" spans="1:6" x14ac:dyDescent="0.3">
      <c r="A35" s="3">
        <v>34</v>
      </c>
      <c r="B35" s="3" t="s">
        <v>2408</v>
      </c>
      <c r="C35" s="3">
        <v>8.1999999999999993</v>
      </c>
      <c r="D35" s="3">
        <v>4</v>
      </c>
      <c r="E35" s="3">
        <v>-44</v>
      </c>
      <c r="F35" s="3">
        <v>1013.6</v>
      </c>
    </row>
    <row r="36" spans="1:6" x14ac:dyDescent="0.3">
      <c r="A36" s="3">
        <v>35</v>
      </c>
      <c r="B36" s="3" t="s">
        <v>3455</v>
      </c>
      <c r="C36" s="3">
        <v>8.1999999999999993</v>
      </c>
      <c r="D36" s="3">
        <v>4</v>
      </c>
      <c r="E36" s="3">
        <v>-45</v>
      </c>
      <c r="F36" s="3">
        <v>1013.68</v>
      </c>
    </row>
    <row r="37" spans="1:6" x14ac:dyDescent="0.3">
      <c r="A37" s="3">
        <v>36</v>
      </c>
      <c r="B37" s="3" t="s">
        <v>3456</v>
      </c>
      <c r="C37" s="3">
        <v>8.1999999999999993</v>
      </c>
      <c r="D37" s="3">
        <v>4</v>
      </c>
      <c r="E37" s="3">
        <v>-47</v>
      </c>
      <c r="F37" s="3">
        <v>1013.76</v>
      </c>
    </row>
    <row r="38" spans="1:6" x14ac:dyDescent="0.3">
      <c r="A38" s="3">
        <v>37</v>
      </c>
      <c r="B38" s="3" t="s">
        <v>3457</v>
      </c>
      <c r="C38" s="3">
        <v>8.1999999999999993</v>
      </c>
      <c r="D38" s="3">
        <v>4</v>
      </c>
      <c r="E38" s="3">
        <v>-46</v>
      </c>
      <c r="F38" s="3">
        <v>1013.74</v>
      </c>
    </row>
    <row r="39" spans="1:6" x14ac:dyDescent="0.3">
      <c r="A39" s="3">
        <v>38</v>
      </c>
      <c r="B39" s="3" t="s">
        <v>3458</v>
      </c>
      <c r="C39" s="3">
        <v>8.1999999999999993</v>
      </c>
      <c r="D39" s="3">
        <v>4</v>
      </c>
      <c r="E39" s="3">
        <v>-47</v>
      </c>
      <c r="F39" s="3">
        <v>1013.73</v>
      </c>
    </row>
    <row r="40" spans="1:6" x14ac:dyDescent="0.3">
      <c r="A40" s="3">
        <v>39</v>
      </c>
      <c r="B40" s="3" t="s">
        <v>2409</v>
      </c>
      <c r="C40" s="3">
        <v>8.1999999999999993</v>
      </c>
      <c r="D40" s="3">
        <v>4</v>
      </c>
      <c r="E40" s="3">
        <v>-46</v>
      </c>
      <c r="F40" s="3">
        <v>1013.62</v>
      </c>
    </row>
    <row r="41" spans="1:6" x14ac:dyDescent="0.3">
      <c r="A41" s="3">
        <v>40</v>
      </c>
      <c r="B41" s="3" t="s">
        <v>2410</v>
      </c>
      <c r="C41" s="3">
        <v>8.1999999999999993</v>
      </c>
      <c r="D41" s="3">
        <v>4</v>
      </c>
      <c r="E41" s="3">
        <v>-47</v>
      </c>
      <c r="F41" s="3">
        <v>1013.55</v>
      </c>
    </row>
    <row r="42" spans="1:6" x14ac:dyDescent="0.3">
      <c r="A42" s="3">
        <v>41</v>
      </c>
      <c r="B42" s="3" t="s">
        <v>3459</v>
      </c>
      <c r="C42" s="3">
        <v>8.1999999999999993</v>
      </c>
      <c r="D42" s="3">
        <v>4</v>
      </c>
      <c r="E42" s="3">
        <v>-45</v>
      </c>
      <c r="F42" s="3">
        <v>1013.52</v>
      </c>
    </row>
    <row r="43" spans="1:6" x14ac:dyDescent="0.3">
      <c r="A43" s="3">
        <v>42</v>
      </c>
      <c r="B43" s="3" t="s">
        <v>3460</v>
      </c>
      <c r="C43" s="3">
        <v>8.1</v>
      </c>
      <c r="D43" s="3">
        <v>4</v>
      </c>
      <c r="E43" s="3">
        <v>-45</v>
      </c>
      <c r="F43" s="3">
        <v>1013.56</v>
      </c>
    </row>
    <row r="44" spans="1:6" x14ac:dyDescent="0.3">
      <c r="A44" s="3">
        <v>43</v>
      </c>
      <c r="B44" s="3" t="s">
        <v>2411</v>
      </c>
      <c r="C44" s="3">
        <v>8.1999999999999993</v>
      </c>
      <c r="D44" s="3">
        <v>4</v>
      </c>
      <c r="E44" s="3">
        <v>-45</v>
      </c>
      <c r="F44" s="3">
        <v>1013.54</v>
      </c>
    </row>
    <row r="45" spans="1:6" x14ac:dyDescent="0.3">
      <c r="A45" s="3">
        <v>44</v>
      </c>
      <c r="B45" s="3" t="s">
        <v>2412</v>
      </c>
      <c r="C45" s="3">
        <v>8.1</v>
      </c>
      <c r="D45" s="3">
        <v>4</v>
      </c>
      <c r="E45" s="3">
        <v>-45</v>
      </c>
      <c r="F45" s="3">
        <v>1013.57</v>
      </c>
    </row>
    <row r="46" spans="1:6" x14ac:dyDescent="0.3">
      <c r="A46" s="3">
        <v>45</v>
      </c>
      <c r="B46" s="3" t="s">
        <v>3461</v>
      </c>
      <c r="C46" s="3">
        <v>8.1999999999999993</v>
      </c>
      <c r="D46" s="3">
        <v>4</v>
      </c>
      <c r="E46" s="3">
        <v>-46</v>
      </c>
      <c r="F46" s="3">
        <v>1013.57</v>
      </c>
    </row>
    <row r="47" spans="1:6" x14ac:dyDescent="0.3">
      <c r="A47" s="3">
        <v>46</v>
      </c>
      <c r="B47" s="3" t="s">
        <v>3462</v>
      </c>
      <c r="C47" s="3">
        <v>8.1999999999999993</v>
      </c>
      <c r="D47" s="3">
        <v>4</v>
      </c>
      <c r="E47" s="3">
        <v>-44</v>
      </c>
      <c r="F47" s="3">
        <v>1013.56</v>
      </c>
    </row>
    <row r="48" spans="1:6" x14ac:dyDescent="0.3">
      <c r="A48" s="3">
        <v>47</v>
      </c>
      <c r="B48" s="3" t="s">
        <v>3463</v>
      </c>
      <c r="C48" s="3">
        <v>8.1999999999999993</v>
      </c>
      <c r="D48" s="3">
        <v>4</v>
      </c>
      <c r="E48" s="3">
        <v>-49</v>
      </c>
      <c r="F48" s="3">
        <v>1013.6</v>
      </c>
    </row>
    <row r="49" spans="1:6" x14ac:dyDescent="0.3">
      <c r="A49" s="3">
        <v>48</v>
      </c>
      <c r="B49" s="3" t="s">
        <v>2413</v>
      </c>
      <c r="C49" s="3">
        <v>8.1999999999999993</v>
      </c>
      <c r="D49" s="3">
        <v>4</v>
      </c>
      <c r="E49" s="3">
        <v>-45</v>
      </c>
      <c r="F49" s="3">
        <v>1013.59</v>
      </c>
    </row>
    <row r="50" spans="1:6" x14ac:dyDescent="0.3">
      <c r="A50" s="3">
        <v>49</v>
      </c>
      <c r="B50" s="3" t="s">
        <v>3464</v>
      </c>
      <c r="C50" s="3">
        <v>8.1999999999999993</v>
      </c>
      <c r="D50" s="3">
        <v>4</v>
      </c>
      <c r="E50" s="3">
        <v>-47</v>
      </c>
      <c r="F50" s="3">
        <v>1013.57</v>
      </c>
    </row>
    <row r="51" spans="1:6" x14ac:dyDescent="0.3">
      <c r="A51" s="3">
        <v>50</v>
      </c>
      <c r="B51" s="3" t="s">
        <v>3465</v>
      </c>
      <c r="C51" s="3">
        <v>8.1999999999999993</v>
      </c>
      <c r="D51" s="3">
        <v>4</v>
      </c>
      <c r="E51" s="3">
        <v>-46</v>
      </c>
      <c r="F51" s="3">
        <v>1013.56</v>
      </c>
    </row>
    <row r="52" spans="1:6" x14ac:dyDescent="0.3">
      <c r="A52" s="3">
        <v>51</v>
      </c>
      <c r="B52" s="3" t="s">
        <v>3466</v>
      </c>
      <c r="C52" s="3">
        <v>8.1999999999999993</v>
      </c>
      <c r="D52" s="3">
        <v>4</v>
      </c>
      <c r="E52" s="3">
        <v>-46</v>
      </c>
      <c r="F52" s="3">
        <v>1013.58</v>
      </c>
    </row>
    <row r="53" spans="1:6" x14ac:dyDescent="0.3">
      <c r="A53" s="3">
        <v>52</v>
      </c>
      <c r="B53" s="3" t="s">
        <v>3467</v>
      </c>
      <c r="C53" s="3">
        <v>8.1999999999999993</v>
      </c>
      <c r="D53" s="3">
        <v>4</v>
      </c>
      <c r="E53" s="3">
        <v>-45</v>
      </c>
      <c r="F53" s="3">
        <v>1013.59</v>
      </c>
    </row>
    <row r="54" spans="1:6" x14ac:dyDescent="0.3">
      <c r="A54" s="3">
        <v>53</v>
      </c>
      <c r="B54" s="3" t="s">
        <v>2414</v>
      </c>
      <c r="C54" s="3">
        <v>8.1999999999999993</v>
      </c>
      <c r="D54" s="3">
        <v>4</v>
      </c>
      <c r="E54" s="3">
        <v>-47</v>
      </c>
      <c r="F54" s="3">
        <v>1013.58</v>
      </c>
    </row>
    <row r="55" spans="1:6" x14ac:dyDescent="0.3">
      <c r="A55" s="3">
        <v>54</v>
      </c>
      <c r="B55" s="3" t="s">
        <v>2415</v>
      </c>
      <c r="C55" s="3">
        <v>8.1999999999999993</v>
      </c>
      <c r="D55" s="3">
        <v>4</v>
      </c>
      <c r="E55" s="3">
        <v>-44</v>
      </c>
      <c r="F55" s="3">
        <v>1013.53</v>
      </c>
    </row>
    <row r="56" spans="1:6" x14ac:dyDescent="0.3">
      <c r="A56" s="3">
        <v>55</v>
      </c>
      <c r="B56" s="3" t="s">
        <v>3468</v>
      </c>
      <c r="C56" s="3">
        <v>8.1999999999999993</v>
      </c>
      <c r="D56" s="3">
        <v>4</v>
      </c>
      <c r="E56" s="3">
        <v>-46</v>
      </c>
      <c r="F56" s="3">
        <v>1013.54</v>
      </c>
    </row>
    <row r="57" spans="1:6" x14ac:dyDescent="0.3">
      <c r="A57" s="3">
        <v>56</v>
      </c>
      <c r="B57" s="3" t="s">
        <v>3469</v>
      </c>
      <c r="C57" s="3">
        <v>8.1</v>
      </c>
      <c r="D57" s="3">
        <v>4</v>
      </c>
      <c r="E57" s="3">
        <v>-46</v>
      </c>
      <c r="F57" s="3">
        <v>1013.51</v>
      </c>
    </row>
    <row r="58" spans="1:6" x14ac:dyDescent="0.3">
      <c r="A58" s="3">
        <v>57</v>
      </c>
      <c r="B58" s="3" t="s">
        <v>3470</v>
      </c>
      <c r="C58" s="3">
        <v>8.1999999999999993</v>
      </c>
      <c r="D58" s="3">
        <v>4</v>
      </c>
      <c r="E58" s="3">
        <v>-46</v>
      </c>
      <c r="F58" s="3">
        <v>1013.47</v>
      </c>
    </row>
    <row r="59" spans="1:6" x14ac:dyDescent="0.3">
      <c r="A59" s="3">
        <v>58</v>
      </c>
      <c r="B59" s="3" t="s">
        <v>3471</v>
      </c>
      <c r="C59" s="3">
        <v>8.1999999999999993</v>
      </c>
      <c r="D59" s="3">
        <v>4</v>
      </c>
      <c r="E59" s="3">
        <v>-44</v>
      </c>
      <c r="F59" s="3">
        <v>1013.6</v>
      </c>
    </row>
    <row r="60" spans="1:6" x14ac:dyDescent="0.3">
      <c r="A60" s="3">
        <v>59</v>
      </c>
      <c r="B60" s="3" t="s">
        <v>2416</v>
      </c>
      <c r="C60" s="3">
        <v>8.1999999999999993</v>
      </c>
      <c r="D60" s="3">
        <v>4</v>
      </c>
      <c r="E60" s="3">
        <v>-46</v>
      </c>
      <c r="F60" s="3">
        <v>1013.57</v>
      </c>
    </row>
    <row r="61" spans="1:6" x14ac:dyDescent="0.3">
      <c r="A61" s="3">
        <v>60</v>
      </c>
      <c r="B61" s="3" t="s">
        <v>3472</v>
      </c>
      <c r="C61" s="3">
        <v>8.1999999999999993</v>
      </c>
      <c r="D61" s="3">
        <v>4</v>
      </c>
      <c r="E61" s="3">
        <v>-46</v>
      </c>
      <c r="F61" s="3">
        <v>1013.49</v>
      </c>
    </row>
    <row r="62" spans="1:6" x14ac:dyDescent="0.3">
      <c r="A62" s="3">
        <v>61</v>
      </c>
      <c r="B62" s="3" t="s">
        <v>3473</v>
      </c>
      <c r="C62" s="3">
        <v>8.1999999999999993</v>
      </c>
      <c r="D62" s="3">
        <v>4</v>
      </c>
      <c r="E62" s="3">
        <v>-46</v>
      </c>
      <c r="F62" s="3">
        <v>1013.51</v>
      </c>
    </row>
    <row r="63" spans="1:6" x14ac:dyDescent="0.3">
      <c r="A63" s="3">
        <v>62</v>
      </c>
      <c r="B63" s="3" t="s">
        <v>3474</v>
      </c>
      <c r="C63" s="3">
        <v>8.1999999999999993</v>
      </c>
      <c r="D63" s="3">
        <v>4</v>
      </c>
      <c r="E63" s="3">
        <v>-44</v>
      </c>
      <c r="F63" s="3">
        <v>1013.54</v>
      </c>
    </row>
    <row r="64" spans="1:6" x14ac:dyDescent="0.3">
      <c r="A64" s="3">
        <v>63</v>
      </c>
      <c r="B64" s="3" t="s">
        <v>3475</v>
      </c>
      <c r="C64" s="3">
        <v>8.1999999999999993</v>
      </c>
      <c r="D64" s="3">
        <v>4</v>
      </c>
      <c r="E64" s="3">
        <v>-45</v>
      </c>
      <c r="F64" s="3">
        <v>1013.54</v>
      </c>
    </row>
    <row r="65" spans="1:6" x14ac:dyDescent="0.3">
      <c r="A65" s="3">
        <v>64</v>
      </c>
      <c r="B65" s="3" t="s">
        <v>3476</v>
      </c>
      <c r="C65" s="3">
        <v>8.1999999999999993</v>
      </c>
      <c r="D65" s="3">
        <v>4</v>
      </c>
      <c r="E65" s="3">
        <v>-45</v>
      </c>
      <c r="F65" s="3">
        <v>1013.47</v>
      </c>
    </row>
    <row r="66" spans="1:6" x14ac:dyDescent="0.3">
      <c r="A66" s="3">
        <v>65</v>
      </c>
      <c r="B66" s="3" t="s">
        <v>3477</v>
      </c>
      <c r="C66" s="3">
        <v>8.1999999999999993</v>
      </c>
      <c r="D66" s="3">
        <v>4</v>
      </c>
      <c r="E66" s="3">
        <v>-46</v>
      </c>
      <c r="F66" s="3">
        <v>1013.5</v>
      </c>
    </row>
    <row r="67" spans="1:6" x14ac:dyDescent="0.3">
      <c r="A67" s="3">
        <v>66</v>
      </c>
      <c r="B67" s="3" t="s">
        <v>3478</v>
      </c>
      <c r="C67" s="3">
        <v>8.1999999999999993</v>
      </c>
      <c r="D67" s="3">
        <v>4</v>
      </c>
      <c r="E67" s="3">
        <v>-45</v>
      </c>
      <c r="F67" s="3">
        <v>1013.48</v>
      </c>
    </row>
    <row r="68" spans="1:6" x14ac:dyDescent="0.3">
      <c r="A68" s="3">
        <v>67</v>
      </c>
      <c r="B68" s="3" t="s">
        <v>3479</v>
      </c>
      <c r="C68" s="3">
        <v>8.1999999999999993</v>
      </c>
      <c r="D68" s="3">
        <v>4</v>
      </c>
      <c r="E68" s="3">
        <v>-46</v>
      </c>
      <c r="F68" s="3">
        <v>1013.41</v>
      </c>
    </row>
    <row r="69" spans="1:6" x14ac:dyDescent="0.3">
      <c r="A69" s="3">
        <v>68</v>
      </c>
      <c r="B69" s="3" t="s">
        <v>3480</v>
      </c>
      <c r="C69" s="3">
        <v>8.1999999999999993</v>
      </c>
      <c r="D69" s="3">
        <v>4</v>
      </c>
      <c r="E69" s="3">
        <v>-45</v>
      </c>
      <c r="F69" s="3">
        <v>1013.49</v>
      </c>
    </row>
    <row r="70" spans="1:6" x14ac:dyDescent="0.3">
      <c r="A70" s="3">
        <v>69</v>
      </c>
      <c r="B70" s="3" t="s">
        <v>3481</v>
      </c>
      <c r="C70" s="3">
        <v>8.1999999999999993</v>
      </c>
      <c r="D70" s="3">
        <v>4</v>
      </c>
      <c r="E70" s="3">
        <v>-45</v>
      </c>
      <c r="F70" s="3">
        <v>1013.49</v>
      </c>
    </row>
    <row r="71" spans="1:6" x14ac:dyDescent="0.3">
      <c r="A71" s="3">
        <v>70</v>
      </c>
      <c r="B71" s="3" t="s">
        <v>3482</v>
      </c>
      <c r="C71" s="3">
        <v>8.1999999999999993</v>
      </c>
      <c r="D71" s="3">
        <v>4</v>
      </c>
      <c r="E71" s="3">
        <v>-45</v>
      </c>
      <c r="F71" s="3">
        <v>1013.47</v>
      </c>
    </row>
    <row r="72" spans="1:6" x14ac:dyDescent="0.3">
      <c r="A72" s="3">
        <v>71</v>
      </c>
      <c r="B72" s="3" t="s">
        <v>3483</v>
      </c>
      <c r="C72" s="3">
        <v>8.1999999999999993</v>
      </c>
      <c r="D72" s="3">
        <v>4</v>
      </c>
      <c r="E72" s="3">
        <v>-46</v>
      </c>
      <c r="F72" s="3">
        <v>1013.53</v>
      </c>
    </row>
    <row r="73" spans="1:6" x14ac:dyDescent="0.3">
      <c r="A73" s="3">
        <v>72</v>
      </c>
      <c r="B73" s="3" t="s">
        <v>3484</v>
      </c>
      <c r="C73" s="3">
        <v>8.1999999999999993</v>
      </c>
      <c r="D73" s="3">
        <v>4</v>
      </c>
      <c r="E73" s="3">
        <v>-45</v>
      </c>
      <c r="F73" s="3">
        <v>1013.56</v>
      </c>
    </row>
    <row r="74" spans="1:6" x14ac:dyDescent="0.3">
      <c r="A74" s="3">
        <v>73</v>
      </c>
      <c r="B74" s="3" t="s">
        <v>3485</v>
      </c>
      <c r="C74" s="3">
        <v>8.1999999999999993</v>
      </c>
      <c r="D74" s="3">
        <v>4</v>
      </c>
      <c r="E74" s="3">
        <v>-46</v>
      </c>
      <c r="F74" s="3">
        <v>1013.63</v>
      </c>
    </row>
    <row r="75" spans="1:6" x14ac:dyDescent="0.3">
      <c r="A75" s="3">
        <v>74</v>
      </c>
      <c r="B75" s="3" t="s">
        <v>3486</v>
      </c>
      <c r="C75" s="3">
        <v>8.1999999999999993</v>
      </c>
      <c r="D75" s="3">
        <v>4</v>
      </c>
      <c r="E75" s="3">
        <v>-46</v>
      </c>
      <c r="F75" s="3">
        <v>1013.62</v>
      </c>
    </row>
    <row r="76" spans="1:6" x14ac:dyDescent="0.3">
      <c r="A76" s="3">
        <v>75</v>
      </c>
      <c r="B76" s="3" t="s">
        <v>2417</v>
      </c>
      <c r="C76" s="3">
        <v>8.1999999999999993</v>
      </c>
      <c r="D76" s="3">
        <v>4</v>
      </c>
      <c r="E76" s="3">
        <v>-45</v>
      </c>
      <c r="F76" s="3">
        <v>1013.65</v>
      </c>
    </row>
    <row r="77" spans="1:6" x14ac:dyDescent="0.3">
      <c r="A77" s="3">
        <v>76</v>
      </c>
      <c r="B77" s="3" t="s">
        <v>3487</v>
      </c>
      <c r="C77" s="3">
        <v>8.1999999999999993</v>
      </c>
      <c r="D77" s="3">
        <v>4</v>
      </c>
      <c r="E77" s="3">
        <v>-46</v>
      </c>
      <c r="F77" s="3">
        <v>1013.71</v>
      </c>
    </row>
    <row r="78" spans="1:6" x14ac:dyDescent="0.3">
      <c r="A78" s="3">
        <v>77</v>
      </c>
      <c r="B78" s="3" t="s">
        <v>2418</v>
      </c>
      <c r="C78" s="3">
        <v>8.1999999999999993</v>
      </c>
      <c r="D78" s="3">
        <v>4</v>
      </c>
      <c r="E78" s="3">
        <v>-46</v>
      </c>
      <c r="F78" s="3">
        <v>1013.76</v>
      </c>
    </row>
    <row r="79" spans="1:6" x14ac:dyDescent="0.3">
      <c r="A79" s="3">
        <v>78</v>
      </c>
      <c r="B79" s="3" t="s">
        <v>3488</v>
      </c>
      <c r="C79" s="3">
        <v>8.1999999999999993</v>
      </c>
      <c r="D79" s="3">
        <v>4</v>
      </c>
      <c r="E79" s="3">
        <v>-45</v>
      </c>
      <c r="F79" s="3">
        <v>1013.76</v>
      </c>
    </row>
    <row r="80" spans="1:6" x14ac:dyDescent="0.3">
      <c r="A80" s="3">
        <v>79</v>
      </c>
      <c r="B80" s="3" t="s">
        <v>3489</v>
      </c>
      <c r="C80" s="3">
        <v>8.1999999999999993</v>
      </c>
      <c r="D80" s="3">
        <v>4</v>
      </c>
      <c r="E80" s="3">
        <v>-45</v>
      </c>
      <c r="F80" s="3">
        <v>1013.7</v>
      </c>
    </row>
    <row r="81" spans="1:6" x14ac:dyDescent="0.3">
      <c r="A81" s="3">
        <v>80</v>
      </c>
      <c r="B81" s="3" t="s">
        <v>3490</v>
      </c>
      <c r="C81" s="3">
        <v>8.1999999999999993</v>
      </c>
      <c r="D81" s="3">
        <v>4</v>
      </c>
      <c r="E81" s="3">
        <v>-44</v>
      </c>
      <c r="F81" s="3">
        <v>1013.7</v>
      </c>
    </row>
    <row r="82" spans="1:6" x14ac:dyDescent="0.3">
      <c r="A82" s="3">
        <v>81</v>
      </c>
      <c r="B82" s="3" t="s">
        <v>3491</v>
      </c>
      <c r="C82" s="3">
        <v>8.1999999999999993</v>
      </c>
      <c r="D82" s="3">
        <v>4</v>
      </c>
      <c r="E82" s="3">
        <v>-45</v>
      </c>
      <c r="F82" s="3">
        <v>1013.67</v>
      </c>
    </row>
    <row r="83" spans="1:6" x14ac:dyDescent="0.3">
      <c r="A83" s="3">
        <v>82</v>
      </c>
      <c r="B83" s="3" t="s">
        <v>3492</v>
      </c>
      <c r="C83" s="3">
        <v>8.1999999999999993</v>
      </c>
      <c r="D83" s="3">
        <v>4</v>
      </c>
      <c r="E83" s="3">
        <v>-45</v>
      </c>
      <c r="F83" s="3">
        <v>1013.62</v>
      </c>
    </row>
    <row r="84" spans="1:6" x14ac:dyDescent="0.3">
      <c r="A84" s="3">
        <v>83</v>
      </c>
      <c r="B84" s="3" t="s">
        <v>3493</v>
      </c>
      <c r="C84" s="3">
        <v>8.1999999999999993</v>
      </c>
      <c r="D84" s="3">
        <v>4</v>
      </c>
      <c r="E84" s="3">
        <v>-45</v>
      </c>
      <c r="F84" s="3">
        <v>1013.61</v>
      </c>
    </row>
    <row r="85" spans="1:6" x14ac:dyDescent="0.3">
      <c r="A85" s="3">
        <v>84</v>
      </c>
      <c r="B85" s="3" t="s">
        <v>3494</v>
      </c>
      <c r="C85" s="3">
        <v>8.1999999999999993</v>
      </c>
      <c r="D85" s="3">
        <v>4</v>
      </c>
      <c r="E85" s="3">
        <v>-45</v>
      </c>
      <c r="F85" s="3">
        <v>1013.67</v>
      </c>
    </row>
    <row r="86" spans="1:6" x14ac:dyDescent="0.3">
      <c r="A86" s="3">
        <v>85</v>
      </c>
      <c r="B86" s="3" t="s">
        <v>3495</v>
      </c>
      <c r="C86" s="3">
        <v>8.1999999999999993</v>
      </c>
      <c r="D86" s="3">
        <v>4</v>
      </c>
      <c r="E86" s="3">
        <v>-45</v>
      </c>
      <c r="F86" s="3">
        <v>1013.7</v>
      </c>
    </row>
    <row r="87" spans="1:6" x14ac:dyDescent="0.3">
      <c r="A87" s="3">
        <v>86</v>
      </c>
      <c r="B87" s="3" t="s">
        <v>2419</v>
      </c>
      <c r="C87" s="3">
        <v>8.1999999999999993</v>
      </c>
      <c r="D87" s="3">
        <v>4</v>
      </c>
      <c r="E87" s="3">
        <v>-45</v>
      </c>
      <c r="F87" s="3">
        <v>1013.63</v>
      </c>
    </row>
    <row r="88" spans="1:6" x14ac:dyDescent="0.3">
      <c r="A88" s="3">
        <v>87</v>
      </c>
      <c r="B88" s="3" t="s">
        <v>6</v>
      </c>
      <c r="C88" s="3">
        <v>8.1999999999999993</v>
      </c>
      <c r="D88" s="3">
        <v>4</v>
      </c>
      <c r="E88" s="3">
        <v>-45</v>
      </c>
      <c r="F88" s="3">
        <v>1013.64</v>
      </c>
    </row>
    <row r="89" spans="1:6" x14ac:dyDescent="0.3">
      <c r="A89" s="3">
        <v>88</v>
      </c>
      <c r="B89" s="3" t="s">
        <v>3496</v>
      </c>
      <c r="C89" s="3">
        <v>8.1999999999999993</v>
      </c>
      <c r="D89" s="3">
        <v>4</v>
      </c>
      <c r="E89" s="3">
        <v>-46</v>
      </c>
      <c r="F89" s="3">
        <v>1013.64</v>
      </c>
    </row>
    <row r="90" spans="1:6" x14ac:dyDescent="0.3">
      <c r="A90" s="3">
        <v>89</v>
      </c>
      <c r="B90" s="3" t="s">
        <v>3497</v>
      </c>
      <c r="C90" s="3">
        <v>8.1999999999999993</v>
      </c>
      <c r="D90" s="3">
        <v>4</v>
      </c>
      <c r="E90" s="3">
        <v>-45</v>
      </c>
      <c r="F90" s="3">
        <v>1013.66</v>
      </c>
    </row>
    <row r="91" spans="1:6" x14ac:dyDescent="0.3">
      <c r="A91" s="3">
        <v>90</v>
      </c>
      <c r="B91" s="3" t="s">
        <v>3498</v>
      </c>
      <c r="C91" s="3">
        <v>8.1999999999999993</v>
      </c>
      <c r="D91" s="3">
        <v>4</v>
      </c>
      <c r="E91" s="3">
        <v>-45</v>
      </c>
      <c r="F91" s="3">
        <v>1013.66</v>
      </c>
    </row>
    <row r="92" spans="1:6" x14ac:dyDescent="0.3">
      <c r="A92" s="3">
        <v>91</v>
      </c>
      <c r="B92" s="3" t="s">
        <v>2420</v>
      </c>
      <c r="C92" s="3">
        <v>8.1999999999999993</v>
      </c>
      <c r="D92" s="3">
        <v>4</v>
      </c>
      <c r="E92" s="3">
        <v>-47</v>
      </c>
      <c r="F92" s="3">
        <v>1013.71</v>
      </c>
    </row>
    <row r="93" spans="1:6" x14ac:dyDescent="0.3">
      <c r="A93" s="3">
        <v>92</v>
      </c>
      <c r="B93" s="3" t="s">
        <v>3499</v>
      </c>
      <c r="C93" s="3">
        <v>8.1999999999999993</v>
      </c>
      <c r="D93" s="3">
        <v>4</v>
      </c>
      <c r="E93" s="3">
        <v>-45</v>
      </c>
      <c r="F93" s="3">
        <v>1013.63</v>
      </c>
    </row>
    <row r="94" spans="1:6" x14ac:dyDescent="0.3">
      <c r="A94" s="3">
        <v>93</v>
      </c>
      <c r="B94" s="3" t="s">
        <v>3500</v>
      </c>
      <c r="C94" s="3">
        <v>8.1999999999999993</v>
      </c>
      <c r="D94" s="3">
        <v>4</v>
      </c>
      <c r="E94" s="3">
        <v>-46</v>
      </c>
      <c r="F94" s="3">
        <v>1013.56</v>
      </c>
    </row>
    <row r="95" spans="1:6" x14ac:dyDescent="0.3">
      <c r="A95" s="3">
        <v>94</v>
      </c>
      <c r="B95" s="3" t="s">
        <v>3501</v>
      </c>
      <c r="C95" s="3">
        <v>8.1999999999999993</v>
      </c>
      <c r="D95" s="3">
        <v>4</v>
      </c>
      <c r="E95" s="3">
        <v>-46</v>
      </c>
      <c r="F95" s="3">
        <v>1013.57</v>
      </c>
    </row>
    <row r="96" spans="1:6" x14ac:dyDescent="0.3">
      <c r="A96" s="3">
        <v>95</v>
      </c>
      <c r="B96" s="3" t="s">
        <v>7</v>
      </c>
      <c r="C96" s="3">
        <v>8.1999999999999993</v>
      </c>
      <c r="D96" s="3">
        <v>4</v>
      </c>
      <c r="E96" s="3">
        <v>-45</v>
      </c>
      <c r="F96" s="3">
        <v>1013.71</v>
      </c>
    </row>
    <row r="97" spans="1:6" x14ac:dyDescent="0.3">
      <c r="A97" s="3">
        <v>96</v>
      </c>
      <c r="B97" s="3" t="s">
        <v>3502</v>
      </c>
      <c r="C97" s="3">
        <v>8.1</v>
      </c>
      <c r="D97" s="3">
        <v>4</v>
      </c>
      <c r="E97" s="3">
        <v>-45</v>
      </c>
      <c r="F97" s="3">
        <v>1013.79</v>
      </c>
    </row>
    <row r="98" spans="1:6" x14ac:dyDescent="0.3">
      <c r="A98" s="3">
        <v>97</v>
      </c>
      <c r="B98" s="3" t="s">
        <v>8</v>
      </c>
      <c r="C98" s="3">
        <v>8.1999999999999993</v>
      </c>
      <c r="D98" s="3">
        <v>4</v>
      </c>
      <c r="E98" s="3">
        <v>-45</v>
      </c>
      <c r="F98" s="3">
        <v>1013.83</v>
      </c>
    </row>
    <row r="99" spans="1:6" x14ac:dyDescent="0.3">
      <c r="A99" s="3">
        <v>98</v>
      </c>
      <c r="B99" s="3" t="s">
        <v>3503</v>
      </c>
      <c r="C99" s="3">
        <v>8.1999999999999993</v>
      </c>
      <c r="D99" s="3">
        <v>4</v>
      </c>
      <c r="E99" s="3">
        <v>-46</v>
      </c>
      <c r="F99" s="3">
        <v>1013.86</v>
      </c>
    </row>
    <row r="100" spans="1:6" x14ac:dyDescent="0.3">
      <c r="A100" s="3">
        <v>99</v>
      </c>
      <c r="B100" s="3" t="s">
        <v>3504</v>
      </c>
      <c r="C100" s="3">
        <v>8.1999999999999993</v>
      </c>
      <c r="D100" s="3">
        <v>4</v>
      </c>
      <c r="E100" s="3">
        <v>-46</v>
      </c>
      <c r="F100" s="3">
        <v>1013.82</v>
      </c>
    </row>
    <row r="101" spans="1:6" x14ac:dyDescent="0.3">
      <c r="A101" s="3">
        <v>100</v>
      </c>
      <c r="B101" s="3" t="s">
        <v>3505</v>
      </c>
      <c r="C101" s="3">
        <v>8.1999999999999993</v>
      </c>
      <c r="D101" s="3">
        <v>4</v>
      </c>
      <c r="E101" s="3">
        <v>-45</v>
      </c>
      <c r="F101" s="3">
        <v>1013.87</v>
      </c>
    </row>
    <row r="102" spans="1:6" x14ac:dyDescent="0.3">
      <c r="A102" s="3">
        <v>101</v>
      </c>
      <c r="B102" s="3" t="s">
        <v>2421</v>
      </c>
      <c r="C102" s="3">
        <v>8.1999999999999993</v>
      </c>
      <c r="D102" s="3">
        <v>4</v>
      </c>
      <c r="E102" s="3">
        <v>-46</v>
      </c>
      <c r="F102" s="3">
        <v>1013.97</v>
      </c>
    </row>
    <row r="103" spans="1:6" x14ac:dyDescent="0.3">
      <c r="A103" s="3">
        <v>102</v>
      </c>
      <c r="B103" s="3" t="s">
        <v>3506</v>
      </c>
      <c r="C103" s="3">
        <v>8.1999999999999993</v>
      </c>
      <c r="D103" s="3">
        <v>4</v>
      </c>
      <c r="E103" s="3">
        <v>-46</v>
      </c>
      <c r="F103" s="3">
        <v>1013.89</v>
      </c>
    </row>
    <row r="104" spans="1:6" x14ac:dyDescent="0.3">
      <c r="A104" s="3">
        <v>103</v>
      </c>
      <c r="B104" s="3" t="s">
        <v>9</v>
      </c>
      <c r="C104" s="3">
        <v>8.1999999999999993</v>
      </c>
      <c r="D104" s="3">
        <v>4</v>
      </c>
      <c r="E104" s="3">
        <v>-45</v>
      </c>
      <c r="F104" s="3">
        <v>1014.02</v>
      </c>
    </row>
    <row r="105" spans="1:6" x14ac:dyDescent="0.3">
      <c r="A105" s="3">
        <v>104</v>
      </c>
      <c r="B105" s="3" t="s">
        <v>3507</v>
      </c>
      <c r="C105" s="3">
        <v>8.1999999999999993</v>
      </c>
      <c r="D105" s="3">
        <v>4</v>
      </c>
      <c r="E105" s="3">
        <v>-46</v>
      </c>
      <c r="F105" s="3">
        <v>1014.13</v>
      </c>
    </row>
    <row r="106" spans="1:6" x14ac:dyDescent="0.3">
      <c r="A106" s="3">
        <v>105</v>
      </c>
      <c r="B106" s="3" t="s">
        <v>10</v>
      </c>
      <c r="C106" s="3">
        <v>8.1999999999999993</v>
      </c>
      <c r="D106" s="3">
        <v>4</v>
      </c>
      <c r="E106" s="3">
        <v>-46</v>
      </c>
      <c r="F106" s="3">
        <v>1014.18</v>
      </c>
    </row>
    <row r="107" spans="1:6" x14ac:dyDescent="0.3">
      <c r="A107" s="3">
        <v>106</v>
      </c>
      <c r="B107" s="3" t="s">
        <v>3508</v>
      </c>
      <c r="C107" s="3">
        <v>8.1999999999999993</v>
      </c>
      <c r="D107" s="3">
        <v>4</v>
      </c>
      <c r="E107" s="3">
        <v>-45</v>
      </c>
      <c r="F107" s="3">
        <v>1014</v>
      </c>
    </row>
    <row r="108" spans="1:6" x14ac:dyDescent="0.3">
      <c r="A108" s="3">
        <v>107</v>
      </c>
      <c r="B108" s="3" t="s">
        <v>3509</v>
      </c>
      <c r="C108" s="3">
        <v>8.1999999999999993</v>
      </c>
      <c r="D108" s="3">
        <v>4</v>
      </c>
      <c r="E108" s="3">
        <v>-45</v>
      </c>
      <c r="F108" s="3">
        <v>1013.9</v>
      </c>
    </row>
    <row r="109" spans="1:6" x14ac:dyDescent="0.3">
      <c r="A109" s="3">
        <v>108</v>
      </c>
      <c r="B109" s="3" t="s">
        <v>3510</v>
      </c>
      <c r="C109" s="3">
        <v>8.1999999999999993</v>
      </c>
      <c r="D109" s="3">
        <v>4</v>
      </c>
      <c r="E109" s="3">
        <v>-46</v>
      </c>
      <c r="F109" s="3">
        <v>1014.02</v>
      </c>
    </row>
    <row r="110" spans="1:6" x14ac:dyDescent="0.3">
      <c r="A110" s="3">
        <v>109</v>
      </c>
      <c r="B110" s="3" t="s">
        <v>11</v>
      </c>
      <c r="C110" s="3">
        <v>8.1999999999999993</v>
      </c>
      <c r="D110" s="3">
        <v>4</v>
      </c>
      <c r="E110" s="3">
        <v>-46</v>
      </c>
      <c r="F110" s="3">
        <v>1013.94</v>
      </c>
    </row>
    <row r="111" spans="1:6" x14ac:dyDescent="0.3">
      <c r="A111" s="3">
        <v>110</v>
      </c>
      <c r="B111" s="3" t="s">
        <v>3511</v>
      </c>
      <c r="C111" s="3">
        <v>8.1999999999999993</v>
      </c>
      <c r="D111" s="3">
        <v>4</v>
      </c>
      <c r="E111" s="3">
        <v>-45</v>
      </c>
      <c r="F111" s="3">
        <v>1013.88</v>
      </c>
    </row>
    <row r="112" spans="1:6" x14ac:dyDescent="0.3">
      <c r="A112" s="3">
        <v>111</v>
      </c>
      <c r="B112" s="3" t="s">
        <v>12</v>
      </c>
      <c r="C112" s="3">
        <v>8.1999999999999993</v>
      </c>
      <c r="D112" s="3">
        <v>4</v>
      </c>
      <c r="E112" s="3">
        <v>-47</v>
      </c>
      <c r="F112" s="3">
        <v>1013.87</v>
      </c>
    </row>
    <row r="113" spans="1:6" x14ac:dyDescent="0.3">
      <c r="A113" s="3">
        <v>112</v>
      </c>
      <c r="B113" s="3" t="s">
        <v>3512</v>
      </c>
      <c r="C113" s="3">
        <v>8.1999999999999993</v>
      </c>
      <c r="D113" s="3">
        <v>4</v>
      </c>
      <c r="E113" s="3">
        <v>-45</v>
      </c>
      <c r="F113" s="3">
        <v>1013.94</v>
      </c>
    </row>
    <row r="114" spans="1:6" x14ac:dyDescent="0.3">
      <c r="A114" s="3">
        <v>113</v>
      </c>
      <c r="B114" s="3" t="s">
        <v>3513</v>
      </c>
      <c r="C114" s="3">
        <v>8.1999999999999993</v>
      </c>
      <c r="D114" s="3">
        <v>4</v>
      </c>
      <c r="E114" s="3">
        <v>-46</v>
      </c>
      <c r="F114" s="3">
        <v>1013.85</v>
      </c>
    </row>
    <row r="115" spans="1:6" x14ac:dyDescent="0.3">
      <c r="A115" s="3">
        <v>114</v>
      </c>
      <c r="B115" s="3" t="s">
        <v>13</v>
      </c>
      <c r="C115" s="3">
        <v>8.1999999999999993</v>
      </c>
      <c r="D115" s="3">
        <v>4</v>
      </c>
      <c r="E115" s="3">
        <v>-45</v>
      </c>
      <c r="F115" s="3">
        <v>1013.8</v>
      </c>
    </row>
    <row r="116" spans="1:6" x14ac:dyDescent="0.3">
      <c r="A116" s="3">
        <v>115</v>
      </c>
      <c r="B116" s="3" t="s">
        <v>3514</v>
      </c>
      <c r="C116" s="3">
        <v>8.1999999999999993</v>
      </c>
      <c r="D116" s="3">
        <v>4</v>
      </c>
      <c r="E116" s="3">
        <v>-45</v>
      </c>
      <c r="F116" s="3">
        <v>1013.84</v>
      </c>
    </row>
    <row r="117" spans="1:6" x14ac:dyDescent="0.3">
      <c r="A117" s="3">
        <v>116</v>
      </c>
      <c r="B117" s="3" t="s">
        <v>3515</v>
      </c>
      <c r="C117" s="3">
        <v>8.1999999999999993</v>
      </c>
      <c r="D117" s="3">
        <v>4</v>
      </c>
      <c r="E117" s="3">
        <v>-47</v>
      </c>
      <c r="F117" s="3">
        <v>1013.96</v>
      </c>
    </row>
    <row r="118" spans="1:6" x14ac:dyDescent="0.3">
      <c r="A118" s="3">
        <v>117</v>
      </c>
      <c r="B118" s="3" t="s">
        <v>3516</v>
      </c>
      <c r="C118" s="3">
        <v>8.1</v>
      </c>
      <c r="D118" s="3">
        <v>4</v>
      </c>
      <c r="E118" s="3">
        <v>-45</v>
      </c>
      <c r="F118" s="3">
        <v>1014.08</v>
      </c>
    </row>
    <row r="119" spans="1:6" x14ac:dyDescent="0.3">
      <c r="A119" s="3">
        <v>118</v>
      </c>
      <c r="B119" s="3" t="s">
        <v>14</v>
      </c>
      <c r="C119" s="3">
        <v>8.1999999999999993</v>
      </c>
      <c r="D119" s="3">
        <v>4</v>
      </c>
      <c r="E119" s="3">
        <v>-46</v>
      </c>
      <c r="F119" s="3">
        <v>1013.98</v>
      </c>
    </row>
    <row r="120" spans="1:6" x14ac:dyDescent="0.3">
      <c r="A120" s="3">
        <v>119</v>
      </c>
      <c r="B120" s="3" t="s">
        <v>3517</v>
      </c>
      <c r="C120" s="3">
        <v>8.1999999999999993</v>
      </c>
      <c r="D120" s="3">
        <v>4</v>
      </c>
      <c r="E120" s="3">
        <v>-46</v>
      </c>
      <c r="F120" s="3">
        <v>1014</v>
      </c>
    </row>
    <row r="121" spans="1:6" x14ac:dyDescent="0.3">
      <c r="A121" s="3">
        <v>120</v>
      </c>
      <c r="B121" s="3" t="s">
        <v>15</v>
      </c>
      <c r="C121" s="3">
        <v>8.1999999999999993</v>
      </c>
      <c r="D121" s="3">
        <v>4</v>
      </c>
      <c r="E121" s="3">
        <v>-44</v>
      </c>
      <c r="F121" s="3">
        <v>1014.01</v>
      </c>
    </row>
    <row r="122" spans="1:6" x14ac:dyDescent="0.3">
      <c r="A122" s="3">
        <v>121</v>
      </c>
      <c r="B122" s="3" t="s">
        <v>2422</v>
      </c>
      <c r="C122" s="3">
        <v>8.1999999999999993</v>
      </c>
      <c r="D122" s="3">
        <v>4</v>
      </c>
      <c r="E122" s="3">
        <v>-44</v>
      </c>
      <c r="F122" s="3">
        <v>1014.04</v>
      </c>
    </row>
    <row r="123" spans="1:6" x14ac:dyDescent="0.3">
      <c r="A123" s="3">
        <v>122</v>
      </c>
      <c r="B123" s="3" t="s">
        <v>3518</v>
      </c>
      <c r="C123" s="3">
        <v>8.1999999999999993</v>
      </c>
      <c r="D123" s="3">
        <v>4</v>
      </c>
      <c r="E123" s="3">
        <v>-45</v>
      </c>
      <c r="F123" s="3">
        <v>1014.05</v>
      </c>
    </row>
    <row r="124" spans="1:6" x14ac:dyDescent="0.3">
      <c r="A124" s="3">
        <v>123</v>
      </c>
      <c r="B124" s="3" t="s">
        <v>2423</v>
      </c>
      <c r="C124" s="3">
        <v>8.1999999999999993</v>
      </c>
      <c r="D124" s="3">
        <v>4</v>
      </c>
      <c r="E124" s="3">
        <v>-44</v>
      </c>
      <c r="F124" s="3">
        <v>1014.04</v>
      </c>
    </row>
    <row r="125" spans="1:6" x14ac:dyDescent="0.3">
      <c r="A125" s="3">
        <v>124</v>
      </c>
      <c r="B125" s="3" t="s">
        <v>3519</v>
      </c>
      <c r="C125" s="3">
        <v>8.1999999999999993</v>
      </c>
      <c r="D125" s="3">
        <v>4</v>
      </c>
      <c r="E125" s="3">
        <v>-45</v>
      </c>
      <c r="F125" s="3">
        <v>1014.06</v>
      </c>
    </row>
    <row r="126" spans="1:6" x14ac:dyDescent="0.3">
      <c r="A126" s="3">
        <v>125</v>
      </c>
      <c r="B126" s="3" t="s">
        <v>3520</v>
      </c>
      <c r="C126" s="3">
        <v>8.1999999999999993</v>
      </c>
      <c r="D126" s="3">
        <v>4</v>
      </c>
      <c r="E126" s="3">
        <v>-46</v>
      </c>
      <c r="F126" s="3">
        <v>1014.12</v>
      </c>
    </row>
    <row r="127" spans="1:6" x14ac:dyDescent="0.3">
      <c r="A127" s="3">
        <v>126</v>
      </c>
      <c r="B127" s="3" t="s">
        <v>16</v>
      </c>
      <c r="C127" s="3">
        <v>8.1999999999999993</v>
      </c>
      <c r="D127" s="3">
        <v>4</v>
      </c>
      <c r="E127" s="3">
        <v>-44</v>
      </c>
      <c r="F127" s="3">
        <v>1014.13</v>
      </c>
    </row>
    <row r="128" spans="1:6" x14ac:dyDescent="0.3">
      <c r="A128" s="3">
        <v>127</v>
      </c>
      <c r="B128" s="3" t="s">
        <v>3521</v>
      </c>
      <c r="C128" s="3">
        <v>8.1999999999999993</v>
      </c>
      <c r="D128" s="3">
        <v>4</v>
      </c>
      <c r="E128" s="3">
        <v>-45</v>
      </c>
      <c r="F128" s="3">
        <v>1014.19</v>
      </c>
    </row>
    <row r="129" spans="1:6" x14ac:dyDescent="0.3">
      <c r="A129" s="3">
        <v>128</v>
      </c>
      <c r="B129" s="3" t="s">
        <v>3522</v>
      </c>
      <c r="C129" s="3">
        <v>8.1999999999999993</v>
      </c>
      <c r="D129" s="3">
        <v>4</v>
      </c>
      <c r="E129" s="3">
        <v>-46</v>
      </c>
      <c r="F129" s="3">
        <v>1014.17</v>
      </c>
    </row>
    <row r="130" spans="1:6" x14ac:dyDescent="0.3">
      <c r="A130" s="3">
        <v>129</v>
      </c>
      <c r="B130" s="3" t="s">
        <v>3523</v>
      </c>
      <c r="C130" s="3">
        <v>8.1999999999999993</v>
      </c>
      <c r="D130" s="3">
        <v>4</v>
      </c>
      <c r="E130" s="3">
        <v>-45</v>
      </c>
      <c r="F130" s="3">
        <v>1014.17</v>
      </c>
    </row>
    <row r="131" spans="1:6" x14ac:dyDescent="0.3">
      <c r="A131" s="3">
        <v>130</v>
      </c>
      <c r="B131" s="3" t="s">
        <v>2424</v>
      </c>
      <c r="C131" s="3">
        <v>8.1999999999999993</v>
      </c>
      <c r="D131" s="3">
        <v>4</v>
      </c>
      <c r="E131" s="3">
        <v>-45</v>
      </c>
      <c r="F131" s="3">
        <v>1014.18</v>
      </c>
    </row>
    <row r="132" spans="1:6" x14ac:dyDescent="0.3">
      <c r="A132" s="3">
        <v>131</v>
      </c>
      <c r="B132" s="3" t="s">
        <v>2425</v>
      </c>
      <c r="C132" s="3">
        <v>8.1999999999999993</v>
      </c>
      <c r="D132" s="3">
        <v>4</v>
      </c>
      <c r="E132" s="3">
        <v>-45</v>
      </c>
      <c r="F132" s="3">
        <v>1014.04</v>
      </c>
    </row>
    <row r="133" spans="1:6" x14ac:dyDescent="0.3">
      <c r="A133" s="3">
        <v>132</v>
      </c>
      <c r="B133" s="3" t="s">
        <v>2426</v>
      </c>
      <c r="C133" s="3">
        <v>8.1999999999999993</v>
      </c>
      <c r="D133" s="3">
        <v>4</v>
      </c>
      <c r="E133" s="3">
        <v>-47</v>
      </c>
      <c r="F133" s="3">
        <v>1014.02</v>
      </c>
    </row>
    <row r="134" spans="1:6" x14ac:dyDescent="0.3">
      <c r="A134" s="3">
        <v>133</v>
      </c>
      <c r="B134" s="3" t="s">
        <v>3524</v>
      </c>
      <c r="C134" s="3">
        <v>8.1999999999999993</v>
      </c>
      <c r="D134" s="3">
        <v>4</v>
      </c>
      <c r="E134" s="3">
        <v>-44</v>
      </c>
      <c r="F134" s="3">
        <v>1013.94</v>
      </c>
    </row>
    <row r="135" spans="1:6" x14ac:dyDescent="0.3">
      <c r="A135" s="3">
        <v>134</v>
      </c>
      <c r="B135" s="3" t="s">
        <v>2427</v>
      </c>
      <c r="C135" s="3">
        <v>8.1999999999999993</v>
      </c>
      <c r="D135" s="3">
        <v>4</v>
      </c>
      <c r="E135" s="3">
        <v>-46</v>
      </c>
      <c r="F135" s="3">
        <v>1013.92</v>
      </c>
    </row>
    <row r="136" spans="1:6" x14ac:dyDescent="0.3">
      <c r="A136" s="3">
        <v>135</v>
      </c>
      <c r="B136" s="3" t="s">
        <v>2428</v>
      </c>
      <c r="C136" s="3">
        <v>8.1999999999999993</v>
      </c>
      <c r="D136" s="3">
        <v>4</v>
      </c>
      <c r="E136" s="3">
        <v>-45</v>
      </c>
      <c r="F136" s="3">
        <v>1013.9</v>
      </c>
    </row>
    <row r="137" spans="1:6" x14ac:dyDescent="0.3">
      <c r="A137" s="3">
        <v>136</v>
      </c>
      <c r="B137" s="3" t="s">
        <v>2429</v>
      </c>
      <c r="C137" s="3">
        <v>8.1999999999999993</v>
      </c>
      <c r="D137" s="3">
        <v>4</v>
      </c>
      <c r="E137" s="3">
        <v>-45</v>
      </c>
      <c r="F137" s="3">
        <v>1013.95</v>
      </c>
    </row>
    <row r="138" spans="1:6" x14ac:dyDescent="0.3">
      <c r="A138" s="3">
        <v>137</v>
      </c>
      <c r="B138" s="3" t="s">
        <v>2430</v>
      </c>
      <c r="C138" s="3">
        <v>8.1999999999999993</v>
      </c>
      <c r="D138" s="3">
        <v>4</v>
      </c>
      <c r="E138" s="3">
        <v>-46</v>
      </c>
      <c r="F138" s="3">
        <v>1013.93</v>
      </c>
    </row>
    <row r="139" spans="1:6" x14ac:dyDescent="0.3">
      <c r="A139" s="3">
        <v>138</v>
      </c>
      <c r="B139" s="3" t="s">
        <v>3525</v>
      </c>
      <c r="C139" s="3">
        <v>8.1999999999999993</v>
      </c>
      <c r="D139" s="3">
        <v>4</v>
      </c>
      <c r="E139" s="3">
        <v>-45</v>
      </c>
      <c r="F139" s="3">
        <v>1013.9</v>
      </c>
    </row>
    <row r="140" spans="1:6" x14ac:dyDescent="0.3">
      <c r="A140" s="3">
        <v>139</v>
      </c>
      <c r="B140" s="3" t="s">
        <v>3526</v>
      </c>
      <c r="C140" s="3">
        <v>8.1999999999999993</v>
      </c>
      <c r="D140" s="3">
        <v>4</v>
      </c>
      <c r="E140" s="3">
        <v>-46</v>
      </c>
      <c r="F140" s="3">
        <v>1013.92</v>
      </c>
    </row>
    <row r="141" spans="1:6" x14ac:dyDescent="0.3">
      <c r="A141" s="3">
        <v>140</v>
      </c>
      <c r="B141" s="3" t="s">
        <v>3527</v>
      </c>
      <c r="C141" s="3">
        <v>8.1999999999999993</v>
      </c>
      <c r="D141" s="3">
        <v>4</v>
      </c>
      <c r="E141" s="3">
        <v>-46</v>
      </c>
      <c r="F141" s="3">
        <v>1013.95</v>
      </c>
    </row>
    <row r="142" spans="1:6" x14ac:dyDescent="0.3">
      <c r="A142" s="3">
        <v>141</v>
      </c>
      <c r="B142" s="3" t="s">
        <v>2431</v>
      </c>
      <c r="C142" s="3">
        <v>8.1999999999999993</v>
      </c>
      <c r="D142" s="3">
        <v>4</v>
      </c>
      <c r="E142" s="3">
        <v>-44</v>
      </c>
      <c r="F142" s="3">
        <v>1013.86</v>
      </c>
    </row>
    <row r="143" spans="1:6" x14ac:dyDescent="0.3">
      <c r="A143" s="3">
        <v>142</v>
      </c>
      <c r="B143" s="3" t="s">
        <v>2432</v>
      </c>
      <c r="C143" s="3">
        <v>8.1999999999999993</v>
      </c>
      <c r="D143" s="3">
        <v>4</v>
      </c>
      <c r="E143" s="3">
        <v>-46</v>
      </c>
      <c r="F143" s="3">
        <v>1013.94</v>
      </c>
    </row>
    <row r="144" spans="1:6" x14ac:dyDescent="0.3">
      <c r="A144" s="3">
        <v>143</v>
      </c>
      <c r="B144" s="3" t="s">
        <v>2433</v>
      </c>
      <c r="C144" s="3">
        <v>8.1999999999999993</v>
      </c>
      <c r="D144" s="3">
        <v>4</v>
      </c>
      <c r="E144" s="3">
        <v>-46</v>
      </c>
      <c r="F144" s="3">
        <v>1013.9</v>
      </c>
    </row>
    <row r="145" spans="1:6" x14ac:dyDescent="0.3">
      <c r="A145" s="3">
        <v>144</v>
      </c>
      <c r="B145" s="3" t="s">
        <v>2434</v>
      </c>
      <c r="C145" s="3">
        <v>8.1999999999999993</v>
      </c>
      <c r="D145" s="3">
        <v>4</v>
      </c>
      <c r="E145" s="3">
        <v>-44</v>
      </c>
      <c r="F145" s="3">
        <v>1013.93</v>
      </c>
    </row>
    <row r="146" spans="1:6" x14ac:dyDescent="0.3">
      <c r="A146" s="3">
        <v>145</v>
      </c>
      <c r="B146" s="3" t="s">
        <v>17</v>
      </c>
      <c r="C146" s="3">
        <v>8.1999999999999993</v>
      </c>
      <c r="D146" s="3">
        <v>4</v>
      </c>
      <c r="E146" s="3">
        <v>-44</v>
      </c>
      <c r="F146" s="3">
        <v>1013.81</v>
      </c>
    </row>
    <row r="147" spans="1:6" x14ac:dyDescent="0.3">
      <c r="A147" s="3">
        <v>146</v>
      </c>
      <c r="B147" s="3" t="s">
        <v>3528</v>
      </c>
      <c r="C147" s="3">
        <v>8.1999999999999993</v>
      </c>
      <c r="D147" s="3">
        <v>4</v>
      </c>
      <c r="E147" s="3">
        <v>-45</v>
      </c>
      <c r="F147" s="3">
        <v>1013.82</v>
      </c>
    </row>
    <row r="148" spans="1:6" x14ac:dyDescent="0.3">
      <c r="A148" s="3">
        <v>147</v>
      </c>
      <c r="B148" s="3" t="s">
        <v>3529</v>
      </c>
      <c r="C148" s="3">
        <v>8.1999999999999993</v>
      </c>
      <c r="D148" s="3">
        <v>4</v>
      </c>
      <c r="E148" s="3">
        <v>-47</v>
      </c>
      <c r="F148" s="3">
        <v>1013.9</v>
      </c>
    </row>
    <row r="149" spans="1:6" x14ac:dyDescent="0.3">
      <c r="A149" s="3">
        <v>148</v>
      </c>
      <c r="B149" s="3" t="s">
        <v>3530</v>
      </c>
      <c r="C149" s="3">
        <v>8.1999999999999993</v>
      </c>
      <c r="D149" s="3">
        <v>4</v>
      </c>
      <c r="E149" s="3">
        <v>-44</v>
      </c>
      <c r="F149" s="3">
        <v>1013.92</v>
      </c>
    </row>
    <row r="150" spans="1:6" x14ac:dyDescent="0.3">
      <c r="A150" s="3">
        <v>149</v>
      </c>
      <c r="B150" s="3" t="s">
        <v>2435</v>
      </c>
      <c r="C150" s="3">
        <v>8.1999999999999993</v>
      </c>
      <c r="D150" s="3">
        <v>4</v>
      </c>
      <c r="E150" s="3">
        <v>-44</v>
      </c>
      <c r="F150" s="3">
        <v>1013.83</v>
      </c>
    </row>
    <row r="151" spans="1:6" x14ac:dyDescent="0.3">
      <c r="A151" s="3">
        <v>150</v>
      </c>
      <c r="B151" s="3" t="s">
        <v>3531</v>
      </c>
      <c r="C151" s="3">
        <v>8.1999999999999993</v>
      </c>
      <c r="D151" s="3">
        <v>4</v>
      </c>
      <c r="E151" s="3">
        <v>-45</v>
      </c>
      <c r="F151" s="3">
        <v>1013.8</v>
      </c>
    </row>
    <row r="152" spans="1:6" x14ac:dyDescent="0.3">
      <c r="A152" s="3">
        <v>151</v>
      </c>
      <c r="B152" s="3" t="s">
        <v>3532</v>
      </c>
      <c r="C152" s="3">
        <v>8.1999999999999993</v>
      </c>
      <c r="D152" s="3">
        <v>4</v>
      </c>
      <c r="E152" s="3">
        <v>-44</v>
      </c>
      <c r="F152" s="3">
        <v>1013.87</v>
      </c>
    </row>
    <row r="153" spans="1:6" x14ac:dyDescent="0.3">
      <c r="A153" s="3">
        <v>152</v>
      </c>
      <c r="B153" s="3" t="s">
        <v>3533</v>
      </c>
      <c r="C153" s="3">
        <v>8.1999999999999993</v>
      </c>
      <c r="D153" s="3">
        <v>4</v>
      </c>
      <c r="E153" s="3">
        <v>-44</v>
      </c>
      <c r="F153" s="3">
        <v>1013.9</v>
      </c>
    </row>
    <row r="154" spans="1:6" x14ac:dyDescent="0.3">
      <c r="A154" s="3">
        <v>153</v>
      </c>
      <c r="B154" s="3" t="s">
        <v>3534</v>
      </c>
      <c r="C154" s="3">
        <v>8.1999999999999993</v>
      </c>
      <c r="D154" s="3">
        <v>4</v>
      </c>
      <c r="E154" s="3">
        <v>-44</v>
      </c>
      <c r="F154" s="3">
        <v>1013.92</v>
      </c>
    </row>
    <row r="155" spans="1:6" x14ac:dyDescent="0.3">
      <c r="A155" s="3">
        <v>154</v>
      </c>
      <c r="B155" s="3" t="s">
        <v>3535</v>
      </c>
      <c r="C155" s="3">
        <v>8.1999999999999993</v>
      </c>
      <c r="D155" s="3">
        <v>4</v>
      </c>
      <c r="E155" s="3">
        <v>-46</v>
      </c>
      <c r="F155" s="3">
        <v>1013.81</v>
      </c>
    </row>
    <row r="156" spans="1:6" x14ac:dyDescent="0.3">
      <c r="A156" s="3">
        <v>155</v>
      </c>
      <c r="B156" s="3" t="s">
        <v>3536</v>
      </c>
      <c r="C156" s="3">
        <v>8.1999999999999993</v>
      </c>
      <c r="D156" s="3">
        <v>4</v>
      </c>
      <c r="E156" s="3">
        <v>-45</v>
      </c>
      <c r="F156" s="3">
        <v>1013.81</v>
      </c>
    </row>
    <row r="157" spans="1:6" x14ac:dyDescent="0.3">
      <c r="A157" s="3">
        <v>156</v>
      </c>
      <c r="B157" s="3" t="s">
        <v>3537</v>
      </c>
      <c r="C157" s="3">
        <v>8.1999999999999993</v>
      </c>
      <c r="D157" s="3">
        <v>4</v>
      </c>
      <c r="E157" s="3">
        <v>-45</v>
      </c>
      <c r="F157" s="3">
        <v>1013.85</v>
      </c>
    </row>
    <row r="158" spans="1:6" x14ac:dyDescent="0.3">
      <c r="A158" s="3">
        <v>157</v>
      </c>
      <c r="B158" s="3" t="s">
        <v>3538</v>
      </c>
      <c r="C158" s="3">
        <v>8.1999999999999993</v>
      </c>
      <c r="D158" s="3">
        <v>4</v>
      </c>
      <c r="E158" s="3">
        <v>-46</v>
      </c>
      <c r="F158" s="3">
        <v>1013.86</v>
      </c>
    </row>
    <row r="159" spans="1:6" x14ac:dyDescent="0.3">
      <c r="A159" s="3">
        <v>158</v>
      </c>
      <c r="B159" s="3" t="s">
        <v>3539</v>
      </c>
      <c r="C159" s="3">
        <v>8.1999999999999993</v>
      </c>
      <c r="D159" s="3">
        <v>4</v>
      </c>
      <c r="E159" s="3">
        <v>-46</v>
      </c>
      <c r="F159" s="3">
        <v>1013.77</v>
      </c>
    </row>
    <row r="160" spans="1:6" x14ac:dyDescent="0.3">
      <c r="A160" s="3">
        <v>159</v>
      </c>
      <c r="B160" s="3" t="s">
        <v>3540</v>
      </c>
      <c r="C160" s="3">
        <v>8.1999999999999993</v>
      </c>
      <c r="D160" s="3">
        <v>4</v>
      </c>
      <c r="E160" s="3">
        <v>-44</v>
      </c>
      <c r="F160" s="3">
        <v>1013.78</v>
      </c>
    </row>
    <row r="161" spans="1:6" x14ac:dyDescent="0.3">
      <c r="A161" s="3">
        <v>160</v>
      </c>
      <c r="B161" s="3" t="s">
        <v>3541</v>
      </c>
      <c r="C161" s="3">
        <v>8.1999999999999993</v>
      </c>
      <c r="D161" s="3">
        <v>4</v>
      </c>
      <c r="E161" s="3">
        <v>-45</v>
      </c>
      <c r="F161" s="3">
        <v>1013.73</v>
      </c>
    </row>
    <row r="162" spans="1:6" x14ac:dyDescent="0.3">
      <c r="A162" s="3">
        <v>161</v>
      </c>
      <c r="B162" s="3" t="s">
        <v>3542</v>
      </c>
      <c r="C162" s="3">
        <v>8.1999999999999993</v>
      </c>
      <c r="D162" s="3">
        <v>4</v>
      </c>
      <c r="E162" s="3">
        <v>-47</v>
      </c>
      <c r="F162" s="3">
        <v>1013.82</v>
      </c>
    </row>
    <row r="163" spans="1:6" x14ac:dyDescent="0.3">
      <c r="A163" s="3">
        <v>162</v>
      </c>
      <c r="B163" s="3" t="s">
        <v>3543</v>
      </c>
      <c r="C163" s="3">
        <v>8.1999999999999993</v>
      </c>
      <c r="D163" s="3">
        <v>4</v>
      </c>
      <c r="E163" s="3">
        <v>-45</v>
      </c>
      <c r="F163" s="3">
        <v>1013.8</v>
      </c>
    </row>
    <row r="164" spans="1:6" x14ac:dyDescent="0.3">
      <c r="A164" s="3">
        <v>163</v>
      </c>
      <c r="B164" s="3" t="s">
        <v>3544</v>
      </c>
      <c r="C164" s="3">
        <v>8.1999999999999993</v>
      </c>
      <c r="D164" s="3">
        <v>4</v>
      </c>
      <c r="E164" s="3">
        <v>-44</v>
      </c>
      <c r="F164" s="3">
        <v>1013.77</v>
      </c>
    </row>
    <row r="165" spans="1:6" x14ac:dyDescent="0.3">
      <c r="A165" s="3">
        <v>164</v>
      </c>
      <c r="B165" s="3" t="s">
        <v>3545</v>
      </c>
      <c r="C165" s="3">
        <v>8.1999999999999993</v>
      </c>
      <c r="D165" s="3">
        <v>4</v>
      </c>
      <c r="E165" s="3">
        <v>-44</v>
      </c>
      <c r="F165" s="3">
        <v>1013.76</v>
      </c>
    </row>
    <row r="166" spans="1:6" x14ac:dyDescent="0.3">
      <c r="A166" s="3">
        <v>165</v>
      </c>
      <c r="B166" s="3" t="s">
        <v>2436</v>
      </c>
      <c r="C166" s="3">
        <v>8.1999999999999993</v>
      </c>
      <c r="D166" s="3">
        <v>4</v>
      </c>
      <c r="E166" s="3">
        <v>-44</v>
      </c>
      <c r="F166" s="3">
        <v>1013.66</v>
      </c>
    </row>
    <row r="167" spans="1:6" x14ac:dyDescent="0.3">
      <c r="A167" s="3">
        <v>166</v>
      </c>
      <c r="B167" s="3" t="s">
        <v>3546</v>
      </c>
      <c r="C167" s="3">
        <v>8.1999999999999993</v>
      </c>
      <c r="D167" s="3">
        <v>4</v>
      </c>
      <c r="E167" s="3">
        <v>-44</v>
      </c>
      <c r="F167" s="3">
        <v>1013.62</v>
      </c>
    </row>
    <row r="168" spans="1:6" x14ac:dyDescent="0.3">
      <c r="A168" s="3">
        <v>167</v>
      </c>
      <c r="B168" s="3" t="s">
        <v>18</v>
      </c>
      <c r="C168" s="3">
        <v>8.1999999999999993</v>
      </c>
      <c r="D168" s="3">
        <v>4</v>
      </c>
      <c r="E168" s="3">
        <v>-44</v>
      </c>
      <c r="F168" s="3">
        <v>1013.56</v>
      </c>
    </row>
    <row r="169" spans="1:6" x14ac:dyDescent="0.3">
      <c r="A169" s="3">
        <v>168</v>
      </c>
      <c r="B169" s="3" t="s">
        <v>3547</v>
      </c>
      <c r="C169" s="3">
        <v>8.1999999999999993</v>
      </c>
      <c r="D169" s="3">
        <v>4</v>
      </c>
      <c r="E169" s="3">
        <v>-44</v>
      </c>
      <c r="F169" s="3">
        <v>1013.52</v>
      </c>
    </row>
    <row r="170" spans="1:6" x14ac:dyDescent="0.3">
      <c r="A170" s="3">
        <v>169</v>
      </c>
      <c r="B170" s="3" t="s">
        <v>3548</v>
      </c>
      <c r="C170" s="3">
        <v>8.1999999999999993</v>
      </c>
      <c r="D170" s="3">
        <v>4</v>
      </c>
      <c r="E170" s="3">
        <v>-45</v>
      </c>
      <c r="F170" s="3">
        <v>1013.54</v>
      </c>
    </row>
    <row r="171" spans="1:6" x14ac:dyDescent="0.3">
      <c r="A171" s="3">
        <v>170</v>
      </c>
      <c r="B171" s="3" t="s">
        <v>3549</v>
      </c>
      <c r="C171" s="3">
        <v>8.1999999999999993</v>
      </c>
      <c r="D171" s="3">
        <v>4</v>
      </c>
      <c r="E171" s="3">
        <v>-46</v>
      </c>
      <c r="F171" s="3">
        <v>1013.52</v>
      </c>
    </row>
    <row r="172" spans="1:6" x14ac:dyDescent="0.3">
      <c r="A172" s="3">
        <v>171</v>
      </c>
      <c r="B172" s="3" t="s">
        <v>3550</v>
      </c>
      <c r="C172" s="3">
        <v>8.1999999999999993</v>
      </c>
      <c r="D172" s="3">
        <v>4</v>
      </c>
      <c r="E172" s="3">
        <v>-45</v>
      </c>
      <c r="F172" s="3">
        <v>1013.46</v>
      </c>
    </row>
    <row r="173" spans="1:6" x14ac:dyDescent="0.3">
      <c r="A173" s="3">
        <v>172</v>
      </c>
      <c r="B173" s="3" t="s">
        <v>3551</v>
      </c>
      <c r="C173" s="3">
        <v>8.1999999999999993</v>
      </c>
      <c r="D173" s="3">
        <v>4</v>
      </c>
      <c r="E173" s="3">
        <v>-47</v>
      </c>
      <c r="F173" s="3">
        <v>1013.46</v>
      </c>
    </row>
    <row r="174" spans="1:6" x14ac:dyDescent="0.3">
      <c r="A174" s="3">
        <v>173</v>
      </c>
      <c r="B174" s="3" t="s">
        <v>3552</v>
      </c>
      <c r="C174" s="3">
        <v>8.1999999999999993</v>
      </c>
      <c r="D174" s="3">
        <v>4</v>
      </c>
      <c r="E174" s="3">
        <v>-44</v>
      </c>
      <c r="F174" s="3">
        <v>1013.44</v>
      </c>
    </row>
    <row r="175" spans="1:6" x14ac:dyDescent="0.3">
      <c r="A175" s="3">
        <v>174</v>
      </c>
      <c r="B175" s="3" t="s">
        <v>3553</v>
      </c>
      <c r="C175" s="3">
        <v>8.1999999999999993</v>
      </c>
      <c r="D175" s="3">
        <v>4</v>
      </c>
      <c r="E175" s="3">
        <v>-44</v>
      </c>
      <c r="F175" s="3">
        <v>1013.46</v>
      </c>
    </row>
    <row r="176" spans="1:6" x14ac:dyDescent="0.3">
      <c r="A176" s="3">
        <v>175</v>
      </c>
      <c r="B176" s="3" t="s">
        <v>3554</v>
      </c>
      <c r="C176" s="3">
        <v>8.1999999999999993</v>
      </c>
      <c r="D176" s="3">
        <v>4</v>
      </c>
      <c r="E176" s="3">
        <v>-44</v>
      </c>
      <c r="F176" s="3">
        <v>1013.49</v>
      </c>
    </row>
    <row r="177" spans="1:6" x14ac:dyDescent="0.3">
      <c r="A177" s="3">
        <v>176</v>
      </c>
      <c r="B177" s="3" t="s">
        <v>3555</v>
      </c>
      <c r="C177" s="3">
        <v>8.1</v>
      </c>
      <c r="D177" s="3">
        <v>4</v>
      </c>
      <c r="E177" s="3">
        <v>-45</v>
      </c>
      <c r="F177" s="3">
        <v>1013.53</v>
      </c>
    </row>
    <row r="178" spans="1:6" x14ac:dyDescent="0.3">
      <c r="A178" s="3">
        <v>177</v>
      </c>
      <c r="B178" s="3" t="s">
        <v>3556</v>
      </c>
      <c r="C178" s="3">
        <v>8.1999999999999993</v>
      </c>
      <c r="D178" s="3">
        <v>4</v>
      </c>
      <c r="E178" s="3">
        <v>-44</v>
      </c>
      <c r="F178" s="3">
        <v>1013.59</v>
      </c>
    </row>
    <row r="179" spans="1:6" x14ac:dyDescent="0.3">
      <c r="A179" s="3">
        <v>178</v>
      </c>
      <c r="B179" s="3" t="s">
        <v>3557</v>
      </c>
      <c r="C179" s="3">
        <v>8.1999999999999993</v>
      </c>
      <c r="D179" s="3">
        <v>4</v>
      </c>
      <c r="E179" s="3">
        <v>-45</v>
      </c>
      <c r="F179" s="3">
        <v>1013.51</v>
      </c>
    </row>
    <row r="180" spans="1:6" x14ac:dyDescent="0.3">
      <c r="A180" s="3">
        <v>179</v>
      </c>
      <c r="B180" s="3" t="s">
        <v>3558</v>
      </c>
      <c r="C180" s="3">
        <v>8.1999999999999993</v>
      </c>
      <c r="D180" s="3">
        <v>4</v>
      </c>
      <c r="E180" s="3">
        <v>-47</v>
      </c>
      <c r="F180" s="3">
        <v>1013.55</v>
      </c>
    </row>
    <row r="181" spans="1:6" x14ac:dyDescent="0.3">
      <c r="A181" s="3">
        <v>180</v>
      </c>
      <c r="B181" s="3" t="s">
        <v>3559</v>
      </c>
      <c r="C181" s="3">
        <v>8.1999999999999993</v>
      </c>
      <c r="D181" s="3">
        <v>4</v>
      </c>
      <c r="E181" s="3">
        <v>-46</v>
      </c>
      <c r="F181" s="3">
        <v>1013.48</v>
      </c>
    </row>
    <row r="182" spans="1:6" x14ac:dyDescent="0.3">
      <c r="A182" s="3">
        <v>181</v>
      </c>
      <c r="B182" s="3" t="s">
        <v>3560</v>
      </c>
      <c r="C182" s="3">
        <v>8.1999999999999993</v>
      </c>
      <c r="D182" s="3">
        <v>4</v>
      </c>
      <c r="E182" s="3">
        <v>-46</v>
      </c>
      <c r="F182" s="3">
        <v>1013.42</v>
      </c>
    </row>
    <row r="183" spans="1:6" x14ac:dyDescent="0.3">
      <c r="A183" s="3">
        <v>182</v>
      </c>
      <c r="B183" s="3" t="s">
        <v>3561</v>
      </c>
      <c r="C183" s="3">
        <v>8.1999999999999993</v>
      </c>
      <c r="D183" s="3">
        <v>4</v>
      </c>
      <c r="E183" s="3">
        <v>-46</v>
      </c>
      <c r="F183" s="3">
        <v>1013.35</v>
      </c>
    </row>
    <row r="184" spans="1:6" x14ac:dyDescent="0.3">
      <c r="A184" s="3">
        <v>183</v>
      </c>
      <c r="B184" s="3" t="s">
        <v>3562</v>
      </c>
      <c r="C184" s="3">
        <v>8.1999999999999993</v>
      </c>
      <c r="D184" s="3">
        <v>4</v>
      </c>
      <c r="E184" s="3">
        <v>-44</v>
      </c>
      <c r="F184" s="3">
        <v>1013.36</v>
      </c>
    </row>
    <row r="185" spans="1:6" x14ac:dyDescent="0.3">
      <c r="A185" s="3">
        <v>184</v>
      </c>
      <c r="B185" s="3" t="s">
        <v>3563</v>
      </c>
      <c r="C185" s="3">
        <v>8.1999999999999993</v>
      </c>
      <c r="D185" s="3">
        <v>4</v>
      </c>
      <c r="E185" s="3">
        <v>-45</v>
      </c>
      <c r="F185" s="3">
        <v>1013.31</v>
      </c>
    </row>
    <row r="186" spans="1:6" x14ac:dyDescent="0.3">
      <c r="A186" s="3">
        <v>185</v>
      </c>
      <c r="B186" s="3" t="s">
        <v>3564</v>
      </c>
      <c r="C186" s="3">
        <v>8.1999999999999993</v>
      </c>
      <c r="D186" s="3">
        <v>4</v>
      </c>
      <c r="E186" s="3">
        <v>-45</v>
      </c>
      <c r="F186" s="3">
        <v>1013.33</v>
      </c>
    </row>
    <row r="187" spans="1:6" x14ac:dyDescent="0.3">
      <c r="A187" s="3">
        <v>186</v>
      </c>
      <c r="B187" s="3" t="s">
        <v>3565</v>
      </c>
      <c r="C187" s="3">
        <v>8.1999999999999993</v>
      </c>
      <c r="D187" s="3">
        <v>4</v>
      </c>
      <c r="E187" s="3">
        <v>-46</v>
      </c>
      <c r="F187" s="3">
        <v>1013.42</v>
      </c>
    </row>
    <row r="188" spans="1:6" x14ac:dyDescent="0.3">
      <c r="A188" s="3">
        <v>187</v>
      </c>
      <c r="B188" s="3" t="s">
        <v>3566</v>
      </c>
      <c r="C188" s="3">
        <v>8.1999999999999993</v>
      </c>
      <c r="D188" s="3">
        <v>4</v>
      </c>
      <c r="E188" s="3">
        <v>-45</v>
      </c>
      <c r="F188" s="3">
        <v>1013.38</v>
      </c>
    </row>
    <row r="189" spans="1:6" x14ac:dyDescent="0.3">
      <c r="A189" s="3">
        <v>188</v>
      </c>
      <c r="B189" s="3" t="s">
        <v>3567</v>
      </c>
      <c r="C189" s="3">
        <v>8.1999999999999993</v>
      </c>
      <c r="D189" s="3">
        <v>4</v>
      </c>
      <c r="E189" s="3">
        <v>-44</v>
      </c>
      <c r="F189" s="3">
        <v>1013.33</v>
      </c>
    </row>
    <row r="190" spans="1:6" x14ac:dyDescent="0.3">
      <c r="A190" s="3">
        <v>189</v>
      </c>
      <c r="B190" s="3" t="s">
        <v>3568</v>
      </c>
      <c r="C190" s="3">
        <v>8.1999999999999993</v>
      </c>
      <c r="D190" s="3">
        <v>4</v>
      </c>
      <c r="E190" s="3">
        <v>-45</v>
      </c>
      <c r="F190" s="3">
        <v>1013.26</v>
      </c>
    </row>
    <row r="191" spans="1:6" x14ac:dyDescent="0.3">
      <c r="A191" s="3">
        <v>190</v>
      </c>
      <c r="B191" s="3" t="s">
        <v>2437</v>
      </c>
      <c r="C191" s="3">
        <v>8.1</v>
      </c>
      <c r="D191" s="3">
        <v>4</v>
      </c>
      <c r="E191" s="3">
        <v>-44</v>
      </c>
      <c r="F191" s="3">
        <v>1013.31</v>
      </c>
    </row>
    <row r="192" spans="1:6" x14ac:dyDescent="0.3">
      <c r="A192" s="3">
        <v>191</v>
      </c>
      <c r="B192" s="3" t="s">
        <v>19</v>
      </c>
      <c r="C192" s="3">
        <v>8.1999999999999993</v>
      </c>
      <c r="D192" s="3">
        <v>4</v>
      </c>
      <c r="E192" s="3">
        <v>-44</v>
      </c>
      <c r="F192" s="3">
        <v>1013.22</v>
      </c>
    </row>
    <row r="193" spans="1:6" x14ac:dyDescent="0.3">
      <c r="A193" s="3">
        <v>192</v>
      </c>
      <c r="B193" s="3" t="s">
        <v>3569</v>
      </c>
      <c r="C193" s="3">
        <v>8.1999999999999993</v>
      </c>
      <c r="D193" s="3">
        <v>4</v>
      </c>
      <c r="E193" s="3">
        <v>-44</v>
      </c>
      <c r="F193" s="3">
        <v>1013.14</v>
      </c>
    </row>
    <row r="194" spans="1:6" x14ac:dyDescent="0.3">
      <c r="A194" s="3">
        <v>193</v>
      </c>
      <c r="B194" s="3" t="s">
        <v>3570</v>
      </c>
      <c r="C194" s="3">
        <v>8.1999999999999993</v>
      </c>
      <c r="D194" s="3">
        <v>4</v>
      </c>
      <c r="E194" s="3">
        <v>-46</v>
      </c>
      <c r="F194" s="3">
        <v>1013.16</v>
      </c>
    </row>
    <row r="195" spans="1:6" x14ac:dyDescent="0.3">
      <c r="A195" s="3">
        <v>194</v>
      </c>
      <c r="B195" s="3" t="s">
        <v>3571</v>
      </c>
      <c r="C195" s="3">
        <v>8.1999999999999993</v>
      </c>
      <c r="D195" s="3">
        <v>4</v>
      </c>
      <c r="E195" s="3">
        <v>-44</v>
      </c>
      <c r="F195" s="3">
        <v>1013.17</v>
      </c>
    </row>
    <row r="196" spans="1:6" x14ac:dyDescent="0.3">
      <c r="A196" s="3">
        <v>195</v>
      </c>
      <c r="B196" s="3" t="s">
        <v>3572</v>
      </c>
      <c r="C196" s="3">
        <v>8.1999999999999993</v>
      </c>
      <c r="D196" s="3">
        <v>4</v>
      </c>
      <c r="E196" s="3">
        <v>-47</v>
      </c>
      <c r="F196" s="3">
        <v>1013.23</v>
      </c>
    </row>
    <row r="197" spans="1:6" x14ac:dyDescent="0.3">
      <c r="A197" s="3">
        <v>196</v>
      </c>
      <c r="B197" s="3" t="s">
        <v>3573</v>
      </c>
      <c r="C197" s="3">
        <v>8.1</v>
      </c>
      <c r="D197" s="3">
        <v>4</v>
      </c>
      <c r="E197" s="3">
        <v>-44</v>
      </c>
      <c r="F197" s="3">
        <v>1013.31</v>
      </c>
    </row>
    <row r="198" spans="1:6" x14ac:dyDescent="0.3">
      <c r="A198" s="3">
        <v>197</v>
      </c>
      <c r="B198" s="3" t="s">
        <v>3574</v>
      </c>
      <c r="C198" s="3">
        <v>8.1999999999999993</v>
      </c>
      <c r="D198" s="3">
        <v>4</v>
      </c>
      <c r="E198" s="3">
        <v>-45</v>
      </c>
      <c r="F198" s="3">
        <v>1013.27</v>
      </c>
    </row>
    <row r="199" spans="1:6" x14ac:dyDescent="0.3">
      <c r="A199" s="3">
        <v>198</v>
      </c>
      <c r="B199" s="3" t="s">
        <v>2438</v>
      </c>
      <c r="C199" s="3">
        <v>8.1999999999999993</v>
      </c>
      <c r="D199" s="3">
        <v>4</v>
      </c>
      <c r="E199" s="3">
        <v>-45</v>
      </c>
      <c r="F199" s="3">
        <v>1013.28</v>
      </c>
    </row>
    <row r="200" spans="1:6" x14ac:dyDescent="0.3">
      <c r="A200" s="3">
        <v>199</v>
      </c>
      <c r="B200" s="3" t="s">
        <v>3575</v>
      </c>
      <c r="C200" s="3">
        <v>8.1999999999999993</v>
      </c>
      <c r="D200" s="3">
        <v>4</v>
      </c>
      <c r="E200" s="3">
        <v>-44</v>
      </c>
      <c r="F200" s="3">
        <v>1013.28</v>
      </c>
    </row>
    <row r="201" spans="1:6" x14ac:dyDescent="0.3">
      <c r="A201" s="3">
        <v>200</v>
      </c>
      <c r="B201" s="3" t="s">
        <v>3576</v>
      </c>
      <c r="C201" s="3">
        <v>8.1999999999999993</v>
      </c>
      <c r="D201" s="3">
        <v>4</v>
      </c>
      <c r="E201" s="3">
        <v>-45</v>
      </c>
      <c r="F201" s="3">
        <v>1013.32</v>
      </c>
    </row>
    <row r="202" spans="1:6" x14ac:dyDescent="0.3">
      <c r="A202" s="3">
        <v>201</v>
      </c>
      <c r="B202" s="3" t="s">
        <v>3577</v>
      </c>
      <c r="C202" s="3">
        <v>8.1999999999999993</v>
      </c>
      <c r="D202" s="3">
        <v>4</v>
      </c>
      <c r="E202" s="3">
        <v>-44</v>
      </c>
      <c r="F202" s="3">
        <v>1013.33</v>
      </c>
    </row>
    <row r="203" spans="1:6" x14ac:dyDescent="0.3">
      <c r="A203" s="3">
        <v>202</v>
      </c>
      <c r="B203" s="3" t="s">
        <v>3578</v>
      </c>
      <c r="C203" s="3">
        <v>8.1999999999999993</v>
      </c>
      <c r="D203" s="3">
        <v>4</v>
      </c>
      <c r="E203" s="3">
        <v>-44</v>
      </c>
      <c r="F203" s="3">
        <v>1013.35</v>
      </c>
    </row>
    <row r="204" spans="1:6" x14ac:dyDescent="0.3">
      <c r="A204" s="3">
        <v>203</v>
      </c>
      <c r="B204" s="3" t="s">
        <v>3579</v>
      </c>
      <c r="C204" s="3">
        <v>8.1999999999999993</v>
      </c>
      <c r="D204" s="3">
        <v>4</v>
      </c>
      <c r="E204" s="3">
        <v>-46</v>
      </c>
      <c r="F204" s="3">
        <v>1013.35</v>
      </c>
    </row>
    <row r="205" spans="1:6" x14ac:dyDescent="0.3">
      <c r="A205" s="3">
        <v>204</v>
      </c>
      <c r="B205" s="3" t="s">
        <v>3580</v>
      </c>
      <c r="C205" s="3">
        <v>8.1999999999999993</v>
      </c>
      <c r="D205" s="3">
        <v>4</v>
      </c>
      <c r="E205" s="3">
        <v>-46</v>
      </c>
      <c r="F205" s="3">
        <v>1013.3</v>
      </c>
    </row>
    <row r="206" spans="1:6" x14ac:dyDescent="0.3">
      <c r="A206" s="3">
        <v>205</v>
      </c>
      <c r="B206" s="3" t="s">
        <v>3581</v>
      </c>
      <c r="C206" s="3">
        <v>8.1999999999999993</v>
      </c>
      <c r="D206" s="3">
        <v>4</v>
      </c>
      <c r="E206" s="3">
        <v>-45</v>
      </c>
      <c r="F206" s="3">
        <v>1013.25</v>
      </c>
    </row>
    <row r="207" spans="1:6" x14ac:dyDescent="0.3">
      <c r="A207" s="3">
        <v>206</v>
      </c>
      <c r="B207" s="3" t="s">
        <v>3582</v>
      </c>
      <c r="C207" s="3">
        <v>8.1999999999999993</v>
      </c>
      <c r="D207" s="3">
        <v>4</v>
      </c>
      <c r="E207" s="3">
        <v>-44</v>
      </c>
      <c r="F207" s="3">
        <v>1013.33</v>
      </c>
    </row>
    <row r="208" spans="1:6" x14ac:dyDescent="0.3">
      <c r="A208" s="3">
        <v>207</v>
      </c>
      <c r="B208" s="3" t="s">
        <v>3583</v>
      </c>
      <c r="C208" s="3">
        <v>8.1999999999999993</v>
      </c>
      <c r="D208" s="3">
        <v>4</v>
      </c>
      <c r="E208" s="3">
        <v>-44</v>
      </c>
      <c r="F208" s="3">
        <v>1013.3</v>
      </c>
    </row>
    <row r="209" spans="1:6" x14ac:dyDescent="0.3">
      <c r="A209" s="3">
        <v>208</v>
      </c>
      <c r="B209" s="3" t="s">
        <v>3584</v>
      </c>
      <c r="C209" s="3">
        <v>8.1999999999999993</v>
      </c>
      <c r="D209" s="3">
        <v>4</v>
      </c>
      <c r="E209" s="3">
        <v>-44</v>
      </c>
      <c r="F209" s="3">
        <v>1013.25</v>
      </c>
    </row>
    <row r="210" spans="1:6" x14ac:dyDescent="0.3">
      <c r="A210" s="3">
        <v>209</v>
      </c>
      <c r="B210" s="3" t="s">
        <v>3585</v>
      </c>
      <c r="C210" s="3">
        <v>8.1999999999999993</v>
      </c>
      <c r="D210" s="3">
        <v>4</v>
      </c>
      <c r="E210" s="3">
        <v>-44</v>
      </c>
      <c r="F210" s="3">
        <v>1013.23</v>
      </c>
    </row>
    <row r="211" spans="1:6" x14ac:dyDescent="0.3">
      <c r="A211" s="3">
        <v>210</v>
      </c>
      <c r="B211" s="3" t="s">
        <v>3586</v>
      </c>
      <c r="C211" s="3">
        <v>8.1999999999999993</v>
      </c>
      <c r="D211" s="3">
        <v>4</v>
      </c>
      <c r="E211" s="3">
        <v>-44</v>
      </c>
      <c r="F211" s="3">
        <v>1013.23</v>
      </c>
    </row>
    <row r="212" spans="1:6" x14ac:dyDescent="0.3">
      <c r="A212" s="3">
        <v>211</v>
      </c>
      <c r="B212" s="3" t="s">
        <v>3587</v>
      </c>
      <c r="C212" s="3">
        <v>8.1999999999999993</v>
      </c>
      <c r="D212" s="3">
        <v>4</v>
      </c>
      <c r="E212" s="3">
        <v>-45</v>
      </c>
      <c r="F212" s="3">
        <v>1013.17</v>
      </c>
    </row>
    <row r="213" spans="1:6" x14ac:dyDescent="0.3">
      <c r="A213" s="3">
        <v>212</v>
      </c>
      <c r="B213" s="3" t="s">
        <v>3588</v>
      </c>
      <c r="C213" s="3">
        <v>8.1999999999999993</v>
      </c>
      <c r="D213" s="3">
        <v>4</v>
      </c>
      <c r="E213" s="3">
        <v>-47</v>
      </c>
      <c r="F213" s="3">
        <v>1013.11</v>
      </c>
    </row>
    <row r="214" spans="1:6" x14ac:dyDescent="0.3">
      <c r="A214" s="3">
        <v>213</v>
      </c>
      <c r="B214" s="3" t="s">
        <v>3589</v>
      </c>
      <c r="C214" s="3">
        <v>8.1999999999999993</v>
      </c>
      <c r="D214" s="3">
        <v>4</v>
      </c>
      <c r="E214" s="3">
        <v>-44</v>
      </c>
      <c r="F214" s="3">
        <v>1013.23</v>
      </c>
    </row>
    <row r="215" spans="1:6" x14ac:dyDescent="0.3">
      <c r="A215" s="3">
        <v>214</v>
      </c>
      <c r="B215" s="3" t="s">
        <v>3590</v>
      </c>
      <c r="C215" s="3">
        <v>8.1999999999999993</v>
      </c>
      <c r="D215" s="3">
        <v>4</v>
      </c>
      <c r="E215" s="3">
        <v>-44</v>
      </c>
      <c r="F215" s="3">
        <v>1013.21</v>
      </c>
    </row>
    <row r="216" spans="1:6" x14ac:dyDescent="0.3">
      <c r="A216" s="3">
        <v>215</v>
      </c>
      <c r="B216" s="3" t="s">
        <v>3591</v>
      </c>
      <c r="C216" s="3">
        <v>8.1999999999999993</v>
      </c>
      <c r="D216" s="3">
        <v>4</v>
      </c>
      <c r="E216" s="3">
        <v>-45</v>
      </c>
      <c r="F216" s="3">
        <v>1013.11</v>
      </c>
    </row>
    <row r="217" spans="1:6" x14ac:dyDescent="0.3">
      <c r="A217" s="3">
        <v>216</v>
      </c>
      <c r="B217" s="3" t="s">
        <v>3592</v>
      </c>
      <c r="C217" s="3">
        <v>8.1999999999999993</v>
      </c>
      <c r="D217" s="3">
        <v>4</v>
      </c>
      <c r="E217" s="3">
        <v>-45</v>
      </c>
      <c r="F217" s="3">
        <v>1013.05</v>
      </c>
    </row>
    <row r="218" spans="1:6" x14ac:dyDescent="0.3">
      <c r="A218" s="3">
        <v>217</v>
      </c>
      <c r="B218" s="3" t="s">
        <v>3593</v>
      </c>
      <c r="C218" s="3">
        <v>8.1999999999999993</v>
      </c>
      <c r="D218" s="3">
        <v>4</v>
      </c>
      <c r="E218" s="3">
        <v>-46</v>
      </c>
      <c r="F218" s="3">
        <v>1013</v>
      </c>
    </row>
    <row r="219" spans="1:6" x14ac:dyDescent="0.3">
      <c r="A219" s="3">
        <v>218</v>
      </c>
      <c r="B219" s="3" t="s">
        <v>3594</v>
      </c>
      <c r="C219" s="3">
        <v>8.1999999999999993</v>
      </c>
      <c r="D219" s="3">
        <v>4</v>
      </c>
      <c r="E219" s="3">
        <v>-44</v>
      </c>
      <c r="F219" s="3">
        <v>1013.05</v>
      </c>
    </row>
    <row r="220" spans="1:6" x14ac:dyDescent="0.3">
      <c r="A220" s="3">
        <v>219</v>
      </c>
      <c r="B220" s="3" t="s">
        <v>3595</v>
      </c>
      <c r="C220" s="3">
        <v>8.1999999999999993</v>
      </c>
      <c r="D220" s="3">
        <v>4</v>
      </c>
      <c r="E220" s="3">
        <v>-44</v>
      </c>
      <c r="F220" s="3">
        <v>1013.13</v>
      </c>
    </row>
    <row r="221" spans="1:6" x14ac:dyDescent="0.3">
      <c r="A221" s="3">
        <v>220</v>
      </c>
      <c r="B221" s="3" t="s">
        <v>3596</v>
      </c>
      <c r="C221" s="3">
        <v>8.1999999999999993</v>
      </c>
      <c r="D221" s="3">
        <v>4</v>
      </c>
      <c r="E221" s="3">
        <v>-45</v>
      </c>
      <c r="F221" s="3">
        <v>1013.11</v>
      </c>
    </row>
    <row r="222" spans="1:6" x14ac:dyDescent="0.3">
      <c r="A222" s="3">
        <v>221</v>
      </c>
      <c r="B222" s="3" t="s">
        <v>3597</v>
      </c>
      <c r="C222" s="3">
        <v>8.1999999999999993</v>
      </c>
      <c r="D222" s="3">
        <v>4</v>
      </c>
      <c r="E222" s="3">
        <v>-45</v>
      </c>
      <c r="F222" s="3">
        <v>1013.19</v>
      </c>
    </row>
    <row r="223" spans="1:6" x14ac:dyDescent="0.3">
      <c r="A223" s="3">
        <v>222</v>
      </c>
      <c r="B223" s="3" t="s">
        <v>3598</v>
      </c>
      <c r="C223" s="3">
        <v>8.1999999999999993</v>
      </c>
      <c r="D223" s="3">
        <v>4</v>
      </c>
      <c r="E223" s="3">
        <v>-45</v>
      </c>
      <c r="F223" s="3">
        <v>1013.3</v>
      </c>
    </row>
    <row r="224" spans="1:6" x14ac:dyDescent="0.3">
      <c r="A224" s="3">
        <v>223</v>
      </c>
      <c r="B224" s="3" t="s">
        <v>3599</v>
      </c>
      <c r="C224" s="3">
        <v>8.1999999999999993</v>
      </c>
      <c r="D224" s="3">
        <v>4</v>
      </c>
      <c r="E224" s="3">
        <v>-46</v>
      </c>
      <c r="F224" s="3">
        <v>1013.14</v>
      </c>
    </row>
    <row r="225" spans="1:6" x14ac:dyDescent="0.3">
      <c r="A225" s="3">
        <v>224</v>
      </c>
      <c r="B225" s="3" t="s">
        <v>3600</v>
      </c>
      <c r="C225" s="3">
        <v>8.1999999999999993</v>
      </c>
      <c r="D225" s="3">
        <v>4</v>
      </c>
      <c r="E225" s="3">
        <v>-46</v>
      </c>
      <c r="F225" s="3">
        <v>1013.22</v>
      </c>
    </row>
    <row r="226" spans="1:6" x14ac:dyDescent="0.3">
      <c r="A226" s="3">
        <v>225</v>
      </c>
      <c r="B226" s="3" t="s">
        <v>2439</v>
      </c>
      <c r="C226" s="3">
        <v>8.1999999999999993</v>
      </c>
      <c r="D226" s="3">
        <v>4</v>
      </c>
      <c r="E226" s="3">
        <v>-46</v>
      </c>
      <c r="F226" s="3">
        <v>1013.09</v>
      </c>
    </row>
    <row r="227" spans="1:6" x14ac:dyDescent="0.3">
      <c r="A227" s="3">
        <v>226</v>
      </c>
      <c r="B227" s="3" t="s">
        <v>3601</v>
      </c>
      <c r="C227" s="3">
        <v>8.1999999999999993</v>
      </c>
      <c r="D227" s="3">
        <v>4</v>
      </c>
      <c r="E227" s="3">
        <v>-45</v>
      </c>
      <c r="F227" s="3">
        <v>1013.15</v>
      </c>
    </row>
    <row r="228" spans="1:6" x14ac:dyDescent="0.3">
      <c r="A228" s="3">
        <v>227</v>
      </c>
      <c r="B228" s="3" t="s">
        <v>3602</v>
      </c>
      <c r="C228" s="3">
        <v>8.1999999999999993</v>
      </c>
      <c r="D228" s="3">
        <v>4</v>
      </c>
      <c r="E228" s="3">
        <v>-44</v>
      </c>
      <c r="F228" s="3">
        <v>1013.19</v>
      </c>
    </row>
    <row r="229" spans="1:6" x14ac:dyDescent="0.3">
      <c r="A229" s="3">
        <v>228</v>
      </c>
      <c r="B229" s="3" t="s">
        <v>20</v>
      </c>
      <c r="C229" s="3">
        <v>8.1999999999999993</v>
      </c>
      <c r="D229" s="3">
        <v>4</v>
      </c>
      <c r="E229" s="3">
        <v>-44</v>
      </c>
      <c r="F229" s="3">
        <v>1013.21</v>
      </c>
    </row>
    <row r="230" spans="1:6" x14ac:dyDescent="0.3">
      <c r="A230" s="3">
        <v>229</v>
      </c>
      <c r="B230" s="3" t="s">
        <v>3603</v>
      </c>
      <c r="C230" s="3">
        <v>8.1999999999999993</v>
      </c>
      <c r="D230" s="3">
        <v>4</v>
      </c>
      <c r="E230" s="3">
        <v>-45</v>
      </c>
      <c r="F230" s="3">
        <v>1013.17</v>
      </c>
    </row>
    <row r="231" spans="1:6" x14ac:dyDescent="0.3">
      <c r="A231" s="3">
        <v>230</v>
      </c>
      <c r="B231" s="3" t="s">
        <v>21</v>
      </c>
      <c r="C231" s="3">
        <v>8.1999999999999993</v>
      </c>
      <c r="D231" s="3">
        <v>4</v>
      </c>
      <c r="E231" s="3">
        <v>-44</v>
      </c>
      <c r="F231" s="3">
        <v>1013.19</v>
      </c>
    </row>
    <row r="232" spans="1:6" x14ac:dyDescent="0.3">
      <c r="A232" s="3">
        <v>231</v>
      </c>
      <c r="B232" s="3" t="s">
        <v>3604</v>
      </c>
      <c r="C232" s="3">
        <v>8.1999999999999993</v>
      </c>
      <c r="D232" s="3">
        <v>4</v>
      </c>
      <c r="E232" s="3">
        <v>-44</v>
      </c>
      <c r="F232" s="3">
        <v>1013.24</v>
      </c>
    </row>
    <row r="233" spans="1:6" x14ac:dyDescent="0.3">
      <c r="A233" s="3">
        <v>232</v>
      </c>
      <c r="B233" s="3" t="s">
        <v>3605</v>
      </c>
      <c r="C233" s="3">
        <v>8.1</v>
      </c>
      <c r="D233" s="3">
        <v>4</v>
      </c>
      <c r="E233" s="3">
        <v>-44</v>
      </c>
      <c r="F233" s="3">
        <v>1013.38</v>
      </c>
    </row>
    <row r="234" spans="1:6" x14ac:dyDescent="0.3">
      <c r="A234" s="3">
        <v>233</v>
      </c>
      <c r="B234" s="3" t="s">
        <v>3606</v>
      </c>
      <c r="C234" s="3">
        <v>8.1999999999999993</v>
      </c>
      <c r="D234" s="3">
        <v>4</v>
      </c>
      <c r="E234" s="3">
        <v>-45</v>
      </c>
      <c r="F234" s="3">
        <v>1013.42</v>
      </c>
    </row>
    <row r="235" spans="1:6" x14ac:dyDescent="0.3">
      <c r="A235" s="3">
        <v>234</v>
      </c>
      <c r="B235" s="3" t="s">
        <v>3607</v>
      </c>
      <c r="C235" s="3">
        <v>8.1999999999999993</v>
      </c>
      <c r="D235" s="3">
        <v>4</v>
      </c>
      <c r="E235" s="3">
        <v>-44</v>
      </c>
      <c r="F235" s="3">
        <v>1013.51</v>
      </c>
    </row>
    <row r="236" spans="1:6" x14ac:dyDescent="0.3">
      <c r="A236" s="3">
        <v>235</v>
      </c>
      <c r="B236" s="3" t="s">
        <v>3608</v>
      </c>
      <c r="C236" s="3">
        <v>8.1999999999999993</v>
      </c>
      <c r="D236" s="3">
        <v>4</v>
      </c>
      <c r="E236" s="3">
        <v>-44</v>
      </c>
      <c r="F236" s="3">
        <v>1013.47</v>
      </c>
    </row>
    <row r="237" spans="1:6" x14ac:dyDescent="0.3">
      <c r="A237" s="3">
        <v>236</v>
      </c>
      <c r="B237" s="3" t="s">
        <v>3609</v>
      </c>
      <c r="C237" s="3">
        <v>8.1999999999999993</v>
      </c>
      <c r="D237" s="3">
        <v>4</v>
      </c>
      <c r="E237" s="3">
        <v>-44</v>
      </c>
      <c r="F237" s="3">
        <v>1013.48</v>
      </c>
    </row>
    <row r="238" spans="1:6" x14ac:dyDescent="0.3">
      <c r="A238" s="3">
        <v>237</v>
      </c>
      <c r="B238" s="3" t="s">
        <v>22</v>
      </c>
      <c r="C238" s="3">
        <v>8.1999999999999993</v>
      </c>
      <c r="D238" s="3">
        <v>4</v>
      </c>
      <c r="E238" s="3">
        <v>-46</v>
      </c>
      <c r="F238" s="3">
        <v>1013.41</v>
      </c>
    </row>
    <row r="239" spans="1:6" x14ac:dyDescent="0.3">
      <c r="A239" s="3">
        <v>238</v>
      </c>
      <c r="B239" s="3" t="s">
        <v>3610</v>
      </c>
      <c r="C239" s="3">
        <v>8.1999999999999993</v>
      </c>
      <c r="D239" s="3">
        <v>4</v>
      </c>
      <c r="E239" s="3">
        <v>-47</v>
      </c>
      <c r="F239" s="3">
        <v>1013.51</v>
      </c>
    </row>
    <row r="240" spans="1:6" x14ac:dyDescent="0.3">
      <c r="A240" s="3">
        <v>239</v>
      </c>
      <c r="B240" s="3" t="s">
        <v>3611</v>
      </c>
      <c r="C240" s="3">
        <v>8.1999999999999993</v>
      </c>
      <c r="D240" s="3">
        <v>4</v>
      </c>
      <c r="E240" s="3">
        <v>-44</v>
      </c>
      <c r="F240" s="3">
        <v>1013.52</v>
      </c>
    </row>
    <row r="241" spans="1:6" x14ac:dyDescent="0.3">
      <c r="A241" s="3">
        <v>240</v>
      </c>
      <c r="B241" s="3" t="s">
        <v>3612</v>
      </c>
      <c r="C241" s="3">
        <v>8.1999999999999993</v>
      </c>
      <c r="D241" s="3">
        <v>4</v>
      </c>
      <c r="E241" s="3">
        <v>-44</v>
      </c>
      <c r="F241" s="3">
        <v>1013.64</v>
      </c>
    </row>
    <row r="242" spans="1:6" x14ac:dyDescent="0.3">
      <c r="A242" s="3">
        <v>241</v>
      </c>
      <c r="B242" s="3" t="s">
        <v>3613</v>
      </c>
      <c r="C242" s="3">
        <v>8.1999999999999993</v>
      </c>
      <c r="D242" s="3">
        <v>4</v>
      </c>
      <c r="E242" s="3">
        <v>-45</v>
      </c>
      <c r="F242" s="3">
        <v>1013.78</v>
      </c>
    </row>
    <row r="243" spans="1:6" x14ac:dyDescent="0.3">
      <c r="A243" s="3">
        <v>242</v>
      </c>
      <c r="B243" s="3" t="s">
        <v>3614</v>
      </c>
      <c r="C243" s="3">
        <v>8.1999999999999993</v>
      </c>
      <c r="D243" s="3">
        <v>4</v>
      </c>
      <c r="E243" s="3">
        <v>-45</v>
      </c>
      <c r="F243" s="3">
        <v>1013.93</v>
      </c>
    </row>
    <row r="244" spans="1:6" x14ac:dyDescent="0.3">
      <c r="A244" s="3">
        <v>243</v>
      </c>
      <c r="B244" s="3" t="s">
        <v>3615</v>
      </c>
      <c r="C244" s="3">
        <v>8.1999999999999993</v>
      </c>
      <c r="D244" s="3">
        <v>4</v>
      </c>
      <c r="E244" s="3">
        <v>-44</v>
      </c>
      <c r="F244" s="3">
        <v>1013.96</v>
      </c>
    </row>
    <row r="245" spans="1:6" x14ac:dyDescent="0.3">
      <c r="A245" s="3">
        <v>244</v>
      </c>
      <c r="B245" s="3" t="s">
        <v>3616</v>
      </c>
      <c r="C245" s="3">
        <v>8.1999999999999993</v>
      </c>
      <c r="D245" s="3">
        <v>4</v>
      </c>
      <c r="E245" s="3">
        <v>-44</v>
      </c>
      <c r="F245" s="3">
        <v>1013.8</v>
      </c>
    </row>
    <row r="246" spans="1:6" x14ac:dyDescent="0.3">
      <c r="A246" s="3">
        <v>245</v>
      </c>
      <c r="B246" s="3" t="s">
        <v>23</v>
      </c>
      <c r="C246" s="3">
        <v>8.1999999999999993</v>
      </c>
      <c r="D246" s="3">
        <v>4</v>
      </c>
      <c r="E246" s="3">
        <v>-44</v>
      </c>
      <c r="F246" s="3">
        <v>1013.77</v>
      </c>
    </row>
    <row r="247" spans="1:6" x14ac:dyDescent="0.3">
      <c r="A247" s="3">
        <v>246</v>
      </c>
      <c r="B247" s="3" t="s">
        <v>3617</v>
      </c>
      <c r="C247" s="3">
        <v>8.1999999999999993</v>
      </c>
      <c r="D247" s="3">
        <v>4</v>
      </c>
      <c r="E247" s="3">
        <v>-45</v>
      </c>
      <c r="F247" s="3">
        <v>1013.8</v>
      </c>
    </row>
    <row r="248" spans="1:6" x14ac:dyDescent="0.3">
      <c r="A248" s="3">
        <v>247</v>
      </c>
      <c r="B248" s="3" t="s">
        <v>24</v>
      </c>
      <c r="C248" s="3">
        <v>8.1999999999999993</v>
      </c>
      <c r="D248" s="3">
        <v>4</v>
      </c>
      <c r="E248" s="3">
        <v>-45</v>
      </c>
      <c r="F248" s="3">
        <v>1013.87</v>
      </c>
    </row>
    <row r="249" spans="1:6" x14ac:dyDescent="0.3">
      <c r="A249" s="3">
        <v>248</v>
      </c>
      <c r="B249" s="3" t="s">
        <v>25</v>
      </c>
      <c r="C249" s="3">
        <v>8.1999999999999993</v>
      </c>
      <c r="D249" s="3">
        <v>4</v>
      </c>
      <c r="E249" s="3">
        <v>-44</v>
      </c>
      <c r="F249" s="3">
        <v>1013.82</v>
      </c>
    </row>
    <row r="250" spans="1:6" x14ac:dyDescent="0.3">
      <c r="A250" s="3">
        <v>249</v>
      </c>
      <c r="B250" s="3" t="s">
        <v>26</v>
      </c>
      <c r="C250" s="3">
        <v>8.1999999999999993</v>
      </c>
      <c r="D250" s="3">
        <v>4</v>
      </c>
      <c r="E250" s="3">
        <v>-44</v>
      </c>
      <c r="F250" s="3">
        <v>1013.78</v>
      </c>
    </row>
    <row r="251" spans="1:6" x14ac:dyDescent="0.3">
      <c r="A251" s="3">
        <v>250</v>
      </c>
      <c r="B251" s="3" t="s">
        <v>27</v>
      </c>
      <c r="C251" s="3">
        <v>8.1999999999999993</v>
      </c>
      <c r="D251" s="3">
        <v>4</v>
      </c>
      <c r="E251" s="3">
        <v>-44</v>
      </c>
      <c r="F251" s="3">
        <v>1013.83</v>
      </c>
    </row>
    <row r="252" spans="1:6" x14ac:dyDescent="0.3">
      <c r="A252" s="3">
        <v>251</v>
      </c>
      <c r="B252" s="3" t="s">
        <v>3618</v>
      </c>
      <c r="C252" s="3">
        <v>8.1999999999999993</v>
      </c>
      <c r="D252" s="3">
        <v>4</v>
      </c>
      <c r="E252" s="3">
        <v>-45</v>
      </c>
      <c r="F252" s="3">
        <v>1014.01</v>
      </c>
    </row>
    <row r="253" spans="1:6" x14ac:dyDescent="0.3">
      <c r="A253" s="3">
        <v>252</v>
      </c>
      <c r="B253" s="3" t="s">
        <v>3619</v>
      </c>
      <c r="C253" s="3">
        <v>8.1999999999999993</v>
      </c>
      <c r="D253" s="3">
        <v>4</v>
      </c>
      <c r="E253" s="3">
        <v>-49</v>
      </c>
      <c r="F253" s="3">
        <v>1014.13</v>
      </c>
    </row>
    <row r="254" spans="1:6" x14ac:dyDescent="0.3">
      <c r="A254" s="3">
        <v>253</v>
      </c>
      <c r="B254" s="3" t="s">
        <v>3620</v>
      </c>
      <c r="C254" s="3">
        <v>8.1999999999999993</v>
      </c>
      <c r="D254" s="3">
        <v>4</v>
      </c>
      <c r="E254" s="3">
        <v>-45</v>
      </c>
      <c r="F254" s="3">
        <v>1014.08</v>
      </c>
    </row>
    <row r="255" spans="1:6" x14ac:dyDescent="0.3">
      <c r="A255" s="3">
        <v>254</v>
      </c>
      <c r="B255" s="3" t="s">
        <v>28</v>
      </c>
      <c r="C255" s="3">
        <v>8.1999999999999993</v>
      </c>
      <c r="D255" s="3">
        <v>4</v>
      </c>
      <c r="E255" s="3">
        <v>-44</v>
      </c>
      <c r="F255" s="3">
        <v>1014.25</v>
      </c>
    </row>
    <row r="256" spans="1:6" x14ac:dyDescent="0.3">
      <c r="A256" s="3">
        <v>255</v>
      </c>
      <c r="B256" s="3" t="s">
        <v>3621</v>
      </c>
      <c r="C256" s="3">
        <v>8.1999999999999993</v>
      </c>
      <c r="D256" s="3">
        <v>4</v>
      </c>
      <c r="E256" s="3">
        <v>-45</v>
      </c>
      <c r="F256" s="3">
        <v>1014.4</v>
      </c>
    </row>
    <row r="257" spans="1:6" x14ac:dyDescent="0.3">
      <c r="A257" s="3">
        <v>256</v>
      </c>
      <c r="B257" s="3" t="s">
        <v>3622</v>
      </c>
      <c r="C257" s="3">
        <v>8.1999999999999993</v>
      </c>
      <c r="D257" s="3">
        <v>4</v>
      </c>
      <c r="E257" s="3">
        <v>-45</v>
      </c>
      <c r="F257" s="3">
        <v>1014.47</v>
      </c>
    </row>
    <row r="258" spans="1:6" x14ac:dyDescent="0.3">
      <c r="A258" s="3">
        <v>257</v>
      </c>
      <c r="B258" s="3" t="s">
        <v>3623</v>
      </c>
      <c r="C258" s="3">
        <v>8.1</v>
      </c>
      <c r="D258" s="3">
        <v>4</v>
      </c>
      <c r="E258" s="3">
        <v>-45</v>
      </c>
      <c r="F258" s="3">
        <v>1014.55</v>
      </c>
    </row>
    <row r="259" spans="1:6" x14ac:dyDescent="0.3">
      <c r="A259" s="3">
        <v>258</v>
      </c>
      <c r="B259" s="3" t="s">
        <v>3624</v>
      </c>
      <c r="C259" s="3">
        <v>8.1999999999999993</v>
      </c>
      <c r="D259" s="3">
        <v>4</v>
      </c>
      <c r="E259" s="3">
        <v>-44</v>
      </c>
      <c r="F259" s="3">
        <v>1014.36</v>
      </c>
    </row>
    <row r="260" spans="1:6" x14ac:dyDescent="0.3">
      <c r="A260" s="3">
        <v>259</v>
      </c>
      <c r="B260" s="3" t="s">
        <v>29</v>
      </c>
      <c r="C260" s="3">
        <v>8.1999999999999993</v>
      </c>
      <c r="D260" s="3">
        <v>4</v>
      </c>
      <c r="E260" s="3">
        <v>-46</v>
      </c>
      <c r="F260" s="3">
        <v>1014.27</v>
      </c>
    </row>
    <row r="261" spans="1:6" x14ac:dyDescent="0.3">
      <c r="A261" s="3">
        <v>260</v>
      </c>
      <c r="B261" s="3" t="s">
        <v>30</v>
      </c>
      <c r="C261" s="3">
        <v>8.1999999999999993</v>
      </c>
      <c r="D261" s="3">
        <v>4</v>
      </c>
      <c r="E261" s="3">
        <v>-47</v>
      </c>
      <c r="F261" s="3">
        <v>1014.19</v>
      </c>
    </row>
    <row r="262" spans="1:6" x14ac:dyDescent="0.3">
      <c r="A262" s="3">
        <v>261</v>
      </c>
      <c r="B262" s="3" t="s">
        <v>31</v>
      </c>
      <c r="C262" s="3">
        <v>8.1999999999999993</v>
      </c>
      <c r="D262" s="3">
        <v>4</v>
      </c>
      <c r="E262" s="3">
        <v>-44</v>
      </c>
      <c r="F262" s="3">
        <v>1014.19</v>
      </c>
    </row>
    <row r="263" spans="1:6" x14ac:dyDescent="0.3">
      <c r="A263" s="3">
        <v>262</v>
      </c>
      <c r="B263" s="3" t="s">
        <v>32</v>
      </c>
      <c r="C263" s="3">
        <v>8.1999999999999993</v>
      </c>
      <c r="D263" s="3">
        <v>4</v>
      </c>
      <c r="E263" s="3">
        <v>-44</v>
      </c>
      <c r="F263" s="3">
        <v>1014.21</v>
      </c>
    </row>
    <row r="264" spans="1:6" x14ac:dyDescent="0.3">
      <c r="A264" s="3">
        <v>263</v>
      </c>
      <c r="B264" s="3" t="s">
        <v>3625</v>
      </c>
      <c r="C264" s="3">
        <v>8.1999999999999993</v>
      </c>
      <c r="D264" s="3">
        <v>4</v>
      </c>
      <c r="E264" s="3">
        <v>-46</v>
      </c>
      <c r="F264" s="3">
        <v>1014.14</v>
      </c>
    </row>
    <row r="265" spans="1:6" x14ac:dyDescent="0.3">
      <c r="A265" s="3">
        <v>264</v>
      </c>
      <c r="B265" s="3" t="s">
        <v>3626</v>
      </c>
      <c r="C265" s="3">
        <v>8.1999999999999993</v>
      </c>
      <c r="D265" s="3">
        <v>4</v>
      </c>
      <c r="E265" s="3">
        <v>-44</v>
      </c>
      <c r="F265" s="3">
        <v>1014.12</v>
      </c>
    </row>
    <row r="266" spans="1:6" x14ac:dyDescent="0.3">
      <c r="A266" s="3">
        <v>265</v>
      </c>
      <c r="B266" s="3" t="s">
        <v>3627</v>
      </c>
      <c r="C266" s="3">
        <v>8.1999999999999993</v>
      </c>
      <c r="D266" s="3">
        <v>4</v>
      </c>
      <c r="E266" s="3">
        <v>-44</v>
      </c>
      <c r="F266" s="3">
        <v>1014.09</v>
      </c>
    </row>
    <row r="267" spans="1:6" x14ac:dyDescent="0.3">
      <c r="A267" s="3">
        <v>266</v>
      </c>
      <c r="B267" s="3" t="s">
        <v>3628</v>
      </c>
      <c r="C267" s="3">
        <v>8.1999999999999993</v>
      </c>
      <c r="D267" s="3">
        <v>4</v>
      </c>
      <c r="E267" s="3">
        <v>-45</v>
      </c>
      <c r="F267" s="3">
        <v>1014.06</v>
      </c>
    </row>
    <row r="268" spans="1:6" x14ac:dyDescent="0.3">
      <c r="A268" s="3">
        <v>267</v>
      </c>
      <c r="B268" s="3" t="s">
        <v>3629</v>
      </c>
      <c r="C268" s="3">
        <v>8.1999999999999993</v>
      </c>
      <c r="D268" s="3">
        <v>4</v>
      </c>
      <c r="E268" s="3">
        <v>-45</v>
      </c>
      <c r="F268" s="3">
        <v>1013.94</v>
      </c>
    </row>
    <row r="269" spans="1:6" x14ac:dyDescent="0.3">
      <c r="A269" s="3">
        <v>268</v>
      </c>
      <c r="B269" s="3" t="s">
        <v>3630</v>
      </c>
      <c r="C269" s="3">
        <v>8.1999999999999993</v>
      </c>
      <c r="D269" s="3">
        <v>4</v>
      </c>
      <c r="E269" s="3">
        <v>-46</v>
      </c>
      <c r="F269" s="3">
        <v>1013.93</v>
      </c>
    </row>
    <row r="270" spans="1:6" x14ac:dyDescent="0.3">
      <c r="A270" s="3">
        <v>269</v>
      </c>
      <c r="B270" s="3" t="s">
        <v>33</v>
      </c>
      <c r="C270" s="3">
        <v>8.1999999999999993</v>
      </c>
      <c r="D270" s="3">
        <v>4</v>
      </c>
      <c r="E270" s="3">
        <v>-44</v>
      </c>
      <c r="F270" s="3">
        <v>1013.88</v>
      </c>
    </row>
    <row r="271" spans="1:6" x14ac:dyDescent="0.3">
      <c r="A271" s="3">
        <v>270</v>
      </c>
      <c r="B271" s="3" t="s">
        <v>3631</v>
      </c>
      <c r="C271" s="3">
        <v>8.1999999999999993</v>
      </c>
      <c r="D271" s="3">
        <v>4</v>
      </c>
      <c r="E271" s="3">
        <v>-44</v>
      </c>
      <c r="F271" s="3">
        <v>1013.94</v>
      </c>
    </row>
    <row r="272" spans="1:6" x14ac:dyDescent="0.3">
      <c r="A272" s="3">
        <v>271</v>
      </c>
      <c r="B272" s="3" t="s">
        <v>34</v>
      </c>
      <c r="C272" s="3">
        <v>8.1999999999999993</v>
      </c>
      <c r="D272" s="3">
        <v>4</v>
      </c>
      <c r="E272" s="3">
        <v>-44</v>
      </c>
      <c r="F272" s="3">
        <v>1013.97</v>
      </c>
    </row>
    <row r="273" spans="1:6" x14ac:dyDescent="0.3">
      <c r="A273" s="3">
        <v>272</v>
      </c>
      <c r="B273" s="3" t="s">
        <v>3632</v>
      </c>
      <c r="C273" s="3">
        <v>8.1</v>
      </c>
      <c r="D273" s="3">
        <v>4</v>
      </c>
      <c r="E273" s="3">
        <v>-46</v>
      </c>
      <c r="F273" s="3">
        <v>1014.07</v>
      </c>
    </row>
    <row r="274" spans="1:6" x14ac:dyDescent="0.3">
      <c r="A274" s="3">
        <v>273</v>
      </c>
      <c r="B274" s="3" t="s">
        <v>3633</v>
      </c>
      <c r="C274" s="3">
        <v>8.1</v>
      </c>
      <c r="D274" s="3">
        <v>4</v>
      </c>
      <c r="E274" s="3">
        <v>-46</v>
      </c>
      <c r="F274" s="3">
        <v>1014</v>
      </c>
    </row>
    <row r="275" spans="1:6" x14ac:dyDescent="0.3">
      <c r="A275" s="3">
        <v>274</v>
      </c>
      <c r="B275" s="3" t="s">
        <v>3634</v>
      </c>
      <c r="C275" s="3">
        <v>8.1</v>
      </c>
      <c r="D275" s="3">
        <v>4</v>
      </c>
      <c r="E275" s="3">
        <v>-44</v>
      </c>
      <c r="F275" s="3">
        <v>1013.93</v>
      </c>
    </row>
    <row r="276" spans="1:6" x14ac:dyDescent="0.3">
      <c r="A276" s="3">
        <v>275</v>
      </c>
      <c r="B276" s="3" t="s">
        <v>3635</v>
      </c>
      <c r="C276" s="3">
        <v>8.1999999999999993</v>
      </c>
      <c r="D276" s="3">
        <v>4</v>
      </c>
      <c r="E276" s="3">
        <v>-46</v>
      </c>
      <c r="F276" s="3">
        <v>1013.88</v>
      </c>
    </row>
    <row r="277" spans="1:6" x14ac:dyDescent="0.3">
      <c r="A277" s="3">
        <v>276</v>
      </c>
      <c r="B277" s="3" t="s">
        <v>3636</v>
      </c>
      <c r="C277" s="3">
        <v>8.1</v>
      </c>
      <c r="D277" s="3">
        <v>4</v>
      </c>
      <c r="E277" s="3">
        <v>-44</v>
      </c>
      <c r="F277" s="3">
        <v>1013.74</v>
      </c>
    </row>
    <row r="278" spans="1:6" x14ac:dyDescent="0.3">
      <c r="A278" s="3">
        <v>277</v>
      </c>
      <c r="B278" s="3" t="s">
        <v>3637</v>
      </c>
      <c r="C278" s="3">
        <v>8.1999999999999993</v>
      </c>
      <c r="D278" s="3">
        <v>4</v>
      </c>
      <c r="E278" s="3">
        <v>-45</v>
      </c>
      <c r="F278" s="3">
        <v>1013.7</v>
      </c>
    </row>
    <row r="279" spans="1:6" x14ac:dyDescent="0.3">
      <c r="A279" s="3">
        <v>278</v>
      </c>
      <c r="B279" s="3" t="s">
        <v>3638</v>
      </c>
      <c r="C279" s="3">
        <v>8.1999999999999993</v>
      </c>
      <c r="D279" s="3">
        <v>4</v>
      </c>
      <c r="E279" s="3">
        <v>-47</v>
      </c>
      <c r="F279" s="3">
        <v>1013.63</v>
      </c>
    </row>
    <row r="280" spans="1:6" x14ac:dyDescent="0.3">
      <c r="A280" s="3">
        <v>279</v>
      </c>
      <c r="B280" s="3" t="s">
        <v>3639</v>
      </c>
      <c r="C280" s="3">
        <v>8.1999999999999993</v>
      </c>
      <c r="D280" s="3">
        <v>4</v>
      </c>
      <c r="E280" s="3">
        <v>-46</v>
      </c>
      <c r="F280" s="3">
        <v>1013.51</v>
      </c>
    </row>
    <row r="281" spans="1:6" x14ac:dyDescent="0.3">
      <c r="A281" s="3">
        <v>280</v>
      </c>
      <c r="B281" s="3" t="s">
        <v>2440</v>
      </c>
      <c r="C281" s="3">
        <v>8.1999999999999993</v>
      </c>
      <c r="D281" s="3">
        <v>4</v>
      </c>
      <c r="E281" s="3">
        <v>-44</v>
      </c>
      <c r="F281" s="3">
        <v>1013.47</v>
      </c>
    </row>
    <row r="282" spans="1:6" x14ac:dyDescent="0.3">
      <c r="A282" s="3">
        <v>281</v>
      </c>
      <c r="B282" s="3" t="s">
        <v>3640</v>
      </c>
      <c r="C282" s="3">
        <v>8.1999999999999993</v>
      </c>
      <c r="D282" s="3">
        <v>4</v>
      </c>
      <c r="E282" s="3">
        <v>-44</v>
      </c>
      <c r="F282" s="3">
        <v>1013.43</v>
      </c>
    </row>
    <row r="283" spans="1:6" x14ac:dyDescent="0.3">
      <c r="A283" s="3">
        <v>282</v>
      </c>
      <c r="B283" s="3" t="s">
        <v>3641</v>
      </c>
      <c r="C283" s="3">
        <v>8.1999999999999993</v>
      </c>
      <c r="D283" s="3">
        <v>4</v>
      </c>
      <c r="E283" s="3">
        <v>-47</v>
      </c>
      <c r="F283" s="3">
        <v>1013.47</v>
      </c>
    </row>
    <row r="284" spans="1:6" x14ac:dyDescent="0.3">
      <c r="A284" s="3">
        <v>283</v>
      </c>
      <c r="B284" s="3" t="s">
        <v>3642</v>
      </c>
      <c r="C284" s="3">
        <v>8.1999999999999993</v>
      </c>
      <c r="D284" s="3">
        <v>4</v>
      </c>
      <c r="E284" s="3">
        <v>-46</v>
      </c>
      <c r="F284" s="3">
        <v>1013.64</v>
      </c>
    </row>
    <row r="285" spans="1:6" x14ac:dyDescent="0.3">
      <c r="A285" s="3">
        <v>284</v>
      </c>
      <c r="B285" s="3" t="s">
        <v>3643</v>
      </c>
      <c r="C285" s="3">
        <v>8.1999999999999993</v>
      </c>
      <c r="D285" s="3">
        <v>4</v>
      </c>
      <c r="E285" s="3">
        <v>-44</v>
      </c>
      <c r="F285" s="3">
        <v>1013.66</v>
      </c>
    </row>
    <row r="286" spans="1:6" x14ac:dyDescent="0.3">
      <c r="A286" s="3">
        <v>285</v>
      </c>
      <c r="B286" s="3" t="s">
        <v>3644</v>
      </c>
      <c r="C286" s="3">
        <v>8.1999999999999993</v>
      </c>
      <c r="D286" s="3">
        <v>4</v>
      </c>
      <c r="E286" s="3">
        <v>-46</v>
      </c>
      <c r="F286" s="3">
        <v>1013.74</v>
      </c>
    </row>
    <row r="287" spans="1:6" x14ac:dyDescent="0.3">
      <c r="A287" s="3">
        <v>286</v>
      </c>
      <c r="B287" s="3" t="s">
        <v>3645</v>
      </c>
      <c r="C287" s="3">
        <v>8.1999999999999993</v>
      </c>
      <c r="D287" s="3">
        <v>4</v>
      </c>
      <c r="E287" s="3">
        <v>-46</v>
      </c>
      <c r="F287" s="3">
        <v>1013.69</v>
      </c>
    </row>
    <row r="288" spans="1:6" x14ac:dyDescent="0.3">
      <c r="A288" s="3">
        <v>287</v>
      </c>
      <c r="B288" s="3" t="s">
        <v>3646</v>
      </c>
      <c r="C288" s="3">
        <v>8.1999999999999993</v>
      </c>
      <c r="D288" s="3">
        <v>4</v>
      </c>
      <c r="E288" s="3">
        <v>-45</v>
      </c>
      <c r="F288" s="3">
        <v>1013.47</v>
      </c>
    </row>
    <row r="289" spans="1:6" x14ac:dyDescent="0.3">
      <c r="A289" s="3">
        <v>288</v>
      </c>
      <c r="B289" s="3" t="s">
        <v>3647</v>
      </c>
      <c r="C289" s="3">
        <v>8.1999999999999993</v>
      </c>
      <c r="D289" s="3">
        <v>4</v>
      </c>
      <c r="E289" s="3">
        <v>-44</v>
      </c>
      <c r="F289" s="3">
        <v>1013.55</v>
      </c>
    </row>
    <row r="1411" spans="2:2" x14ac:dyDescent="0.3">
      <c r="B1411" s="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2648</v>
      </c>
      <c r="C2" s="3">
        <v>8.1999999999999993</v>
      </c>
      <c r="D2" s="3">
        <v>4</v>
      </c>
      <c r="E2" s="3">
        <v>-45</v>
      </c>
      <c r="F2" s="3">
        <v>1013.43</v>
      </c>
    </row>
    <row r="3" spans="1:6" x14ac:dyDescent="0.3">
      <c r="A3" s="3">
        <v>2</v>
      </c>
      <c r="B3" s="3" t="s">
        <v>3648</v>
      </c>
      <c r="C3" s="3">
        <v>8.1999999999999993</v>
      </c>
      <c r="D3" s="3">
        <v>4</v>
      </c>
      <c r="E3" s="3">
        <v>-45</v>
      </c>
      <c r="F3" s="3">
        <v>1013.5</v>
      </c>
    </row>
    <row r="4" spans="1:6" x14ac:dyDescent="0.3">
      <c r="A4" s="3">
        <v>3</v>
      </c>
      <c r="B4" s="3" t="s">
        <v>3649</v>
      </c>
      <c r="C4" s="3">
        <v>8.1999999999999993</v>
      </c>
      <c r="D4" s="3">
        <v>4</v>
      </c>
      <c r="E4" s="3">
        <v>-48</v>
      </c>
      <c r="F4" s="3">
        <v>1013.57</v>
      </c>
    </row>
    <row r="5" spans="1:6" x14ac:dyDescent="0.3">
      <c r="A5" s="3">
        <v>4</v>
      </c>
      <c r="B5" s="3" t="s">
        <v>3650</v>
      </c>
      <c r="C5" s="3">
        <v>8.1999999999999993</v>
      </c>
      <c r="D5" s="3">
        <v>4</v>
      </c>
      <c r="E5" s="3">
        <v>-46</v>
      </c>
      <c r="F5" s="3">
        <v>1013.48</v>
      </c>
    </row>
    <row r="6" spans="1:6" x14ac:dyDescent="0.3">
      <c r="A6" s="3">
        <v>5</v>
      </c>
      <c r="B6" s="3" t="s">
        <v>3651</v>
      </c>
      <c r="C6" s="3">
        <v>8.1999999999999993</v>
      </c>
      <c r="D6" s="3">
        <v>4</v>
      </c>
      <c r="E6" s="3">
        <v>-45</v>
      </c>
      <c r="F6" s="3">
        <v>1013.43</v>
      </c>
    </row>
    <row r="7" spans="1:6" x14ac:dyDescent="0.3">
      <c r="A7" s="3">
        <v>6</v>
      </c>
      <c r="B7" s="3" t="s">
        <v>3652</v>
      </c>
      <c r="C7" s="3">
        <v>8.1999999999999993</v>
      </c>
      <c r="D7" s="3">
        <v>4</v>
      </c>
      <c r="E7" s="3">
        <v>-46</v>
      </c>
      <c r="F7" s="3">
        <v>1013.46</v>
      </c>
    </row>
    <row r="8" spans="1:6" x14ac:dyDescent="0.3">
      <c r="A8" s="3">
        <v>7</v>
      </c>
      <c r="B8" s="3" t="s">
        <v>3653</v>
      </c>
      <c r="C8" s="3">
        <v>8.1999999999999993</v>
      </c>
      <c r="D8" s="3">
        <v>4</v>
      </c>
      <c r="E8" s="3">
        <v>-46</v>
      </c>
      <c r="F8" s="3">
        <v>1013.46</v>
      </c>
    </row>
    <row r="9" spans="1:6" x14ac:dyDescent="0.3">
      <c r="A9" s="3">
        <v>8</v>
      </c>
      <c r="B9" s="3" t="s">
        <v>3654</v>
      </c>
      <c r="C9" s="3">
        <v>8.1999999999999993</v>
      </c>
      <c r="D9" s="3">
        <v>4</v>
      </c>
      <c r="E9" s="3">
        <v>-45</v>
      </c>
      <c r="F9" s="3">
        <v>1013.24</v>
      </c>
    </row>
    <row r="10" spans="1:6" x14ac:dyDescent="0.3">
      <c r="A10" s="3">
        <v>9</v>
      </c>
      <c r="B10" s="3" t="s">
        <v>3655</v>
      </c>
      <c r="C10" s="3">
        <v>8.1999999999999993</v>
      </c>
      <c r="D10" s="3">
        <v>4</v>
      </c>
      <c r="E10" s="3">
        <v>-45</v>
      </c>
      <c r="F10" s="3">
        <v>1013.18</v>
      </c>
    </row>
    <row r="11" spans="1:6" x14ac:dyDescent="0.3">
      <c r="A11" s="3">
        <v>10</v>
      </c>
      <c r="B11" s="3" t="s">
        <v>3656</v>
      </c>
      <c r="C11" s="3">
        <v>8.1999999999999993</v>
      </c>
      <c r="D11" s="3">
        <v>4</v>
      </c>
      <c r="E11" s="3">
        <v>-47</v>
      </c>
      <c r="F11" s="3">
        <v>1013.14</v>
      </c>
    </row>
    <row r="12" spans="1:6" x14ac:dyDescent="0.3">
      <c r="A12" s="3">
        <v>11</v>
      </c>
      <c r="B12" s="3" t="s">
        <v>3657</v>
      </c>
      <c r="C12" s="3">
        <v>8.1999999999999993</v>
      </c>
      <c r="D12" s="3">
        <v>4</v>
      </c>
      <c r="E12" s="3">
        <v>-44</v>
      </c>
      <c r="F12" s="3">
        <v>1013.17</v>
      </c>
    </row>
    <row r="13" spans="1:6" x14ac:dyDescent="0.3">
      <c r="A13" s="3">
        <v>12</v>
      </c>
      <c r="B13" s="3" t="s">
        <v>3658</v>
      </c>
      <c r="C13" s="3">
        <v>8.1999999999999993</v>
      </c>
      <c r="D13" s="3">
        <v>4</v>
      </c>
      <c r="E13" s="3">
        <v>-45</v>
      </c>
      <c r="F13" s="3">
        <v>1013.14</v>
      </c>
    </row>
    <row r="14" spans="1:6" x14ac:dyDescent="0.3">
      <c r="A14" s="3">
        <v>13</v>
      </c>
      <c r="B14" s="3" t="s">
        <v>3659</v>
      </c>
      <c r="C14" s="3">
        <v>8.1999999999999993</v>
      </c>
      <c r="D14" s="3">
        <v>4</v>
      </c>
      <c r="E14" s="3">
        <v>-44</v>
      </c>
      <c r="F14" s="3">
        <v>1013.19</v>
      </c>
    </row>
    <row r="15" spans="1:6" x14ac:dyDescent="0.3">
      <c r="A15" s="3">
        <v>14</v>
      </c>
      <c r="B15" s="3" t="s">
        <v>2649</v>
      </c>
      <c r="C15" s="3">
        <v>8.1999999999999993</v>
      </c>
      <c r="D15" s="3">
        <v>4</v>
      </c>
      <c r="E15" s="3">
        <v>-44</v>
      </c>
      <c r="F15" s="3">
        <v>1013.29</v>
      </c>
    </row>
    <row r="16" spans="1:6" x14ac:dyDescent="0.3">
      <c r="A16" s="3">
        <v>15</v>
      </c>
      <c r="B16" s="3" t="s">
        <v>3660</v>
      </c>
      <c r="C16" s="3">
        <v>8.1999999999999993</v>
      </c>
      <c r="D16" s="3">
        <v>4</v>
      </c>
      <c r="E16" s="3">
        <v>-46</v>
      </c>
      <c r="F16" s="3">
        <v>1013.38</v>
      </c>
    </row>
    <row r="17" spans="1:6" x14ac:dyDescent="0.3">
      <c r="A17" s="3">
        <v>16</v>
      </c>
      <c r="B17" s="3" t="s">
        <v>3661</v>
      </c>
      <c r="C17" s="3">
        <v>8.1999999999999993</v>
      </c>
      <c r="D17" s="3">
        <v>4</v>
      </c>
      <c r="E17" s="3">
        <v>-46</v>
      </c>
      <c r="F17" s="3">
        <v>1013.37</v>
      </c>
    </row>
    <row r="18" spans="1:6" x14ac:dyDescent="0.3">
      <c r="A18" s="3">
        <v>17</v>
      </c>
      <c r="B18" s="3" t="s">
        <v>3662</v>
      </c>
      <c r="C18" s="3">
        <v>8.1999999999999993</v>
      </c>
      <c r="D18" s="3">
        <v>4</v>
      </c>
      <c r="E18" s="3">
        <v>-45</v>
      </c>
      <c r="F18" s="3">
        <v>1013.36</v>
      </c>
    </row>
    <row r="19" spans="1:6" x14ac:dyDescent="0.3">
      <c r="A19" s="3">
        <v>18</v>
      </c>
      <c r="B19" s="3" t="s">
        <v>3663</v>
      </c>
      <c r="C19" s="3">
        <v>8.1999999999999993</v>
      </c>
      <c r="D19" s="3">
        <v>4</v>
      </c>
      <c r="E19" s="3">
        <v>-45</v>
      </c>
      <c r="F19" s="3">
        <v>1013.51</v>
      </c>
    </row>
    <row r="20" spans="1:6" x14ac:dyDescent="0.3">
      <c r="A20" s="3">
        <v>19</v>
      </c>
      <c r="B20" s="3" t="s">
        <v>2650</v>
      </c>
      <c r="C20" s="3">
        <v>8.1999999999999993</v>
      </c>
      <c r="D20" s="3">
        <v>4</v>
      </c>
      <c r="E20" s="3">
        <v>-44</v>
      </c>
      <c r="F20" s="3">
        <v>1013.48</v>
      </c>
    </row>
    <row r="21" spans="1:6" x14ac:dyDescent="0.3">
      <c r="A21" s="3">
        <v>20</v>
      </c>
      <c r="B21" s="3" t="s">
        <v>3664</v>
      </c>
      <c r="C21" s="3">
        <v>8.1999999999999993</v>
      </c>
      <c r="D21" s="3">
        <v>4</v>
      </c>
      <c r="E21" s="3">
        <v>-46</v>
      </c>
      <c r="F21" s="3">
        <v>1013.31</v>
      </c>
    </row>
    <row r="22" spans="1:6" x14ac:dyDescent="0.3">
      <c r="A22" s="3">
        <v>21</v>
      </c>
      <c r="B22" s="3" t="s">
        <v>3665</v>
      </c>
      <c r="C22" s="3">
        <v>8.1999999999999993</v>
      </c>
      <c r="D22" s="3">
        <v>4</v>
      </c>
      <c r="E22" s="3">
        <v>-44</v>
      </c>
      <c r="F22" s="3">
        <v>1013.01</v>
      </c>
    </row>
    <row r="23" spans="1:6" x14ac:dyDescent="0.3">
      <c r="A23" s="3">
        <v>22</v>
      </c>
      <c r="B23" s="3" t="s">
        <v>3666</v>
      </c>
      <c r="C23" s="3">
        <v>8.1999999999999993</v>
      </c>
      <c r="D23" s="3">
        <v>4</v>
      </c>
      <c r="E23" s="3">
        <v>-45</v>
      </c>
      <c r="F23" s="3">
        <v>1012.91</v>
      </c>
    </row>
    <row r="24" spans="1:6" x14ac:dyDescent="0.3">
      <c r="A24" s="3">
        <v>23</v>
      </c>
      <c r="B24" s="3" t="s">
        <v>3667</v>
      </c>
      <c r="C24" s="3">
        <v>8.1999999999999993</v>
      </c>
      <c r="D24" s="3">
        <v>4</v>
      </c>
      <c r="E24" s="3">
        <v>-45</v>
      </c>
      <c r="F24" s="3">
        <v>1012.74</v>
      </c>
    </row>
    <row r="25" spans="1:6" x14ac:dyDescent="0.3">
      <c r="A25" s="3">
        <v>24</v>
      </c>
      <c r="B25" s="3" t="s">
        <v>3668</v>
      </c>
      <c r="C25" s="3">
        <v>8.1999999999999993</v>
      </c>
      <c r="D25" s="3">
        <v>4</v>
      </c>
      <c r="E25" s="3">
        <v>-46</v>
      </c>
      <c r="F25" s="3">
        <v>1012.83</v>
      </c>
    </row>
    <row r="26" spans="1:6" x14ac:dyDescent="0.3">
      <c r="A26" s="3">
        <v>25</v>
      </c>
      <c r="B26" s="3" t="s">
        <v>3669</v>
      </c>
      <c r="C26" s="3">
        <v>8.1999999999999993</v>
      </c>
      <c r="D26" s="3">
        <v>4</v>
      </c>
      <c r="E26" s="3">
        <v>-45</v>
      </c>
      <c r="F26" s="3">
        <v>1012.88</v>
      </c>
    </row>
    <row r="27" spans="1:6" x14ac:dyDescent="0.3">
      <c r="A27" s="3">
        <v>26</v>
      </c>
      <c r="B27" s="3" t="s">
        <v>3670</v>
      </c>
      <c r="C27" s="3">
        <v>8.1999999999999993</v>
      </c>
      <c r="D27" s="3">
        <v>4</v>
      </c>
      <c r="E27" s="3">
        <v>-44</v>
      </c>
      <c r="F27" s="3">
        <v>1012.84</v>
      </c>
    </row>
    <row r="28" spans="1:6" x14ac:dyDescent="0.3">
      <c r="A28" s="3">
        <v>27</v>
      </c>
      <c r="B28" s="3" t="s">
        <v>3671</v>
      </c>
      <c r="C28" s="3">
        <v>8.1999999999999993</v>
      </c>
      <c r="D28" s="3">
        <v>4</v>
      </c>
      <c r="E28" s="3">
        <v>-46</v>
      </c>
      <c r="F28" s="3">
        <v>1012.91</v>
      </c>
    </row>
    <row r="29" spans="1:6" x14ac:dyDescent="0.3">
      <c r="A29" s="3">
        <v>28</v>
      </c>
      <c r="B29" s="3" t="s">
        <v>3672</v>
      </c>
      <c r="C29" s="3">
        <v>8.1999999999999993</v>
      </c>
      <c r="D29" s="3">
        <v>4</v>
      </c>
      <c r="E29" s="3">
        <v>-46</v>
      </c>
      <c r="F29" s="3">
        <v>1012.93</v>
      </c>
    </row>
    <row r="30" spans="1:6" x14ac:dyDescent="0.3">
      <c r="A30" s="3">
        <v>29</v>
      </c>
      <c r="B30" s="3" t="s">
        <v>3673</v>
      </c>
      <c r="C30" s="3">
        <v>8.1</v>
      </c>
      <c r="D30" s="3">
        <v>4</v>
      </c>
      <c r="E30" s="3">
        <v>-45</v>
      </c>
      <c r="F30" s="3">
        <v>1012.8</v>
      </c>
    </row>
    <row r="31" spans="1:6" x14ac:dyDescent="0.3">
      <c r="A31" s="3">
        <v>30</v>
      </c>
      <c r="B31" s="3" t="s">
        <v>3674</v>
      </c>
      <c r="C31" s="3">
        <v>8.1999999999999993</v>
      </c>
      <c r="D31" s="3">
        <v>4</v>
      </c>
      <c r="E31" s="3">
        <v>-47</v>
      </c>
      <c r="F31" s="3">
        <v>1012.72</v>
      </c>
    </row>
    <row r="32" spans="1:6" x14ac:dyDescent="0.3">
      <c r="A32" s="3">
        <v>31</v>
      </c>
      <c r="B32" s="3" t="s">
        <v>3675</v>
      </c>
      <c r="C32" s="3">
        <v>8.1999999999999993</v>
      </c>
      <c r="D32" s="3">
        <v>4</v>
      </c>
      <c r="E32" s="3">
        <v>-45</v>
      </c>
      <c r="F32" s="3">
        <v>1012.71</v>
      </c>
    </row>
    <row r="33" spans="1:6" x14ac:dyDescent="0.3">
      <c r="A33" s="3">
        <v>32</v>
      </c>
      <c r="B33" s="3" t="s">
        <v>3676</v>
      </c>
      <c r="C33" s="3">
        <v>8.1999999999999993</v>
      </c>
      <c r="D33" s="3">
        <v>4</v>
      </c>
      <c r="E33" s="3">
        <v>-46</v>
      </c>
      <c r="F33" s="3">
        <v>1012.65</v>
      </c>
    </row>
    <row r="34" spans="1:6" x14ac:dyDescent="0.3">
      <c r="A34" s="3">
        <v>33</v>
      </c>
      <c r="B34" s="3" t="s">
        <v>2651</v>
      </c>
      <c r="C34" s="3">
        <v>8.1999999999999993</v>
      </c>
      <c r="D34" s="3">
        <v>4</v>
      </c>
      <c r="E34" s="3">
        <v>-44</v>
      </c>
      <c r="F34" s="3">
        <v>1012.56</v>
      </c>
    </row>
    <row r="35" spans="1:6" x14ac:dyDescent="0.3">
      <c r="A35" s="3">
        <v>34</v>
      </c>
      <c r="B35" s="3" t="s">
        <v>2652</v>
      </c>
      <c r="C35" s="3">
        <v>8.1999999999999993</v>
      </c>
      <c r="D35" s="3">
        <v>4</v>
      </c>
      <c r="E35" s="3">
        <v>-44</v>
      </c>
      <c r="F35" s="3">
        <v>1012.61</v>
      </c>
    </row>
    <row r="36" spans="1:6" x14ac:dyDescent="0.3">
      <c r="A36" s="3">
        <v>35</v>
      </c>
      <c r="B36" s="3" t="s">
        <v>2653</v>
      </c>
      <c r="C36" s="3">
        <v>8.1999999999999993</v>
      </c>
      <c r="D36" s="3">
        <v>4</v>
      </c>
      <c r="E36" s="3">
        <v>-44</v>
      </c>
      <c r="F36" s="3">
        <v>1012.5</v>
      </c>
    </row>
    <row r="37" spans="1:6" x14ac:dyDescent="0.3">
      <c r="A37" s="3">
        <v>36</v>
      </c>
      <c r="B37" s="3" t="s">
        <v>2654</v>
      </c>
      <c r="C37" s="3">
        <v>8.1999999999999993</v>
      </c>
      <c r="D37" s="3">
        <v>4</v>
      </c>
      <c r="E37" s="3">
        <v>-44</v>
      </c>
      <c r="F37" s="3">
        <v>1012.31</v>
      </c>
    </row>
    <row r="38" spans="1:6" x14ac:dyDescent="0.3">
      <c r="A38" s="3">
        <v>37</v>
      </c>
      <c r="B38" s="3" t="s">
        <v>3677</v>
      </c>
      <c r="C38" s="3">
        <v>8.1999999999999993</v>
      </c>
      <c r="D38" s="3">
        <v>4</v>
      </c>
      <c r="E38" s="3">
        <v>-45</v>
      </c>
      <c r="F38" s="3">
        <v>1012.17</v>
      </c>
    </row>
    <row r="39" spans="1:6" x14ac:dyDescent="0.3">
      <c r="A39" s="3">
        <v>38</v>
      </c>
      <c r="B39" s="3" t="s">
        <v>3678</v>
      </c>
      <c r="C39" s="3">
        <v>8.1999999999999993</v>
      </c>
      <c r="D39" s="3">
        <v>4</v>
      </c>
      <c r="E39" s="3">
        <v>-46</v>
      </c>
      <c r="F39" s="3">
        <v>1012.01</v>
      </c>
    </row>
    <row r="40" spans="1:6" x14ac:dyDescent="0.3">
      <c r="A40" s="3">
        <v>39</v>
      </c>
      <c r="B40" s="3" t="s">
        <v>2655</v>
      </c>
      <c r="C40" s="3">
        <v>8.1999999999999993</v>
      </c>
      <c r="D40" s="3">
        <v>4</v>
      </c>
      <c r="E40" s="3">
        <v>-44</v>
      </c>
      <c r="F40" s="3">
        <v>1011.92</v>
      </c>
    </row>
    <row r="41" spans="1:6" x14ac:dyDescent="0.3">
      <c r="A41" s="3">
        <v>40</v>
      </c>
      <c r="B41" s="3" t="s">
        <v>2656</v>
      </c>
      <c r="C41" s="3">
        <v>8.1999999999999993</v>
      </c>
      <c r="D41" s="3">
        <v>4</v>
      </c>
      <c r="E41" s="3">
        <v>-44</v>
      </c>
      <c r="F41" s="3">
        <v>1011.92</v>
      </c>
    </row>
    <row r="42" spans="1:6" x14ac:dyDescent="0.3">
      <c r="A42" s="3">
        <v>41</v>
      </c>
      <c r="B42" s="3" t="s">
        <v>2657</v>
      </c>
      <c r="C42" s="3">
        <v>8.1999999999999993</v>
      </c>
      <c r="D42" s="3">
        <v>4</v>
      </c>
      <c r="E42" s="3">
        <v>-44</v>
      </c>
      <c r="F42" s="3">
        <v>1011.9</v>
      </c>
    </row>
    <row r="43" spans="1:6" x14ac:dyDescent="0.3">
      <c r="A43" s="3">
        <v>42</v>
      </c>
      <c r="B43" s="3" t="s">
        <v>2658</v>
      </c>
      <c r="C43" s="3">
        <v>8.1999999999999993</v>
      </c>
      <c r="D43" s="3">
        <v>4</v>
      </c>
      <c r="E43" s="3">
        <v>-44</v>
      </c>
      <c r="F43" s="3">
        <v>1011.96</v>
      </c>
    </row>
    <row r="44" spans="1:6" x14ac:dyDescent="0.3">
      <c r="A44" s="3">
        <v>43</v>
      </c>
      <c r="B44" s="3" t="s">
        <v>2659</v>
      </c>
      <c r="C44" s="3">
        <v>8.1999999999999993</v>
      </c>
      <c r="D44" s="3">
        <v>4</v>
      </c>
      <c r="E44" s="3">
        <v>-44</v>
      </c>
      <c r="F44" s="3">
        <v>1012</v>
      </c>
    </row>
    <row r="45" spans="1:6" x14ac:dyDescent="0.3">
      <c r="A45" s="3">
        <v>44</v>
      </c>
      <c r="B45" s="3" t="s">
        <v>2660</v>
      </c>
      <c r="C45" s="3">
        <v>8.1999999999999993</v>
      </c>
      <c r="D45" s="3">
        <v>4</v>
      </c>
      <c r="E45" s="3">
        <v>-44</v>
      </c>
      <c r="F45" s="3">
        <v>1012.1</v>
      </c>
    </row>
    <row r="46" spans="1:6" x14ac:dyDescent="0.3">
      <c r="A46" s="3">
        <v>45</v>
      </c>
      <c r="B46" s="3" t="s">
        <v>3679</v>
      </c>
      <c r="C46" s="3">
        <v>8.1999999999999993</v>
      </c>
      <c r="D46" s="3">
        <v>4</v>
      </c>
      <c r="E46" s="3">
        <v>-44</v>
      </c>
      <c r="F46" s="3">
        <v>1012.08</v>
      </c>
    </row>
    <row r="47" spans="1:6" x14ac:dyDescent="0.3">
      <c r="A47" s="3">
        <v>46</v>
      </c>
      <c r="B47" s="3" t="s">
        <v>2661</v>
      </c>
      <c r="C47" s="3">
        <v>8.1999999999999993</v>
      </c>
      <c r="D47" s="3">
        <v>4</v>
      </c>
      <c r="E47" s="3">
        <v>-44</v>
      </c>
      <c r="F47" s="3">
        <v>1012.05</v>
      </c>
    </row>
    <row r="48" spans="1:6" x14ac:dyDescent="0.3">
      <c r="A48" s="3">
        <v>47</v>
      </c>
      <c r="B48" s="3" t="s">
        <v>2662</v>
      </c>
      <c r="C48" s="3">
        <v>8.1999999999999993</v>
      </c>
      <c r="D48" s="3">
        <v>4</v>
      </c>
      <c r="E48" s="3">
        <v>-44</v>
      </c>
      <c r="F48" s="3">
        <v>1011.99</v>
      </c>
    </row>
    <row r="49" spans="1:6" x14ac:dyDescent="0.3">
      <c r="A49" s="3">
        <v>48</v>
      </c>
      <c r="B49" s="3" t="s">
        <v>3680</v>
      </c>
      <c r="C49" s="3">
        <v>8.1999999999999993</v>
      </c>
      <c r="D49" s="3">
        <v>4</v>
      </c>
      <c r="E49" s="3">
        <v>-46</v>
      </c>
      <c r="F49" s="3">
        <v>1011.94</v>
      </c>
    </row>
    <row r="50" spans="1:6" x14ac:dyDescent="0.3">
      <c r="A50" s="3">
        <v>49</v>
      </c>
      <c r="B50" s="3" t="s">
        <v>2663</v>
      </c>
      <c r="C50" s="3">
        <v>8.1999999999999993</v>
      </c>
      <c r="D50" s="3">
        <v>4</v>
      </c>
      <c r="E50" s="3">
        <v>-44</v>
      </c>
      <c r="F50" s="3">
        <v>1011.96</v>
      </c>
    </row>
    <row r="51" spans="1:6" x14ac:dyDescent="0.3">
      <c r="A51" s="3">
        <v>50</v>
      </c>
      <c r="B51" s="3" t="s">
        <v>2664</v>
      </c>
      <c r="C51" s="3">
        <v>8.1999999999999993</v>
      </c>
      <c r="D51" s="3">
        <v>4</v>
      </c>
      <c r="E51" s="3">
        <v>-44</v>
      </c>
      <c r="F51" s="3">
        <v>1012.04</v>
      </c>
    </row>
    <row r="52" spans="1:6" x14ac:dyDescent="0.3">
      <c r="A52" s="3">
        <v>51</v>
      </c>
      <c r="B52" s="3" t="s">
        <v>2665</v>
      </c>
      <c r="C52" s="3">
        <v>8.1999999999999993</v>
      </c>
      <c r="D52" s="3">
        <v>4</v>
      </c>
      <c r="E52" s="3">
        <v>-44</v>
      </c>
      <c r="F52" s="3">
        <v>1012.03</v>
      </c>
    </row>
    <row r="53" spans="1:6" x14ac:dyDescent="0.3">
      <c r="A53" s="3">
        <v>52</v>
      </c>
      <c r="B53" s="3" t="s">
        <v>2666</v>
      </c>
      <c r="C53" s="3">
        <v>8.1999999999999993</v>
      </c>
      <c r="D53" s="3">
        <v>4</v>
      </c>
      <c r="E53" s="3">
        <v>-44</v>
      </c>
      <c r="F53" s="3">
        <v>1012.04</v>
      </c>
    </row>
    <row r="54" spans="1:6" x14ac:dyDescent="0.3">
      <c r="A54" s="3">
        <v>53</v>
      </c>
      <c r="B54" s="3" t="s">
        <v>2667</v>
      </c>
      <c r="C54" s="3">
        <v>8.1999999999999993</v>
      </c>
      <c r="D54" s="3">
        <v>4</v>
      </c>
      <c r="E54" s="3">
        <v>-44</v>
      </c>
      <c r="F54" s="3">
        <v>1011.88</v>
      </c>
    </row>
    <row r="55" spans="1:6" x14ac:dyDescent="0.3">
      <c r="A55" s="3">
        <v>54</v>
      </c>
      <c r="B55" s="3" t="s">
        <v>2668</v>
      </c>
      <c r="C55" s="3">
        <v>8.1999999999999993</v>
      </c>
      <c r="D55" s="3">
        <v>4</v>
      </c>
      <c r="E55" s="3">
        <v>-44</v>
      </c>
      <c r="F55" s="3">
        <v>1011.94</v>
      </c>
    </row>
    <row r="56" spans="1:6" x14ac:dyDescent="0.3">
      <c r="A56" s="3">
        <v>55</v>
      </c>
      <c r="B56" s="3" t="s">
        <v>2669</v>
      </c>
      <c r="C56" s="3">
        <v>8.1999999999999993</v>
      </c>
      <c r="D56" s="3">
        <v>4</v>
      </c>
      <c r="E56" s="3">
        <v>-44</v>
      </c>
      <c r="F56" s="3">
        <v>1011.84</v>
      </c>
    </row>
    <row r="57" spans="1:6" x14ac:dyDescent="0.3">
      <c r="A57" s="3">
        <v>56</v>
      </c>
      <c r="B57" s="3" t="s">
        <v>2670</v>
      </c>
      <c r="C57" s="3">
        <v>8.1999999999999993</v>
      </c>
      <c r="D57" s="3">
        <v>4</v>
      </c>
      <c r="E57" s="3">
        <v>-44</v>
      </c>
      <c r="F57" s="3">
        <v>1011.71</v>
      </c>
    </row>
    <row r="58" spans="1:6" x14ac:dyDescent="0.3">
      <c r="A58" s="3">
        <v>57</v>
      </c>
      <c r="B58" s="3" t="s">
        <v>2671</v>
      </c>
      <c r="C58" s="3">
        <v>8.1999999999999993</v>
      </c>
      <c r="D58" s="3">
        <v>4</v>
      </c>
      <c r="E58" s="3">
        <v>-46</v>
      </c>
      <c r="F58" s="3">
        <v>1011.73</v>
      </c>
    </row>
    <row r="59" spans="1:6" x14ac:dyDescent="0.3">
      <c r="A59" s="3">
        <v>58</v>
      </c>
      <c r="B59" s="3" t="s">
        <v>2672</v>
      </c>
      <c r="C59" s="3">
        <v>8.1999999999999993</v>
      </c>
      <c r="D59" s="3">
        <v>4</v>
      </c>
      <c r="E59" s="3">
        <v>-44</v>
      </c>
      <c r="F59" s="3">
        <v>1011.76</v>
      </c>
    </row>
    <row r="60" spans="1:6" x14ac:dyDescent="0.3">
      <c r="A60" s="3">
        <v>59</v>
      </c>
      <c r="B60" s="3" t="s">
        <v>2673</v>
      </c>
      <c r="C60" s="3">
        <v>8.1999999999999993</v>
      </c>
      <c r="D60" s="3">
        <v>4</v>
      </c>
      <c r="E60" s="3">
        <v>-44</v>
      </c>
      <c r="F60" s="3">
        <v>1011.75</v>
      </c>
    </row>
    <row r="61" spans="1:6" x14ac:dyDescent="0.3">
      <c r="A61" s="3">
        <v>60</v>
      </c>
      <c r="B61" s="3" t="s">
        <v>2674</v>
      </c>
      <c r="C61" s="3">
        <v>8.1999999999999993</v>
      </c>
      <c r="D61" s="3">
        <v>4</v>
      </c>
      <c r="E61" s="3">
        <v>-44</v>
      </c>
      <c r="F61" s="3">
        <v>1011.81</v>
      </c>
    </row>
    <row r="62" spans="1:6" x14ac:dyDescent="0.3">
      <c r="A62" s="3">
        <v>61</v>
      </c>
      <c r="B62" s="3" t="s">
        <v>2675</v>
      </c>
      <c r="C62" s="3">
        <v>8.1999999999999993</v>
      </c>
      <c r="D62" s="3">
        <v>4</v>
      </c>
      <c r="E62" s="3">
        <v>-44</v>
      </c>
      <c r="F62" s="3">
        <v>1011.75</v>
      </c>
    </row>
    <row r="63" spans="1:6" x14ac:dyDescent="0.3">
      <c r="A63" s="3">
        <v>62</v>
      </c>
      <c r="B63" s="3" t="s">
        <v>2676</v>
      </c>
      <c r="C63" s="3">
        <v>8.1</v>
      </c>
      <c r="D63" s="3">
        <v>4</v>
      </c>
      <c r="E63" s="3">
        <v>-44</v>
      </c>
      <c r="F63" s="3">
        <v>1011.7</v>
      </c>
    </row>
    <row r="64" spans="1:6" x14ac:dyDescent="0.3">
      <c r="A64" s="3">
        <v>63</v>
      </c>
      <c r="B64" s="3" t="s">
        <v>2677</v>
      </c>
      <c r="C64" s="3">
        <v>8.1999999999999993</v>
      </c>
      <c r="D64" s="3">
        <v>4</v>
      </c>
      <c r="E64" s="3">
        <v>-44</v>
      </c>
      <c r="F64" s="3">
        <v>1011.67</v>
      </c>
    </row>
    <row r="65" spans="1:6" x14ac:dyDescent="0.3">
      <c r="A65" s="3">
        <v>64</v>
      </c>
      <c r="B65" s="3" t="s">
        <v>2678</v>
      </c>
      <c r="C65" s="3">
        <v>8.1999999999999993</v>
      </c>
      <c r="D65" s="3">
        <v>4</v>
      </c>
      <c r="E65" s="3">
        <v>-44</v>
      </c>
      <c r="F65" s="3">
        <v>1011.62</v>
      </c>
    </row>
    <row r="66" spans="1:6" x14ac:dyDescent="0.3">
      <c r="A66" s="3">
        <v>65</v>
      </c>
      <c r="B66" s="3" t="s">
        <v>2679</v>
      </c>
      <c r="C66" s="3">
        <v>8.1999999999999993</v>
      </c>
      <c r="D66" s="3">
        <v>4</v>
      </c>
      <c r="E66" s="3">
        <v>-44</v>
      </c>
      <c r="F66" s="3">
        <v>1011.6</v>
      </c>
    </row>
    <row r="67" spans="1:6" x14ac:dyDescent="0.3">
      <c r="A67" s="3">
        <v>66</v>
      </c>
      <c r="B67" s="3" t="s">
        <v>2680</v>
      </c>
      <c r="C67" s="3">
        <v>8.1999999999999993</v>
      </c>
      <c r="D67" s="3">
        <v>4</v>
      </c>
      <c r="E67" s="3">
        <v>-44</v>
      </c>
      <c r="F67" s="3">
        <v>1011.59</v>
      </c>
    </row>
    <row r="68" spans="1:6" x14ac:dyDescent="0.3">
      <c r="A68" s="3">
        <v>67</v>
      </c>
      <c r="B68" s="3" t="s">
        <v>2681</v>
      </c>
      <c r="C68" s="3">
        <v>8.1999999999999993</v>
      </c>
      <c r="D68" s="3">
        <v>4</v>
      </c>
      <c r="E68" s="3">
        <v>-44</v>
      </c>
      <c r="F68" s="3">
        <v>1011.48</v>
      </c>
    </row>
    <row r="69" spans="1:6" x14ac:dyDescent="0.3">
      <c r="A69" s="3">
        <v>68</v>
      </c>
      <c r="B69" s="3" t="s">
        <v>2682</v>
      </c>
      <c r="C69" s="3">
        <v>8.1999999999999993</v>
      </c>
      <c r="D69" s="3">
        <v>4</v>
      </c>
      <c r="E69" s="3">
        <v>-44</v>
      </c>
      <c r="F69" s="3">
        <v>1011.58</v>
      </c>
    </row>
    <row r="70" spans="1:6" x14ac:dyDescent="0.3">
      <c r="A70" s="3">
        <v>69</v>
      </c>
      <c r="B70" s="3" t="s">
        <v>2683</v>
      </c>
      <c r="C70" s="3">
        <v>8.1999999999999993</v>
      </c>
      <c r="D70" s="3">
        <v>4</v>
      </c>
      <c r="E70" s="3">
        <v>-44</v>
      </c>
      <c r="F70" s="3">
        <v>1011.56</v>
      </c>
    </row>
    <row r="71" spans="1:6" x14ac:dyDescent="0.3">
      <c r="A71" s="3">
        <v>70</v>
      </c>
      <c r="B71" s="3" t="s">
        <v>2684</v>
      </c>
      <c r="C71" s="3">
        <v>8.1999999999999993</v>
      </c>
      <c r="D71" s="3">
        <v>4</v>
      </c>
      <c r="E71" s="3">
        <v>-44</v>
      </c>
      <c r="F71" s="3">
        <v>1011.54</v>
      </c>
    </row>
    <row r="72" spans="1:6" x14ac:dyDescent="0.3">
      <c r="A72" s="3">
        <v>71</v>
      </c>
      <c r="B72" s="3" t="s">
        <v>2685</v>
      </c>
      <c r="C72" s="3">
        <v>8.1999999999999993</v>
      </c>
      <c r="D72" s="3">
        <v>4</v>
      </c>
      <c r="E72" s="3">
        <v>-44</v>
      </c>
      <c r="F72" s="3">
        <v>1011.52</v>
      </c>
    </row>
    <row r="73" spans="1:6" x14ac:dyDescent="0.3">
      <c r="A73" s="3">
        <v>72</v>
      </c>
      <c r="B73" s="3" t="s">
        <v>2686</v>
      </c>
      <c r="C73" s="3">
        <v>8.1999999999999993</v>
      </c>
      <c r="D73" s="3">
        <v>4</v>
      </c>
      <c r="E73" s="3">
        <v>-44</v>
      </c>
      <c r="F73" s="3">
        <v>1011.5</v>
      </c>
    </row>
    <row r="74" spans="1:6" x14ac:dyDescent="0.3">
      <c r="A74" s="3">
        <v>73</v>
      </c>
      <c r="B74" s="3" t="s">
        <v>2687</v>
      </c>
      <c r="C74" s="3">
        <v>8.1999999999999993</v>
      </c>
      <c r="D74" s="3">
        <v>4</v>
      </c>
      <c r="E74" s="3">
        <v>-44</v>
      </c>
      <c r="F74" s="3">
        <v>1011.4</v>
      </c>
    </row>
    <row r="75" spans="1:6" x14ac:dyDescent="0.3">
      <c r="A75" s="3">
        <v>74</v>
      </c>
      <c r="B75" s="3" t="s">
        <v>2688</v>
      </c>
      <c r="C75" s="3">
        <v>8.1999999999999993</v>
      </c>
      <c r="D75" s="3">
        <v>4</v>
      </c>
      <c r="E75" s="3">
        <v>-44</v>
      </c>
      <c r="F75" s="3">
        <v>1011.42</v>
      </c>
    </row>
    <row r="76" spans="1:6" x14ac:dyDescent="0.3">
      <c r="A76" s="3">
        <v>75</v>
      </c>
      <c r="B76" s="3" t="s">
        <v>2689</v>
      </c>
      <c r="C76" s="3">
        <v>8.1999999999999993</v>
      </c>
      <c r="D76" s="3">
        <v>4</v>
      </c>
      <c r="E76" s="3">
        <v>-44</v>
      </c>
      <c r="F76" s="3">
        <v>1011.57</v>
      </c>
    </row>
    <row r="77" spans="1:6" x14ac:dyDescent="0.3">
      <c r="A77" s="3">
        <v>76</v>
      </c>
      <c r="B77" s="3" t="s">
        <v>2690</v>
      </c>
      <c r="C77" s="3">
        <v>8.1999999999999993</v>
      </c>
      <c r="D77" s="3">
        <v>4</v>
      </c>
      <c r="E77" s="3">
        <v>-44</v>
      </c>
      <c r="F77" s="3">
        <v>1011.44</v>
      </c>
    </row>
    <row r="78" spans="1:6" x14ac:dyDescent="0.3">
      <c r="A78" s="3">
        <v>77</v>
      </c>
      <c r="B78" s="3" t="s">
        <v>2691</v>
      </c>
      <c r="C78" s="3">
        <v>8.1999999999999993</v>
      </c>
      <c r="D78" s="3">
        <v>4</v>
      </c>
      <c r="E78" s="3">
        <v>-44</v>
      </c>
      <c r="F78" s="3">
        <v>1011.36</v>
      </c>
    </row>
    <row r="79" spans="1:6" x14ac:dyDescent="0.3">
      <c r="A79" s="3">
        <v>78</v>
      </c>
      <c r="B79" s="3" t="s">
        <v>2692</v>
      </c>
      <c r="C79" s="3">
        <v>8.1999999999999993</v>
      </c>
      <c r="D79" s="3">
        <v>4</v>
      </c>
      <c r="E79" s="3">
        <v>-44</v>
      </c>
      <c r="F79" s="3">
        <v>1011.45</v>
      </c>
    </row>
    <row r="80" spans="1:6" x14ac:dyDescent="0.3">
      <c r="A80" s="3">
        <v>79</v>
      </c>
      <c r="B80" s="3" t="s">
        <v>2693</v>
      </c>
      <c r="C80" s="3">
        <v>8.1999999999999993</v>
      </c>
      <c r="D80" s="3">
        <v>4</v>
      </c>
      <c r="E80" s="3">
        <v>-44</v>
      </c>
      <c r="F80" s="3">
        <v>1011.44</v>
      </c>
    </row>
    <row r="81" spans="1:6" x14ac:dyDescent="0.3">
      <c r="A81" s="3">
        <v>80</v>
      </c>
      <c r="B81" s="3" t="s">
        <v>2694</v>
      </c>
      <c r="C81" s="3">
        <v>8.1999999999999993</v>
      </c>
      <c r="D81" s="3">
        <v>4</v>
      </c>
      <c r="E81" s="3">
        <v>-44</v>
      </c>
      <c r="F81" s="3">
        <v>1011.54</v>
      </c>
    </row>
    <row r="82" spans="1:6" x14ac:dyDescent="0.3">
      <c r="A82" s="3">
        <v>81</v>
      </c>
      <c r="B82" s="3" t="s">
        <v>2695</v>
      </c>
      <c r="C82" s="3">
        <v>8.1999999999999993</v>
      </c>
      <c r="D82" s="3">
        <v>4</v>
      </c>
      <c r="E82" s="3">
        <v>-44</v>
      </c>
      <c r="F82" s="3">
        <v>1011.53</v>
      </c>
    </row>
    <row r="83" spans="1:6" x14ac:dyDescent="0.3">
      <c r="A83" s="3">
        <v>82</v>
      </c>
      <c r="B83" s="3" t="s">
        <v>2696</v>
      </c>
      <c r="C83" s="3">
        <v>8.1999999999999993</v>
      </c>
      <c r="D83" s="3">
        <v>4</v>
      </c>
      <c r="E83" s="3">
        <v>-44</v>
      </c>
      <c r="F83" s="3">
        <v>1011.53</v>
      </c>
    </row>
    <row r="84" spans="1:6" x14ac:dyDescent="0.3">
      <c r="A84" s="3">
        <v>83</v>
      </c>
      <c r="B84" s="3" t="s">
        <v>2697</v>
      </c>
      <c r="C84" s="3">
        <v>8.1999999999999993</v>
      </c>
      <c r="D84" s="3">
        <v>4</v>
      </c>
      <c r="E84" s="3">
        <v>-44</v>
      </c>
      <c r="F84" s="3">
        <v>1011.53</v>
      </c>
    </row>
    <row r="85" spans="1:6" x14ac:dyDescent="0.3">
      <c r="A85" s="3">
        <v>84</v>
      </c>
      <c r="B85" s="3" t="s">
        <v>2698</v>
      </c>
      <c r="C85" s="3">
        <v>8.1999999999999993</v>
      </c>
      <c r="D85" s="3">
        <v>4</v>
      </c>
      <c r="E85" s="3">
        <v>-46</v>
      </c>
      <c r="F85" s="3">
        <v>1011.63</v>
      </c>
    </row>
    <row r="86" spans="1:6" x14ac:dyDescent="0.3">
      <c r="A86" s="3">
        <v>85</v>
      </c>
      <c r="B86" s="3" t="s">
        <v>2699</v>
      </c>
      <c r="C86" s="3">
        <v>8.1999999999999993</v>
      </c>
      <c r="D86" s="3">
        <v>4</v>
      </c>
      <c r="E86" s="3">
        <v>-44</v>
      </c>
      <c r="F86" s="3">
        <v>1011.66</v>
      </c>
    </row>
    <row r="87" spans="1:6" x14ac:dyDescent="0.3">
      <c r="A87" s="3">
        <v>86</v>
      </c>
      <c r="B87" s="3" t="s">
        <v>2700</v>
      </c>
      <c r="C87" s="3">
        <v>8.1999999999999993</v>
      </c>
      <c r="D87" s="3">
        <v>4</v>
      </c>
      <c r="E87" s="3">
        <v>-44</v>
      </c>
      <c r="F87" s="3">
        <v>1011.65</v>
      </c>
    </row>
    <row r="88" spans="1:6" x14ac:dyDescent="0.3">
      <c r="A88" s="3">
        <v>87</v>
      </c>
      <c r="B88" s="3" t="s">
        <v>2701</v>
      </c>
      <c r="C88" s="3">
        <v>8.1999999999999993</v>
      </c>
      <c r="D88" s="3">
        <v>4</v>
      </c>
      <c r="E88" s="3">
        <v>-44</v>
      </c>
      <c r="F88" s="3">
        <v>1011.52</v>
      </c>
    </row>
    <row r="89" spans="1:6" x14ac:dyDescent="0.3">
      <c r="A89" s="3">
        <v>88</v>
      </c>
      <c r="B89" s="3" t="s">
        <v>2702</v>
      </c>
      <c r="C89" s="3">
        <v>8.1999999999999993</v>
      </c>
      <c r="D89" s="3">
        <v>4</v>
      </c>
      <c r="E89" s="3">
        <v>-44</v>
      </c>
      <c r="F89" s="3">
        <v>1011.49</v>
      </c>
    </row>
    <row r="90" spans="1:6" x14ac:dyDescent="0.3">
      <c r="A90" s="3">
        <v>89</v>
      </c>
      <c r="B90" s="3" t="s">
        <v>2703</v>
      </c>
      <c r="C90" s="3">
        <v>8.1999999999999993</v>
      </c>
      <c r="D90" s="3">
        <v>4</v>
      </c>
      <c r="E90" s="3">
        <v>-46</v>
      </c>
      <c r="F90" s="3">
        <v>1011.45</v>
      </c>
    </row>
    <row r="91" spans="1:6" x14ac:dyDescent="0.3">
      <c r="A91" s="3">
        <v>90</v>
      </c>
      <c r="B91" s="3" t="s">
        <v>2704</v>
      </c>
      <c r="C91" s="3">
        <v>8.1999999999999993</v>
      </c>
      <c r="D91" s="3">
        <v>4</v>
      </c>
      <c r="E91" s="3">
        <v>-44</v>
      </c>
      <c r="F91" s="3">
        <v>1011.49</v>
      </c>
    </row>
    <row r="92" spans="1:6" x14ac:dyDescent="0.3">
      <c r="A92" s="3">
        <v>91</v>
      </c>
      <c r="B92" s="3" t="s">
        <v>2705</v>
      </c>
      <c r="C92" s="3">
        <v>8.1</v>
      </c>
      <c r="D92" s="3">
        <v>4</v>
      </c>
      <c r="E92" s="3">
        <v>-46</v>
      </c>
      <c r="F92" s="3">
        <v>1011.44</v>
      </c>
    </row>
    <row r="93" spans="1:6" x14ac:dyDescent="0.3">
      <c r="A93" s="3">
        <v>92</v>
      </c>
      <c r="B93" s="3" t="s">
        <v>2706</v>
      </c>
      <c r="C93" s="3">
        <v>8.1999999999999993</v>
      </c>
      <c r="D93" s="3">
        <v>4</v>
      </c>
      <c r="E93" s="3">
        <v>-44</v>
      </c>
      <c r="F93" s="3">
        <v>1011.34</v>
      </c>
    </row>
    <row r="94" spans="1:6" x14ac:dyDescent="0.3">
      <c r="A94" s="3">
        <v>93</v>
      </c>
      <c r="B94" s="3" t="s">
        <v>2707</v>
      </c>
      <c r="C94" s="3">
        <v>8.1999999999999993</v>
      </c>
      <c r="D94" s="3">
        <v>4</v>
      </c>
      <c r="E94" s="3">
        <v>-44</v>
      </c>
      <c r="F94" s="3">
        <v>1011.36</v>
      </c>
    </row>
    <row r="95" spans="1:6" x14ac:dyDescent="0.3">
      <c r="A95" s="3">
        <v>94</v>
      </c>
      <c r="B95" s="3" t="s">
        <v>2708</v>
      </c>
      <c r="C95" s="3">
        <v>8.1999999999999993</v>
      </c>
      <c r="D95" s="3">
        <v>4</v>
      </c>
      <c r="E95" s="3">
        <v>-44</v>
      </c>
      <c r="F95" s="3">
        <v>1011.34</v>
      </c>
    </row>
    <row r="96" spans="1:6" x14ac:dyDescent="0.3">
      <c r="A96" s="3">
        <v>95</v>
      </c>
      <c r="B96" s="3" t="s">
        <v>2709</v>
      </c>
      <c r="C96" s="3">
        <v>8.1999999999999993</v>
      </c>
      <c r="D96" s="3">
        <v>4</v>
      </c>
      <c r="E96" s="3">
        <v>-44</v>
      </c>
      <c r="F96" s="3">
        <v>1011.26</v>
      </c>
    </row>
    <row r="97" spans="1:6" x14ac:dyDescent="0.3">
      <c r="A97" s="3">
        <v>96</v>
      </c>
      <c r="B97" s="3" t="s">
        <v>2710</v>
      </c>
      <c r="C97" s="3">
        <v>8.1999999999999993</v>
      </c>
      <c r="D97" s="3">
        <v>4</v>
      </c>
      <c r="E97" s="3">
        <v>-44</v>
      </c>
      <c r="F97" s="3">
        <v>1011.12</v>
      </c>
    </row>
    <row r="98" spans="1:6" x14ac:dyDescent="0.3">
      <c r="A98" s="3">
        <v>97</v>
      </c>
      <c r="B98" s="3" t="s">
        <v>2711</v>
      </c>
      <c r="C98" s="3">
        <v>8.1999999999999993</v>
      </c>
      <c r="D98" s="3">
        <v>4</v>
      </c>
      <c r="E98" s="3">
        <v>-44</v>
      </c>
      <c r="F98" s="3">
        <v>1011.09</v>
      </c>
    </row>
    <row r="99" spans="1:6" x14ac:dyDescent="0.3">
      <c r="A99" s="3">
        <v>98</v>
      </c>
      <c r="B99" s="3" t="s">
        <v>2712</v>
      </c>
      <c r="C99" s="3">
        <v>8.1999999999999993</v>
      </c>
      <c r="D99" s="3">
        <v>4</v>
      </c>
      <c r="E99" s="3">
        <v>-44</v>
      </c>
      <c r="F99" s="3">
        <v>1011.1</v>
      </c>
    </row>
    <row r="100" spans="1:6" x14ac:dyDescent="0.3">
      <c r="A100" s="3">
        <v>99</v>
      </c>
      <c r="B100" s="3" t="s">
        <v>2713</v>
      </c>
      <c r="C100" s="3">
        <v>8.1999999999999993</v>
      </c>
      <c r="D100" s="3">
        <v>4</v>
      </c>
      <c r="E100" s="3">
        <v>-44</v>
      </c>
      <c r="F100" s="3">
        <v>1011.06</v>
      </c>
    </row>
    <row r="101" spans="1:6" x14ac:dyDescent="0.3">
      <c r="A101" s="3">
        <v>100</v>
      </c>
      <c r="B101" s="3" t="s">
        <v>2714</v>
      </c>
      <c r="C101" s="3">
        <v>8.1</v>
      </c>
      <c r="D101" s="3">
        <v>4</v>
      </c>
      <c r="E101" s="3">
        <v>-44</v>
      </c>
      <c r="F101" s="3">
        <v>1011.06</v>
      </c>
    </row>
    <row r="102" spans="1:6" x14ac:dyDescent="0.3">
      <c r="A102" s="3">
        <v>101</v>
      </c>
      <c r="B102" s="3" t="s">
        <v>2715</v>
      </c>
      <c r="C102" s="3">
        <v>8.1999999999999993</v>
      </c>
      <c r="D102" s="3">
        <v>4</v>
      </c>
      <c r="E102" s="3">
        <v>-44</v>
      </c>
      <c r="F102" s="3">
        <v>1010.98</v>
      </c>
    </row>
    <row r="103" spans="1:6" x14ac:dyDescent="0.3">
      <c r="A103" s="3">
        <v>102</v>
      </c>
      <c r="B103" s="3" t="s">
        <v>2716</v>
      </c>
      <c r="C103" s="3">
        <v>8.1</v>
      </c>
      <c r="D103" s="3">
        <v>4</v>
      </c>
      <c r="E103" s="3">
        <v>-44</v>
      </c>
      <c r="F103" s="3">
        <v>1011.12</v>
      </c>
    </row>
    <row r="104" spans="1:6" x14ac:dyDescent="0.3">
      <c r="A104" s="3">
        <v>103</v>
      </c>
      <c r="B104" s="3" t="s">
        <v>2717</v>
      </c>
      <c r="C104" s="3">
        <v>8.1999999999999993</v>
      </c>
      <c r="D104" s="3">
        <v>4</v>
      </c>
      <c r="E104" s="3">
        <v>-44</v>
      </c>
      <c r="F104" s="3">
        <v>1011.15</v>
      </c>
    </row>
    <row r="105" spans="1:6" x14ac:dyDescent="0.3">
      <c r="A105" s="3">
        <v>104</v>
      </c>
      <c r="B105" s="3" t="s">
        <v>2718</v>
      </c>
      <c r="C105" s="3">
        <v>8.1</v>
      </c>
      <c r="D105" s="3">
        <v>4</v>
      </c>
      <c r="E105" s="3">
        <v>-44</v>
      </c>
      <c r="F105" s="3">
        <v>1011.09</v>
      </c>
    </row>
    <row r="106" spans="1:6" x14ac:dyDescent="0.3">
      <c r="A106" s="3">
        <v>105</v>
      </c>
      <c r="B106" s="3" t="s">
        <v>2719</v>
      </c>
      <c r="C106" s="3">
        <v>8.1</v>
      </c>
      <c r="D106" s="3">
        <v>4</v>
      </c>
      <c r="E106" s="3">
        <v>-44</v>
      </c>
      <c r="F106" s="3">
        <v>1010.91</v>
      </c>
    </row>
    <row r="107" spans="1:6" x14ac:dyDescent="0.3">
      <c r="A107" s="3">
        <v>106</v>
      </c>
      <c r="B107" s="3" t="s">
        <v>2720</v>
      </c>
      <c r="C107" s="3">
        <v>8.1999999999999993</v>
      </c>
      <c r="D107" s="3">
        <v>4</v>
      </c>
      <c r="E107" s="3">
        <v>-44</v>
      </c>
      <c r="F107" s="3">
        <v>1010.88</v>
      </c>
    </row>
    <row r="108" spans="1:6" x14ac:dyDescent="0.3">
      <c r="A108" s="3">
        <v>107</v>
      </c>
      <c r="B108" s="3" t="s">
        <v>2721</v>
      </c>
      <c r="C108" s="3">
        <v>8.1999999999999993</v>
      </c>
      <c r="D108" s="3">
        <v>4</v>
      </c>
      <c r="E108" s="3">
        <v>-44</v>
      </c>
      <c r="F108" s="3">
        <v>1010.95</v>
      </c>
    </row>
    <row r="109" spans="1:6" x14ac:dyDescent="0.3">
      <c r="A109" s="3">
        <v>108</v>
      </c>
      <c r="B109" s="3" t="s">
        <v>2722</v>
      </c>
      <c r="C109" s="3">
        <v>8.1999999999999993</v>
      </c>
      <c r="D109" s="3">
        <v>4</v>
      </c>
      <c r="E109" s="3">
        <v>-44</v>
      </c>
      <c r="F109" s="3">
        <v>1010.86</v>
      </c>
    </row>
    <row r="110" spans="1:6" x14ac:dyDescent="0.3">
      <c r="A110" s="3">
        <v>109</v>
      </c>
      <c r="B110" s="3" t="s">
        <v>2723</v>
      </c>
      <c r="C110" s="3">
        <v>8.1999999999999993</v>
      </c>
      <c r="D110" s="3">
        <v>4</v>
      </c>
      <c r="E110" s="3">
        <v>-44</v>
      </c>
      <c r="F110" s="3">
        <v>1010.8</v>
      </c>
    </row>
    <row r="111" spans="1:6" x14ac:dyDescent="0.3">
      <c r="A111" s="3">
        <v>110</v>
      </c>
      <c r="B111" s="3" t="s">
        <v>2724</v>
      </c>
      <c r="C111" s="3">
        <v>8.1999999999999993</v>
      </c>
      <c r="D111" s="3">
        <v>4</v>
      </c>
      <c r="E111" s="3">
        <v>-44</v>
      </c>
      <c r="F111" s="3">
        <v>1010.74</v>
      </c>
    </row>
    <row r="112" spans="1:6" x14ac:dyDescent="0.3">
      <c r="A112" s="3">
        <v>111</v>
      </c>
      <c r="B112" s="3" t="s">
        <v>2725</v>
      </c>
      <c r="C112" s="3">
        <v>8.1999999999999993</v>
      </c>
      <c r="D112" s="3">
        <v>4</v>
      </c>
      <c r="E112" s="3">
        <v>-44</v>
      </c>
      <c r="F112" s="3">
        <v>1010.76</v>
      </c>
    </row>
    <row r="113" spans="1:6" x14ac:dyDescent="0.3">
      <c r="A113" s="3">
        <v>112</v>
      </c>
      <c r="B113" s="3" t="s">
        <v>2726</v>
      </c>
      <c r="C113" s="3">
        <v>8.1999999999999993</v>
      </c>
      <c r="D113" s="3">
        <v>4</v>
      </c>
      <c r="E113" s="3">
        <v>-44</v>
      </c>
      <c r="F113" s="3">
        <v>1010.77</v>
      </c>
    </row>
    <row r="114" spans="1:6" x14ac:dyDescent="0.3">
      <c r="A114" s="3">
        <v>113</v>
      </c>
      <c r="B114" s="3" t="s">
        <v>2727</v>
      </c>
      <c r="C114" s="3">
        <v>8.1999999999999993</v>
      </c>
      <c r="D114" s="3">
        <v>4</v>
      </c>
      <c r="E114" s="3">
        <v>-44</v>
      </c>
      <c r="F114" s="3">
        <v>1010.72</v>
      </c>
    </row>
    <row r="115" spans="1:6" x14ac:dyDescent="0.3">
      <c r="A115" s="3">
        <v>114</v>
      </c>
      <c r="B115" s="3" t="s">
        <v>2728</v>
      </c>
      <c r="C115" s="3">
        <v>8.1999999999999993</v>
      </c>
      <c r="D115" s="3">
        <v>4</v>
      </c>
      <c r="E115" s="3">
        <v>-44</v>
      </c>
      <c r="F115" s="3">
        <v>1010.62</v>
      </c>
    </row>
    <row r="116" spans="1:6" x14ac:dyDescent="0.3">
      <c r="A116" s="3">
        <v>115</v>
      </c>
      <c r="B116" s="3" t="s">
        <v>2729</v>
      </c>
      <c r="C116" s="3">
        <v>8.1999999999999993</v>
      </c>
      <c r="D116" s="3">
        <v>4</v>
      </c>
      <c r="E116" s="3">
        <v>-44</v>
      </c>
      <c r="F116" s="3">
        <v>1010.76</v>
      </c>
    </row>
    <row r="117" spans="1:6" x14ac:dyDescent="0.3">
      <c r="A117" s="3">
        <v>116</v>
      </c>
      <c r="B117" s="3" t="s">
        <v>2730</v>
      </c>
      <c r="C117" s="3">
        <v>8.1999999999999993</v>
      </c>
      <c r="D117" s="3">
        <v>4</v>
      </c>
      <c r="E117" s="3">
        <v>-44</v>
      </c>
      <c r="F117" s="3">
        <v>1010.8</v>
      </c>
    </row>
    <row r="118" spans="1:6" x14ac:dyDescent="0.3">
      <c r="A118" s="3">
        <v>117</v>
      </c>
      <c r="B118" s="3" t="s">
        <v>2731</v>
      </c>
      <c r="C118" s="3">
        <v>8.1999999999999993</v>
      </c>
      <c r="D118" s="3">
        <v>4</v>
      </c>
      <c r="E118" s="3">
        <v>-44</v>
      </c>
      <c r="F118" s="3">
        <v>1010.89</v>
      </c>
    </row>
    <row r="119" spans="1:6" x14ac:dyDescent="0.3">
      <c r="A119" s="3">
        <v>118</v>
      </c>
      <c r="B119" s="3" t="s">
        <v>2732</v>
      </c>
      <c r="C119" s="3">
        <v>8.1999999999999993</v>
      </c>
      <c r="D119" s="3">
        <v>4</v>
      </c>
      <c r="E119" s="3">
        <v>-44</v>
      </c>
      <c r="F119" s="3">
        <v>1010.8</v>
      </c>
    </row>
    <row r="120" spans="1:6" x14ac:dyDescent="0.3">
      <c r="A120" s="3">
        <v>119</v>
      </c>
      <c r="B120" s="3" t="s">
        <v>2733</v>
      </c>
      <c r="C120" s="3">
        <v>8.1999999999999993</v>
      </c>
      <c r="D120" s="3">
        <v>4</v>
      </c>
      <c r="E120" s="3">
        <v>-44</v>
      </c>
      <c r="F120" s="3">
        <v>1010.74</v>
      </c>
    </row>
    <row r="121" spans="1:6" x14ac:dyDescent="0.3">
      <c r="A121" s="3">
        <v>120</v>
      </c>
      <c r="B121" s="3" t="s">
        <v>2734</v>
      </c>
      <c r="C121" s="3">
        <v>8.1999999999999993</v>
      </c>
      <c r="D121" s="3">
        <v>4</v>
      </c>
      <c r="E121" s="3">
        <v>-44</v>
      </c>
      <c r="F121" s="3">
        <v>1010.77</v>
      </c>
    </row>
    <row r="122" spans="1:6" x14ac:dyDescent="0.3">
      <c r="A122" s="3">
        <v>121</v>
      </c>
      <c r="B122" s="3" t="s">
        <v>2735</v>
      </c>
      <c r="C122" s="3">
        <v>8.1999999999999993</v>
      </c>
      <c r="D122" s="3">
        <v>4</v>
      </c>
      <c r="E122" s="3">
        <v>-44</v>
      </c>
      <c r="F122" s="3">
        <v>1010.74</v>
      </c>
    </row>
    <row r="123" spans="1:6" x14ac:dyDescent="0.3">
      <c r="A123" s="3">
        <v>122</v>
      </c>
      <c r="B123" s="3" t="s">
        <v>2736</v>
      </c>
      <c r="C123" s="3">
        <v>8.1999999999999993</v>
      </c>
      <c r="D123" s="3">
        <v>4</v>
      </c>
      <c r="E123" s="3">
        <v>-44</v>
      </c>
      <c r="F123" s="3">
        <v>1010.66</v>
      </c>
    </row>
    <row r="124" spans="1:6" x14ac:dyDescent="0.3">
      <c r="A124" s="3">
        <v>123</v>
      </c>
      <c r="B124" s="3" t="s">
        <v>2737</v>
      </c>
      <c r="C124" s="3">
        <v>8.1</v>
      </c>
      <c r="D124" s="3">
        <v>4</v>
      </c>
      <c r="E124" s="3">
        <v>-44</v>
      </c>
      <c r="F124" s="3">
        <v>1010.69</v>
      </c>
    </row>
    <row r="125" spans="1:6" x14ac:dyDescent="0.3">
      <c r="A125" s="3">
        <v>124</v>
      </c>
      <c r="B125" s="3" t="s">
        <v>2738</v>
      </c>
      <c r="C125" s="3">
        <v>8.1999999999999993</v>
      </c>
      <c r="D125" s="3">
        <v>4</v>
      </c>
      <c r="E125" s="3">
        <v>-44</v>
      </c>
      <c r="F125" s="3">
        <v>1010.46</v>
      </c>
    </row>
    <row r="126" spans="1:6" x14ac:dyDescent="0.3">
      <c r="A126" s="3">
        <v>125</v>
      </c>
      <c r="B126" s="3" t="s">
        <v>2739</v>
      </c>
      <c r="C126" s="3">
        <v>8.1999999999999993</v>
      </c>
      <c r="D126" s="3">
        <v>4</v>
      </c>
      <c r="E126" s="3">
        <v>-44</v>
      </c>
      <c r="F126" s="3">
        <v>1010.64</v>
      </c>
    </row>
    <row r="127" spans="1:6" x14ac:dyDescent="0.3">
      <c r="A127" s="3">
        <v>126</v>
      </c>
      <c r="B127" s="3" t="s">
        <v>2740</v>
      </c>
      <c r="C127" s="3">
        <v>8.1999999999999993</v>
      </c>
      <c r="D127" s="3">
        <v>4</v>
      </c>
      <c r="E127" s="3">
        <v>-44</v>
      </c>
      <c r="F127" s="3">
        <v>1010.63</v>
      </c>
    </row>
    <row r="128" spans="1:6" x14ac:dyDescent="0.3">
      <c r="A128" s="3">
        <v>127</v>
      </c>
      <c r="B128" s="3" t="s">
        <v>2741</v>
      </c>
      <c r="C128" s="3">
        <v>8.1999999999999993</v>
      </c>
      <c r="D128" s="3">
        <v>4</v>
      </c>
      <c r="E128" s="3">
        <v>-44</v>
      </c>
      <c r="F128" s="3">
        <v>1010.41</v>
      </c>
    </row>
    <row r="129" spans="1:6" x14ac:dyDescent="0.3">
      <c r="A129" s="3">
        <v>128</v>
      </c>
      <c r="B129" s="3" t="s">
        <v>2742</v>
      </c>
      <c r="C129" s="3">
        <v>8.1999999999999993</v>
      </c>
      <c r="D129" s="3">
        <v>4</v>
      </c>
      <c r="E129" s="3">
        <v>-44</v>
      </c>
      <c r="F129" s="3">
        <v>1010.41</v>
      </c>
    </row>
    <row r="130" spans="1:6" x14ac:dyDescent="0.3">
      <c r="A130" s="3">
        <v>129</v>
      </c>
      <c r="B130" s="3" t="s">
        <v>2743</v>
      </c>
      <c r="C130" s="3">
        <v>8.1999999999999993</v>
      </c>
      <c r="D130" s="3">
        <v>4</v>
      </c>
      <c r="E130" s="3">
        <v>-44</v>
      </c>
      <c r="F130" s="3">
        <v>1010.43</v>
      </c>
    </row>
    <row r="131" spans="1:6" x14ac:dyDescent="0.3">
      <c r="A131" s="3">
        <v>130</v>
      </c>
      <c r="B131" s="3" t="s">
        <v>2744</v>
      </c>
      <c r="C131" s="3">
        <v>8.1999999999999993</v>
      </c>
      <c r="D131" s="3">
        <v>4</v>
      </c>
      <c r="E131" s="3">
        <v>-42</v>
      </c>
      <c r="F131" s="3">
        <v>1010.38</v>
      </c>
    </row>
    <row r="132" spans="1:6" x14ac:dyDescent="0.3">
      <c r="A132" s="3">
        <v>131</v>
      </c>
      <c r="B132" s="3" t="s">
        <v>2745</v>
      </c>
      <c r="C132" s="3">
        <v>8.1999999999999993</v>
      </c>
      <c r="D132" s="3">
        <v>4</v>
      </c>
      <c r="E132" s="3">
        <v>-44</v>
      </c>
      <c r="F132" s="3">
        <v>1010.38</v>
      </c>
    </row>
    <row r="133" spans="1:6" x14ac:dyDescent="0.3">
      <c r="A133" s="3">
        <v>132</v>
      </c>
      <c r="B133" s="3" t="s">
        <v>2746</v>
      </c>
      <c r="C133" s="3">
        <v>8.1999999999999993</v>
      </c>
      <c r="D133" s="3">
        <v>4</v>
      </c>
      <c r="E133" s="3">
        <v>-44</v>
      </c>
      <c r="F133" s="3">
        <v>1010.34</v>
      </c>
    </row>
    <row r="134" spans="1:6" x14ac:dyDescent="0.3">
      <c r="A134" s="3">
        <v>133</v>
      </c>
      <c r="B134" s="3" t="s">
        <v>2747</v>
      </c>
      <c r="C134" s="3">
        <v>8.1999999999999993</v>
      </c>
      <c r="D134" s="3">
        <v>4</v>
      </c>
      <c r="E134" s="3">
        <v>-46</v>
      </c>
      <c r="F134" s="3">
        <v>1010.35</v>
      </c>
    </row>
    <row r="135" spans="1:6" x14ac:dyDescent="0.3">
      <c r="A135" s="3">
        <v>134</v>
      </c>
      <c r="B135" s="3" t="s">
        <v>2748</v>
      </c>
      <c r="C135" s="3">
        <v>8.1999999999999993</v>
      </c>
      <c r="D135" s="3">
        <v>4</v>
      </c>
      <c r="E135" s="3">
        <v>-44</v>
      </c>
      <c r="F135" s="3">
        <v>1010.35</v>
      </c>
    </row>
    <row r="136" spans="1:6" x14ac:dyDescent="0.3">
      <c r="A136" s="3">
        <v>135</v>
      </c>
      <c r="B136" s="3" t="s">
        <v>2749</v>
      </c>
      <c r="C136" s="3">
        <v>8.1999999999999993</v>
      </c>
      <c r="D136" s="3">
        <v>4</v>
      </c>
      <c r="E136" s="3">
        <v>-45</v>
      </c>
      <c r="F136" s="3">
        <v>1010.38</v>
      </c>
    </row>
    <row r="137" spans="1:6" x14ac:dyDescent="0.3">
      <c r="A137" s="3">
        <v>136</v>
      </c>
      <c r="B137" s="3" t="s">
        <v>2750</v>
      </c>
      <c r="C137" s="3">
        <v>8.1999999999999993</v>
      </c>
      <c r="D137" s="3">
        <v>4</v>
      </c>
      <c r="E137" s="3">
        <v>-42</v>
      </c>
      <c r="F137" s="3">
        <v>1010.39</v>
      </c>
    </row>
    <row r="138" spans="1:6" x14ac:dyDescent="0.3">
      <c r="A138" s="3">
        <v>137</v>
      </c>
      <c r="B138" s="3" t="s">
        <v>2751</v>
      </c>
      <c r="C138" s="3">
        <v>8.1999999999999993</v>
      </c>
      <c r="D138" s="3">
        <v>4</v>
      </c>
      <c r="E138" s="3">
        <v>-41</v>
      </c>
      <c r="F138" s="3">
        <v>1010.45</v>
      </c>
    </row>
    <row r="139" spans="1:6" x14ac:dyDescent="0.3">
      <c r="A139" s="3">
        <v>138</v>
      </c>
      <c r="B139" s="3" t="s">
        <v>2752</v>
      </c>
      <c r="C139" s="3">
        <v>8.1999999999999993</v>
      </c>
      <c r="D139" s="3">
        <v>4</v>
      </c>
      <c r="E139" s="3">
        <v>-41</v>
      </c>
      <c r="F139" s="3">
        <v>1010.32</v>
      </c>
    </row>
    <row r="140" spans="1:6" x14ac:dyDescent="0.3">
      <c r="A140" s="3">
        <v>139</v>
      </c>
      <c r="B140" s="3" t="s">
        <v>2753</v>
      </c>
      <c r="C140" s="3">
        <v>8.1999999999999993</v>
      </c>
      <c r="D140" s="3">
        <v>4</v>
      </c>
      <c r="E140" s="3">
        <v>-40</v>
      </c>
      <c r="F140" s="3">
        <v>1010.34</v>
      </c>
    </row>
    <row r="141" spans="1:6" x14ac:dyDescent="0.3">
      <c r="A141" s="3">
        <v>140</v>
      </c>
      <c r="B141" s="3" t="s">
        <v>2754</v>
      </c>
      <c r="C141" s="3">
        <v>8.1999999999999993</v>
      </c>
      <c r="D141" s="3">
        <v>4</v>
      </c>
      <c r="E141" s="3">
        <v>-45</v>
      </c>
      <c r="F141" s="3">
        <v>1010.35</v>
      </c>
    </row>
    <row r="142" spans="1:6" x14ac:dyDescent="0.3">
      <c r="A142" s="3">
        <v>141</v>
      </c>
      <c r="B142" s="3" t="s">
        <v>2755</v>
      </c>
      <c r="C142" s="3">
        <v>8.1999999999999993</v>
      </c>
      <c r="D142" s="3">
        <v>4</v>
      </c>
      <c r="E142" s="3">
        <v>-41</v>
      </c>
      <c r="F142" s="3">
        <v>1010.36</v>
      </c>
    </row>
    <row r="143" spans="1:6" x14ac:dyDescent="0.3">
      <c r="A143" s="3">
        <v>142</v>
      </c>
      <c r="B143" s="3" t="s">
        <v>2756</v>
      </c>
      <c r="C143" s="3">
        <v>8.1999999999999993</v>
      </c>
      <c r="D143" s="3">
        <v>4</v>
      </c>
      <c r="E143" s="3">
        <v>-42</v>
      </c>
      <c r="F143" s="3">
        <v>1010.2</v>
      </c>
    </row>
    <row r="144" spans="1:6" x14ac:dyDescent="0.3">
      <c r="A144" s="3">
        <v>143</v>
      </c>
      <c r="B144" s="3" t="s">
        <v>2757</v>
      </c>
      <c r="C144" s="3">
        <v>8.1999999999999993</v>
      </c>
      <c r="D144" s="3">
        <v>4</v>
      </c>
      <c r="E144" s="3">
        <v>-41</v>
      </c>
      <c r="F144" s="3">
        <v>1010.21</v>
      </c>
    </row>
    <row r="145" spans="1:6" x14ac:dyDescent="0.3">
      <c r="A145" s="3">
        <v>144</v>
      </c>
      <c r="B145" s="3" t="s">
        <v>2758</v>
      </c>
      <c r="C145" s="3">
        <v>8.1999999999999993</v>
      </c>
      <c r="D145" s="3">
        <v>4</v>
      </c>
      <c r="E145" s="3">
        <v>-42</v>
      </c>
      <c r="F145" s="3">
        <v>1010.06</v>
      </c>
    </row>
    <row r="146" spans="1:6" x14ac:dyDescent="0.3">
      <c r="A146" s="3">
        <v>145</v>
      </c>
      <c r="B146" s="3" t="s">
        <v>2759</v>
      </c>
      <c r="C146" s="3">
        <v>8.1999999999999993</v>
      </c>
      <c r="D146" s="3">
        <v>4</v>
      </c>
      <c r="E146" s="3">
        <v>-41</v>
      </c>
      <c r="F146" s="3">
        <v>1009.91</v>
      </c>
    </row>
    <row r="147" spans="1:6" x14ac:dyDescent="0.3">
      <c r="A147" s="3">
        <v>146</v>
      </c>
      <c r="B147" s="3" t="s">
        <v>2760</v>
      </c>
      <c r="C147" s="3">
        <v>8.1999999999999993</v>
      </c>
      <c r="D147" s="3">
        <v>4</v>
      </c>
      <c r="E147" s="3">
        <v>-41</v>
      </c>
      <c r="F147" s="3">
        <v>1009.8</v>
      </c>
    </row>
    <row r="148" spans="1:6" x14ac:dyDescent="0.3">
      <c r="A148" s="3">
        <v>147</v>
      </c>
      <c r="B148" s="3" t="s">
        <v>2761</v>
      </c>
      <c r="C148" s="3">
        <v>8.1999999999999993</v>
      </c>
      <c r="D148" s="3">
        <v>4</v>
      </c>
      <c r="E148" s="3">
        <v>-41</v>
      </c>
      <c r="F148" s="3">
        <v>1009.71</v>
      </c>
    </row>
    <row r="149" spans="1:6" x14ac:dyDescent="0.3">
      <c r="A149" s="3">
        <v>148</v>
      </c>
      <c r="B149" s="3" t="s">
        <v>2762</v>
      </c>
      <c r="C149" s="3">
        <v>8.1999999999999993</v>
      </c>
      <c r="D149" s="3">
        <v>4</v>
      </c>
      <c r="E149" s="3">
        <v>-41</v>
      </c>
      <c r="F149" s="3">
        <v>1009.71</v>
      </c>
    </row>
    <row r="150" spans="1:6" x14ac:dyDescent="0.3">
      <c r="A150" s="3">
        <v>149</v>
      </c>
      <c r="B150" s="3" t="s">
        <v>2763</v>
      </c>
      <c r="C150" s="3">
        <v>8.1999999999999993</v>
      </c>
      <c r="D150" s="3">
        <v>4</v>
      </c>
      <c r="E150" s="3">
        <v>-41</v>
      </c>
      <c r="F150" s="3">
        <v>1009.57</v>
      </c>
    </row>
    <row r="151" spans="1:6" x14ac:dyDescent="0.3">
      <c r="A151" s="3">
        <v>150</v>
      </c>
      <c r="B151" s="3" t="s">
        <v>2764</v>
      </c>
      <c r="C151" s="3">
        <v>8.1999999999999993</v>
      </c>
      <c r="D151" s="3">
        <v>4</v>
      </c>
      <c r="E151" s="3">
        <v>-41</v>
      </c>
      <c r="F151" s="3">
        <v>1009.51</v>
      </c>
    </row>
    <row r="152" spans="1:6" x14ac:dyDescent="0.3">
      <c r="A152" s="3">
        <v>151</v>
      </c>
      <c r="B152" s="3" t="s">
        <v>2765</v>
      </c>
      <c r="C152" s="3">
        <v>8.1999999999999993</v>
      </c>
      <c r="D152" s="3">
        <v>4</v>
      </c>
      <c r="E152" s="3">
        <v>-41</v>
      </c>
      <c r="F152" s="3">
        <v>1009.4</v>
      </c>
    </row>
    <row r="153" spans="1:6" x14ac:dyDescent="0.3">
      <c r="A153" s="3">
        <v>152</v>
      </c>
      <c r="B153" s="3" t="s">
        <v>2766</v>
      </c>
      <c r="C153" s="3">
        <v>8.1999999999999993</v>
      </c>
      <c r="D153" s="3">
        <v>4</v>
      </c>
      <c r="E153" s="3">
        <v>-41</v>
      </c>
      <c r="F153" s="3">
        <v>1009.33</v>
      </c>
    </row>
    <row r="154" spans="1:6" x14ac:dyDescent="0.3">
      <c r="A154" s="3">
        <v>153</v>
      </c>
      <c r="B154" s="3" t="s">
        <v>2767</v>
      </c>
      <c r="C154" s="3">
        <v>8.1999999999999993</v>
      </c>
      <c r="D154" s="3">
        <v>4</v>
      </c>
      <c r="E154" s="3">
        <v>-41</v>
      </c>
      <c r="F154" s="3">
        <v>1009.26</v>
      </c>
    </row>
    <row r="155" spans="1:6" x14ac:dyDescent="0.3">
      <c r="A155" s="3">
        <v>154</v>
      </c>
      <c r="B155" s="3" t="s">
        <v>2768</v>
      </c>
      <c r="C155" s="3">
        <v>8.1999999999999993</v>
      </c>
      <c r="D155" s="3">
        <v>4</v>
      </c>
      <c r="E155" s="3">
        <v>-41</v>
      </c>
      <c r="F155" s="3">
        <v>1009.3</v>
      </c>
    </row>
    <row r="156" spans="1:6" x14ac:dyDescent="0.3">
      <c r="A156" s="3">
        <v>155</v>
      </c>
      <c r="B156" s="3" t="s">
        <v>2769</v>
      </c>
      <c r="C156" s="3">
        <v>8.1999999999999993</v>
      </c>
      <c r="D156" s="3">
        <v>4</v>
      </c>
      <c r="E156" s="3">
        <v>-41</v>
      </c>
      <c r="F156" s="3">
        <v>1009.13</v>
      </c>
    </row>
    <row r="157" spans="1:6" x14ac:dyDescent="0.3">
      <c r="A157" s="3">
        <v>156</v>
      </c>
      <c r="B157" s="3" t="s">
        <v>2770</v>
      </c>
      <c r="C157" s="3">
        <v>8.1999999999999993</v>
      </c>
      <c r="D157" s="3">
        <v>4</v>
      </c>
      <c r="E157" s="3">
        <v>-41</v>
      </c>
      <c r="F157" s="3">
        <v>1009.07</v>
      </c>
    </row>
    <row r="158" spans="1:6" x14ac:dyDescent="0.3">
      <c r="A158" s="3">
        <v>157</v>
      </c>
      <c r="B158" s="3" t="s">
        <v>2771</v>
      </c>
      <c r="C158" s="3">
        <v>8.1999999999999993</v>
      </c>
      <c r="D158" s="3">
        <v>4</v>
      </c>
      <c r="E158" s="3">
        <v>-41</v>
      </c>
      <c r="F158" s="3">
        <v>1008.98</v>
      </c>
    </row>
    <row r="159" spans="1:6" x14ac:dyDescent="0.3">
      <c r="A159" s="3">
        <v>158</v>
      </c>
      <c r="B159" s="3" t="s">
        <v>2772</v>
      </c>
      <c r="C159" s="3">
        <v>8.1999999999999993</v>
      </c>
      <c r="D159" s="3">
        <v>4</v>
      </c>
      <c r="E159" s="3">
        <v>-41</v>
      </c>
      <c r="F159" s="3">
        <v>1008.9</v>
      </c>
    </row>
    <row r="160" spans="1:6" x14ac:dyDescent="0.3">
      <c r="A160" s="3">
        <v>159</v>
      </c>
      <c r="B160" s="3" t="s">
        <v>2773</v>
      </c>
      <c r="C160" s="3">
        <v>8.1999999999999993</v>
      </c>
      <c r="D160" s="3">
        <v>4</v>
      </c>
      <c r="E160" s="3">
        <v>-41</v>
      </c>
      <c r="F160" s="3">
        <v>1008.91</v>
      </c>
    </row>
    <row r="161" spans="1:6" x14ac:dyDescent="0.3">
      <c r="A161" s="3">
        <v>160</v>
      </c>
      <c r="B161" s="3" t="s">
        <v>2774</v>
      </c>
      <c r="C161" s="3">
        <v>8.1999999999999993</v>
      </c>
      <c r="D161" s="3">
        <v>4</v>
      </c>
      <c r="E161" s="3">
        <v>-41</v>
      </c>
      <c r="F161" s="3">
        <v>1008.98</v>
      </c>
    </row>
    <row r="162" spans="1:6" x14ac:dyDescent="0.3">
      <c r="A162" s="3">
        <v>161</v>
      </c>
      <c r="B162" s="3" t="s">
        <v>2775</v>
      </c>
      <c r="C162" s="3">
        <v>8.1</v>
      </c>
      <c r="D162" s="3">
        <v>4</v>
      </c>
      <c r="E162" s="3">
        <v>-41</v>
      </c>
      <c r="F162" s="3">
        <v>1008.97</v>
      </c>
    </row>
    <row r="163" spans="1:6" x14ac:dyDescent="0.3">
      <c r="A163" s="3">
        <v>162</v>
      </c>
      <c r="B163" s="3" t="s">
        <v>2776</v>
      </c>
      <c r="C163" s="3">
        <v>8.1</v>
      </c>
      <c r="D163" s="3">
        <v>4</v>
      </c>
      <c r="E163" s="3">
        <v>-41</v>
      </c>
      <c r="F163" s="3">
        <v>1008.87</v>
      </c>
    </row>
    <row r="164" spans="1:6" x14ac:dyDescent="0.3">
      <c r="A164" s="3">
        <v>163</v>
      </c>
      <c r="B164" s="3" t="s">
        <v>2777</v>
      </c>
      <c r="C164" s="3">
        <v>8.1999999999999993</v>
      </c>
      <c r="D164" s="3">
        <v>4</v>
      </c>
      <c r="E164" s="3">
        <v>-41</v>
      </c>
      <c r="F164" s="3">
        <v>1008.72</v>
      </c>
    </row>
    <row r="165" spans="1:6" x14ac:dyDescent="0.3">
      <c r="A165" s="3">
        <v>164</v>
      </c>
      <c r="B165" s="3" t="s">
        <v>2778</v>
      </c>
      <c r="C165" s="3">
        <v>8.1999999999999993</v>
      </c>
      <c r="D165" s="3">
        <v>4</v>
      </c>
      <c r="E165" s="3">
        <v>-41</v>
      </c>
      <c r="F165" s="3">
        <v>1008.8</v>
      </c>
    </row>
    <row r="166" spans="1:6" x14ac:dyDescent="0.3">
      <c r="A166" s="3">
        <v>165</v>
      </c>
      <c r="B166" s="3" t="s">
        <v>2779</v>
      </c>
      <c r="C166" s="3">
        <v>8.1999999999999993</v>
      </c>
      <c r="D166" s="3">
        <v>4</v>
      </c>
      <c r="E166" s="3">
        <v>-41</v>
      </c>
      <c r="F166" s="3">
        <v>1008.68</v>
      </c>
    </row>
    <row r="167" spans="1:6" x14ac:dyDescent="0.3">
      <c r="A167" s="3">
        <v>166</v>
      </c>
      <c r="B167" s="3" t="s">
        <v>2780</v>
      </c>
      <c r="C167" s="3">
        <v>8.1999999999999993</v>
      </c>
      <c r="D167" s="3">
        <v>4</v>
      </c>
      <c r="E167" s="3">
        <v>-41</v>
      </c>
      <c r="F167" s="3">
        <v>1008.72</v>
      </c>
    </row>
    <row r="168" spans="1:6" x14ac:dyDescent="0.3">
      <c r="A168" s="3">
        <v>167</v>
      </c>
      <c r="B168" s="3" t="s">
        <v>2781</v>
      </c>
      <c r="C168" s="3">
        <v>8.1999999999999993</v>
      </c>
      <c r="D168" s="3">
        <v>4</v>
      </c>
      <c r="E168" s="3">
        <v>-41</v>
      </c>
      <c r="F168" s="3">
        <v>1008.64</v>
      </c>
    </row>
    <row r="169" spans="1:6" x14ac:dyDescent="0.3">
      <c r="A169" s="3">
        <v>168</v>
      </c>
      <c r="B169" s="3" t="s">
        <v>2782</v>
      </c>
      <c r="C169" s="3">
        <v>8.1999999999999993</v>
      </c>
      <c r="D169" s="3">
        <v>4</v>
      </c>
      <c r="E169" s="3">
        <v>-41</v>
      </c>
      <c r="F169" s="3">
        <v>1008.63</v>
      </c>
    </row>
    <row r="170" spans="1:6" x14ac:dyDescent="0.3">
      <c r="A170" s="3">
        <v>169</v>
      </c>
      <c r="B170" s="3" t="s">
        <v>2783</v>
      </c>
      <c r="C170" s="3">
        <v>8.1999999999999993</v>
      </c>
      <c r="D170" s="3">
        <v>4</v>
      </c>
      <c r="E170" s="3">
        <v>-41</v>
      </c>
      <c r="F170" s="3">
        <v>1008.61</v>
      </c>
    </row>
    <row r="171" spans="1:6" x14ac:dyDescent="0.3">
      <c r="A171" s="3">
        <v>170</v>
      </c>
      <c r="B171" s="3" t="s">
        <v>2784</v>
      </c>
      <c r="C171" s="3">
        <v>8.1999999999999993</v>
      </c>
      <c r="D171" s="3">
        <v>4</v>
      </c>
      <c r="E171" s="3">
        <v>-41</v>
      </c>
      <c r="F171" s="3">
        <v>1008.49</v>
      </c>
    </row>
    <row r="172" spans="1:6" x14ac:dyDescent="0.3">
      <c r="A172" s="3">
        <v>171</v>
      </c>
      <c r="B172" s="3" t="s">
        <v>2785</v>
      </c>
      <c r="C172" s="3">
        <v>8.1999999999999993</v>
      </c>
      <c r="D172" s="3">
        <v>4</v>
      </c>
      <c r="E172" s="3">
        <v>-41</v>
      </c>
      <c r="F172" s="3">
        <v>1008.48</v>
      </c>
    </row>
    <row r="173" spans="1:6" x14ac:dyDescent="0.3">
      <c r="A173" s="3">
        <v>172</v>
      </c>
      <c r="B173" s="3" t="s">
        <v>2786</v>
      </c>
      <c r="C173" s="3">
        <v>8.1999999999999993</v>
      </c>
      <c r="D173" s="3">
        <v>4</v>
      </c>
      <c r="E173" s="3">
        <v>-43</v>
      </c>
      <c r="F173" s="3">
        <v>1008.42</v>
      </c>
    </row>
    <row r="174" spans="1:6" x14ac:dyDescent="0.3">
      <c r="A174" s="3">
        <v>173</v>
      </c>
      <c r="B174" s="3" t="s">
        <v>2787</v>
      </c>
      <c r="C174" s="3">
        <v>8.1999999999999993</v>
      </c>
      <c r="D174" s="3">
        <v>4</v>
      </c>
      <c r="E174" s="3">
        <v>-41</v>
      </c>
      <c r="F174" s="3">
        <v>1008.36</v>
      </c>
    </row>
    <row r="175" spans="1:6" x14ac:dyDescent="0.3">
      <c r="A175" s="3">
        <v>174</v>
      </c>
      <c r="B175" s="3" t="s">
        <v>2788</v>
      </c>
      <c r="C175" s="3">
        <v>8.1999999999999993</v>
      </c>
      <c r="D175" s="3">
        <v>4</v>
      </c>
      <c r="E175" s="3">
        <v>-58</v>
      </c>
      <c r="F175" s="3">
        <v>1008.41</v>
      </c>
    </row>
    <row r="176" spans="1:6" x14ac:dyDescent="0.3">
      <c r="A176" s="3">
        <v>175</v>
      </c>
      <c r="B176" s="3" t="s">
        <v>2789</v>
      </c>
      <c r="C176" s="3">
        <v>8.1999999999999993</v>
      </c>
      <c r="D176" s="3">
        <v>4</v>
      </c>
      <c r="E176" s="3">
        <v>-45</v>
      </c>
      <c r="F176" s="3">
        <v>1008.42</v>
      </c>
    </row>
    <row r="177" spans="1:6" x14ac:dyDescent="0.3">
      <c r="A177" s="3">
        <v>176</v>
      </c>
      <c r="B177" s="3" t="s">
        <v>2790</v>
      </c>
      <c r="C177" s="3">
        <v>8.1999999999999993</v>
      </c>
      <c r="D177" s="3">
        <v>4</v>
      </c>
      <c r="E177" s="3">
        <v>-41</v>
      </c>
      <c r="F177" s="3">
        <v>1008.3</v>
      </c>
    </row>
    <row r="178" spans="1:6" x14ac:dyDescent="0.3">
      <c r="A178" s="3">
        <v>177</v>
      </c>
      <c r="B178" s="3" t="s">
        <v>2791</v>
      </c>
      <c r="C178" s="3">
        <v>8.1999999999999993</v>
      </c>
      <c r="D178" s="3">
        <v>4</v>
      </c>
      <c r="E178" s="3">
        <v>-45</v>
      </c>
      <c r="F178" s="3">
        <v>1008.23</v>
      </c>
    </row>
    <row r="179" spans="1:6" x14ac:dyDescent="0.3">
      <c r="A179" s="3">
        <v>178</v>
      </c>
      <c r="B179" s="3" t="s">
        <v>2792</v>
      </c>
      <c r="C179" s="3">
        <v>8.1999999999999993</v>
      </c>
      <c r="D179" s="3">
        <v>4</v>
      </c>
      <c r="E179" s="3">
        <v>-41</v>
      </c>
      <c r="F179" s="3">
        <v>1008.23</v>
      </c>
    </row>
    <row r="180" spans="1:6" x14ac:dyDescent="0.3">
      <c r="A180" s="3">
        <v>179</v>
      </c>
      <c r="B180" s="3" t="s">
        <v>2793</v>
      </c>
      <c r="C180" s="3">
        <v>8.1999999999999993</v>
      </c>
      <c r="D180" s="3">
        <v>4</v>
      </c>
      <c r="E180" s="3">
        <v>-41</v>
      </c>
      <c r="F180" s="3">
        <v>1008.38</v>
      </c>
    </row>
    <row r="181" spans="1:6" x14ac:dyDescent="0.3">
      <c r="A181" s="3">
        <v>180</v>
      </c>
      <c r="B181" s="3" t="s">
        <v>2794</v>
      </c>
      <c r="C181" s="3">
        <v>8.1999999999999993</v>
      </c>
      <c r="D181" s="3">
        <v>4</v>
      </c>
      <c r="E181" s="3">
        <v>-41</v>
      </c>
      <c r="F181" s="3">
        <v>1008.36</v>
      </c>
    </row>
    <row r="182" spans="1:6" x14ac:dyDescent="0.3">
      <c r="A182" s="3">
        <v>181</v>
      </c>
      <c r="B182" s="3" t="s">
        <v>2795</v>
      </c>
      <c r="C182" s="3">
        <v>8.1999999999999993</v>
      </c>
      <c r="D182" s="3">
        <v>4</v>
      </c>
      <c r="E182" s="3">
        <v>-41</v>
      </c>
      <c r="F182" s="3">
        <v>1008.38</v>
      </c>
    </row>
    <row r="183" spans="1:6" x14ac:dyDescent="0.3">
      <c r="A183" s="3">
        <v>182</v>
      </c>
      <c r="B183" s="3" t="s">
        <v>2796</v>
      </c>
      <c r="C183" s="3">
        <v>8.1999999999999993</v>
      </c>
      <c r="D183" s="3">
        <v>4</v>
      </c>
      <c r="E183" s="3">
        <v>-41</v>
      </c>
      <c r="F183" s="3">
        <v>1008.36</v>
      </c>
    </row>
    <row r="184" spans="1:6" x14ac:dyDescent="0.3">
      <c r="A184" s="3">
        <v>183</v>
      </c>
      <c r="B184" s="3" t="s">
        <v>2797</v>
      </c>
      <c r="C184" s="3">
        <v>8.1999999999999993</v>
      </c>
      <c r="D184" s="3">
        <v>4</v>
      </c>
      <c r="E184" s="3">
        <v>-41</v>
      </c>
      <c r="F184" s="3">
        <v>1008.18</v>
      </c>
    </row>
    <row r="185" spans="1:6" x14ac:dyDescent="0.3">
      <c r="A185" s="3">
        <v>184</v>
      </c>
      <c r="B185" s="3" t="s">
        <v>2798</v>
      </c>
      <c r="C185" s="3">
        <v>8.1999999999999993</v>
      </c>
      <c r="D185" s="3">
        <v>4</v>
      </c>
      <c r="E185" s="3">
        <v>-41</v>
      </c>
      <c r="F185" s="3">
        <v>1008.23</v>
      </c>
    </row>
    <row r="186" spans="1:6" x14ac:dyDescent="0.3">
      <c r="A186" s="3">
        <v>185</v>
      </c>
      <c r="B186" s="3" t="s">
        <v>2799</v>
      </c>
      <c r="C186" s="3">
        <v>8.1999999999999993</v>
      </c>
      <c r="D186" s="3">
        <v>4</v>
      </c>
      <c r="E186" s="3">
        <v>-41</v>
      </c>
      <c r="F186" s="3">
        <v>1008.24</v>
      </c>
    </row>
    <row r="187" spans="1:6" x14ac:dyDescent="0.3">
      <c r="A187" s="3">
        <v>186</v>
      </c>
      <c r="B187" s="3" t="s">
        <v>2800</v>
      </c>
      <c r="C187" s="3">
        <v>8.1999999999999993</v>
      </c>
      <c r="D187" s="3">
        <v>4</v>
      </c>
      <c r="E187" s="3">
        <v>-45</v>
      </c>
      <c r="F187" s="3">
        <v>1008.08</v>
      </c>
    </row>
    <row r="188" spans="1:6" x14ac:dyDescent="0.3">
      <c r="A188" s="3">
        <v>187</v>
      </c>
      <c r="B188" s="3" t="s">
        <v>2801</v>
      </c>
      <c r="C188" s="3">
        <v>8.1999999999999993</v>
      </c>
      <c r="D188" s="3">
        <v>4</v>
      </c>
      <c r="E188" s="3">
        <v>-42</v>
      </c>
      <c r="F188" s="3">
        <v>1007.99</v>
      </c>
    </row>
    <row r="189" spans="1:6" x14ac:dyDescent="0.3">
      <c r="A189" s="3">
        <v>188</v>
      </c>
      <c r="B189" s="3" t="s">
        <v>2802</v>
      </c>
      <c r="C189" s="3">
        <v>8.1999999999999993</v>
      </c>
      <c r="D189" s="3">
        <v>4</v>
      </c>
      <c r="E189" s="3">
        <v>-41</v>
      </c>
      <c r="F189" s="3">
        <v>1008.18</v>
      </c>
    </row>
    <row r="190" spans="1:6" x14ac:dyDescent="0.3">
      <c r="A190" s="3">
        <v>189</v>
      </c>
      <c r="B190" s="3" t="s">
        <v>2803</v>
      </c>
      <c r="C190" s="3">
        <v>8.1999999999999993</v>
      </c>
      <c r="D190" s="3">
        <v>4</v>
      </c>
      <c r="E190" s="3">
        <v>-41</v>
      </c>
      <c r="F190" s="3">
        <v>1008.26</v>
      </c>
    </row>
    <row r="191" spans="1:6" x14ac:dyDescent="0.3">
      <c r="A191" s="3">
        <v>190</v>
      </c>
      <c r="B191" s="3" t="s">
        <v>2804</v>
      </c>
      <c r="C191" s="3">
        <v>8.1999999999999993</v>
      </c>
      <c r="D191" s="3">
        <v>4</v>
      </c>
      <c r="E191" s="3">
        <v>-42</v>
      </c>
      <c r="F191" s="3">
        <v>1008.03</v>
      </c>
    </row>
    <row r="192" spans="1:6" x14ac:dyDescent="0.3">
      <c r="A192" s="3">
        <v>191</v>
      </c>
      <c r="B192" s="3" t="s">
        <v>2805</v>
      </c>
      <c r="C192" s="3">
        <v>8.1999999999999993</v>
      </c>
      <c r="D192" s="3">
        <v>4</v>
      </c>
      <c r="E192" s="3">
        <v>-41</v>
      </c>
      <c r="F192" s="3">
        <v>1008.08</v>
      </c>
    </row>
    <row r="193" spans="1:6" x14ac:dyDescent="0.3">
      <c r="A193" s="3">
        <v>192</v>
      </c>
      <c r="B193" s="3" t="s">
        <v>2806</v>
      </c>
      <c r="C193" s="3">
        <v>8.1999999999999993</v>
      </c>
      <c r="D193" s="3">
        <v>4</v>
      </c>
      <c r="E193" s="3">
        <v>-41</v>
      </c>
      <c r="F193" s="3">
        <v>1008.01</v>
      </c>
    </row>
    <row r="194" spans="1:6" x14ac:dyDescent="0.3">
      <c r="A194" s="3">
        <v>193</v>
      </c>
      <c r="B194" s="3" t="s">
        <v>2807</v>
      </c>
      <c r="C194" s="3">
        <v>8.1999999999999993</v>
      </c>
      <c r="D194" s="3">
        <v>4</v>
      </c>
      <c r="E194" s="3">
        <v>-41</v>
      </c>
      <c r="F194" s="3">
        <v>1008.03</v>
      </c>
    </row>
    <row r="195" spans="1:6" x14ac:dyDescent="0.3">
      <c r="A195" s="3">
        <v>194</v>
      </c>
      <c r="B195" s="3" t="s">
        <v>2808</v>
      </c>
      <c r="C195" s="3">
        <v>8.1999999999999993</v>
      </c>
      <c r="D195" s="3">
        <v>4</v>
      </c>
      <c r="E195" s="3">
        <v>-43</v>
      </c>
      <c r="F195" s="3">
        <v>1007.96</v>
      </c>
    </row>
    <row r="196" spans="1:6" x14ac:dyDescent="0.3">
      <c r="A196" s="3">
        <v>195</v>
      </c>
      <c r="B196" s="3" t="s">
        <v>2809</v>
      </c>
      <c r="C196" s="3">
        <v>8.1999999999999993</v>
      </c>
      <c r="D196" s="3">
        <v>4</v>
      </c>
      <c r="E196" s="3">
        <v>-42</v>
      </c>
      <c r="F196" s="3">
        <v>1007.94</v>
      </c>
    </row>
    <row r="197" spans="1:6" x14ac:dyDescent="0.3">
      <c r="A197" s="3">
        <v>196</v>
      </c>
      <c r="B197" s="3" t="s">
        <v>2810</v>
      </c>
      <c r="C197" s="3">
        <v>8.1999999999999993</v>
      </c>
      <c r="D197" s="3">
        <v>4</v>
      </c>
      <c r="E197" s="3">
        <v>-42</v>
      </c>
      <c r="F197" s="3">
        <v>1007.91</v>
      </c>
    </row>
    <row r="198" spans="1:6" x14ac:dyDescent="0.3">
      <c r="A198" s="3">
        <v>197</v>
      </c>
      <c r="B198" s="3" t="s">
        <v>2811</v>
      </c>
      <c r="C198" s="3">
        <v>8.1999999999999993</v>
      </c>
      <c r="D198" s="3">
        <v>4</v>
      </c>
      <c r="E198" s="3">
        <v>-41</v>
      </c>
      <c r="F198" s="3">
        <v>1007.89</v>
      </c>
    </row>
    <row r="199" spans="1:6" x14ac:dyDescent="0.3">
      <c r="A199" s="3">
        <v>198</v>
      </c>
      <c r="B199" s="3" t="s">
        <v>2812</v>
      </c>
      <c r="C199" s="3">
        <v>8.1999999999999993</v>
      </c>
      <c r="D199" s="3">
        <v>4</v>
      </c>
      <c r="E199" s="3">
        <v>-45</v>
      </c>
      <c r="F199" s="3">
        <v>1007.8</v>
      </c>
    </row>
    <row r="200" spans="1:6" x14ac:dyDescent="0.3">
      <c r="A200" s="3">
        <v>199</v>
      </c>
      <c r="B200" s="3" t="s">
        <v>2813</v>
      </c>
      <c r="C200" s="3">
        <v>8.1999999999999993</v>
      </c>
      <c r="D200" s="3">
        <v>4</v>
      </c>
      <c r="E200" s="3">
        <v>-43</v>
      </c>
      <c r="F200" s="3">
        <v>1007.9</v>
      </c>
    </row>
    <row r="201" spans="1:6" x14ac:dyDescent="0.3">
      <c r="A201" s="3">
        <v>200</v>
      </c>
      <c r="B201" s="3" t="s">
        <v>2814</v>
      </c>
      <c r="C201" s="3">
        <v>8.1999999999999993</v>
      </c>
      <c r="D201" s="3">
        <v>4</v>
      </c>
      <c r="E201" s="3">
        <v>-42</v>
      </c>
      <c r="F201" s="3">
        <v>1007.99</v>
      </c>
    </row>
    <row r="202" spans="1:6" x14ac:dyDescent="0.3">
      <c r="A202" s="3">
        <v>201</v>
      </c>
      <c r="B202" s="3" t="s">
        <v>2815</v>
      </c>
      <c r="C202" s="3">
        <v>8.1</v>
      </c>
      <c r="D202" s="3">
        <v>4</v>
      </c>
      <c r="E202" s="3">
        <v>-42</v>
      </c>
      <c r="F202" s="3">
        <v>1007.92</v>
      </c>
    </row>
    <row r="203" spans="1:6" x14ac:dyDescent="0.3">
      <c r="A203" s="3">
        <v>202</v>
      </c>
      <c r="B203" s="3" t="s">
        <v>2816</v>
      </c>
      <c r="C203" s="3">
        <v>8.1999999999999993</v>
      </c>
      <c r="D203" s="3">
        <v>4</v>
      </c>
      <c r="E203" s="3">
        <v>-43</v>
      </c>
      <c r="F203" s="3">
        <v>1007.9</v>
      </c>
    </row>
    <row r="204" spans="1:6" x14ac:dyDescent="0.3">
      <c r="A204" s="3">
        <v>203</v>
      </c>
      <c r="B204" s="3" t="s">
        <v>2817</v>
      </c>
      <c r="C204" s="3">
        <v>8.1999999999999993</v>
      </c>
      <c r="D204" s="3">
        <v>4</v>
      </c>
      <c r="E204" s="3">
        <v>-42</v>
      </c>
      <c r="F204" s="3">
        <v>1007.84</v>
      </c>
    </row>
    <row r="205" spans="1:6" x14ac:dyDescent="0.3">
      <c r="A205" s="3">
        <v>204</v>
      </c>
      <c r="B205" s="3" t="s">
        <v>2818</v>
      </c>
      <c r="C205" s="3">
        <v>8.1999999999999993</v>
      </c>
      <c r="D205" s="3">
        <v>4</v>
      </c>
      <c r="E205" s="3">
        <v>-42</v>
      </c>
      <c r="F205" s="3">
        <v>1007.8</v>
      </c>
    </row>
    <row r="206" spans="1:6" x14ac:dyDescent="0.3">
      <c r="A206" s="3">
        <v>205</v>
      </c>
      <c r="B206" s="3" t="s">
        <v>2819</v>
      </c>
      <c r="C206" s="3">
        <v>8.1999999999999993</v>
      </c>
      <c r="D206" s="3">
        <v>4</v>
      </c>
      <c r="E206" s="3">
        <v>-42</v>
      </c>
      <c r="F206" s="3">
        <v>1007.97</v>
      </c>
    </row>
    <row r="207" spans="1:6" x14ac:dyDescent="0.3">
      <c r="A207" s="3">
        <v>206</v>
      </c>
      <c r="B207" s="3" t="s">
        <v>2820</v>
      </c>
      <c r="C207" s="3">
        <v>8.1999999999999993</v>
      </c>
      <c r="D207" s="3">
        <v>4</v>
      </c>
      <c r="E207" s="3">
        <v>-42</v>
      </c>
      <c r="F207" s="3">
        <v>1008.11</v>
      </c>
    </row>
    <row r="208" spans="1:6" x14ac:dyDescent="0.3">
      <c r="A208" s="3">
        <v>207</v>
      </c>
      <c r="B208" s="3" t="s">
        <v>2821</v>
      </c>
      <c r="C208" s="3">
        <v>8.1999999999999993</v>
      </c>
      <c r="D208" s="3">
        <v>4</v>
      </c>
      <c r="E208" s="3">
        <v>-41</v>
      </c>
      <c r="F208" s="3">
        <v>1007.92</v>
      </c>
    </row>
    <row r="209" spans="1:6" x14ac:dyDescent="0.3">
      <c r="A209" s="3">
        <v>208</v>
      </c>
      <c r="B209" s="3" t="s">
        <v>2822</v>
      </c>
      <c r="C209" s="3">
        <v>8.1999999999999993</v>
      </c>
      <c r="D209" s="3">
        <v>4</v>
      </c>
      <c r="E209" s="3">
        <v>-41</v>
      </c>
      <c r="F209" s="3">
        <v>1007.98</v>
      </c>
    </row>
    <row r="210" spans="1:6" x14ac:dyDescent="0.3">
      <c r="A210" s="3">
        <v>209</v>
      </c>
      <c r="B210" s="3" t="s">
        <v>2823</v>
      </c>
      <c r="C210" s="3">
        <v>8.1999999999999993</v>
      </c>
      <c r="D210" s="3">
        <v>4</v>
      </c>
      <c r="E210" s="3">
        <v>-41</v>
      </c>
      <c r="F210" s="3">
        <v>1007.98</v>
      </c>
    </row>
    <row r="211" spans="1:6" x14ac:dyDescent="0.3">
      <c r="A211" s="3">
        <v>210</v>
      </c>
      <c r="B211" s="3" t="s">
        <v>2824</v>
      </c>
      <c r="C211" s="3">
        <v>8.1999999999999993</v>
      </c>
      <c r="D211" s="3">
        <v>4</v>
      </c>
      <c r="E211" s="3">
        <v>-41</v>
      </c>
      <c r="F211" s="3">
        <v>1007.93</v>
      </c>
    </row>
    <row r="212" spans="1:6" x14ac:dyDescent="0.3">
      <c r="A212" s="3">
        <v>211</v>
      </c>
      <c r="B212" s="3" t="s">
        <v>2825</v>
      </c>
      <c r="C212" s="3">
        <v>8.1999999999999993</v>
      </c>
      <c r="D212" s="3">
        <v>4</v>
      </c>
      <c r="E212" s="3">
        <v>-41</v>
      </c>
      <c r="F212" s="3">
        <v>1007.92</v>
      </c>
    </row>
    <row r="213" spans="1:6" x14ac:dyDescent="0.3">
      <c r="A213" s="3">
        <v>212</v>
      </c>
      <c r="B213" s="3" t="s">
        <v>2826</v>
      </c>
      <c r="C213" s="3">
        <v>8.1999999999999993</v>
      </c>
      <c r="D213" s="3">
        <v>4</v>
      </c>
      <c r="E213" s="3">
        <v>-41</v>
      </c>
      <c r="F213" s="3">
        <v>1007.78</v>
      </c>
    </row>
    <row r="214" spans="1:6" x14ac:dyDescent="0.3">
      <c r="A214" s="3">
        <v>213</v>
      </c>
      <c r="B214" s="3" t="s">
        <v>2827</v>
      </c>
      <c r="C214" s="3">
        <v>8.1999999999999993</v>
      </c>
      <c r="D214" s="3">
        <v>4</v>
      </c>
      <c r="E214" s="3">
        <v>-41</v>
      </c>
      <c r="F214" s="3">
        <v>1007.77</v>
      </c>
    </row>
    <row r="215" spans="1:6" x14ac:dyDescent="0.3">
      <c r="A215" s="3">
        <v>214</v>
      </c>
      <c r="B215" s="3" t="s">
        <v>2828</v>
      </c>
      <c r="C215" s="3">
        <v>8.1999999999999993</v>
      </c>
      <c r="D215" s="3">
        <v>4</v>
      </c>
      <c r="E215" s="3">
        <v>-40</v>
      </c>
      <c r="F215" s="3">
        <v>1007.74</v>
      </c>
    </row>
    <row r="216" spans="1:6" x14ac:dyDescent="0.3">
      <c r="A216" s="3">
        <v>215</v>
      </c>
      <c r="B216" s="3" t="s">
        <v>2829</v>
      </c>
      <c r="C216" s="3">
        <v>8.1999999999999993</v>
      </c>
      <c r="D216" s="3">
        <v>4</v>
      </c>
      <c r="E216" s="3">
        <v>-41</v>
      </c>
      <c r="F216" s="3">
        <v>1007.64</v>
      </c>
    </row>
    <row r="217" spans="1:6" x14ac:dyDescent="0.3">
      <c r="A217" s="3">
        <v>216</v>
      </c>
      <c r="B217" s="3" t="s">
        <v>2830</v>
      </c>
      <c r="C217" s="3">
        <v>8.1999999999999993</v>
      </c>
      <c r="D217" s="3">
        <v>4</v>
      </c>
      <c r="E217" s="3">
        <v>-41</v>
      </c>
      <c r="F217" s="3">
        <v>1007.53</v>
      </c>
    </row>
    <row r="218" spans="1:6" x14ac:dyDescent="0.3">
      <c r="A218" s="3">
        <v>217</v>
      </c>
      <c r="B218" s="3" t="s">
        <v>2831</v>
      </c>
      <c r="C218" s="3">
        <v>8.1999999999999993</v>
      </c>
      <c r="D218" s="3">
        <v>4</v>
      </c>
      <c r="E218" s="3">
        <v>-41</v>
      </c>
      <c r="F218" s="3">
        <v>1007.43</v>
      </c>
    </row>
    <row r="219" spans="1:6" x14ac:dyDescent="0.3">
      <c r="A219" s="3">
        <v>218</v>
      </c>
      <c r="B219" s="3" t="s">
        <v>2832</v>
      </c>
      <c r="C219" s="3">
        <v>8.1999999999999993</v>
      </c>
      <c r="D219" s="3">
        <v>4</v>
      </c>
      <c r="E219" s="3">
        <v>-41</v>
      </c>
      <c r="F219" s="3">
        <v>1007.48</v>
      </c>
    </row>
    <row r="220" spans="1:6" x14ac:dyDescent="0.3">
      <c r="A220" s="3">
        <v>219</v>
      </c>
      <c r="B220" s="3" t="s">
        <v>2833</v>
      </c>
      <c r="C220" s="3">
        <v>8.1999999999999993</v>
      </c>
      <c r="D220" s="3">
        <v>4</v>
      </c>
      <c r="E220" s="3">
        <v>-41</v>
      </c>
      <c r="F220" s="3">
        <v>1007.49</v>
      </c>
    </row>
    <row r="221" spans="1:6" x14ac:dyDescent="0.3">
      <c r="A221" s="3">
        <v>220</v>
      </c>
      <c r="B221" s="3" t="s">
        <v>2834</v>
      </c>
      <c r="C221" s="3">
        <v>8.1999999999999993</v>
      </c>
      <c r="D221" s="3">
        <v>4</v>
      </c>
      <c r="E221" s="3">
        <v>-41</v>
      </c>
      <c r="F221" s="3">
        <v>1007.53</v>
      </c>
    </row>
    <row r="222" spans="1:6" x14ac:dyDescent="0.3">
      <c r="A222" s="3">
        <v>221</v>
      </c>
      <c r="B222" s="3" t="s">
        <v>2835</v>
      </c>
      <c r="C222" s="3">
        <v>8.1999999999999993</v>
      </c>
      <c r="D222" s="3">
        <v>4</v>
      </c>
      <c r="E222" s="3">
        <v>-43</v>
      </c>
      <c r="F222" s="3">
        <v>1007.45</v>
      </c>
    </row>
    <row r="223" spans="1:6" x14ac:dyDescent="0.3">
      <c r="A223" s="3">
        <v>222</v>
      </c>
      <c r="B223" s="3" t="s">
        <v>2836</v>
      </c>
      <c r="C223" s="3">
        <v>8.1999999999999993</v>
      </c>
      <c r="D223" s="3">
        <v>4</v>
      </c>
      <c r="E223" s="3">
        <v>-41</v>
      </c>
      <c r="F223" s="3">
        <v>1007.45</v>
      </c>
    </row>
    <row r="224" spans="1:6" x14ac:dyDescent="0.3">
      <c r="A224" s="3">
        <v>223</v>
      </c>
      <c r="B224" s="3" t="s">
        <v>2837</v>
      </c>
      <c r="C224" s="3">
        <v>8.1</v>
      </c>
      <c r="D224" s="3">
        <v>4</v>
      </c>
      <c r="E224" s="3">
        <v>-41</v>
      </c>
      <c r="F224" s="3">
        <v>1007.42</v>
      </c>
    </row>
    <row r="225" spans="1:6" x14ac:dyDescent="0.3">
      <c r="A225" s="3">
        <v>224</v>
      </c>
      <c r="B225" s="3" t="s">
        <v>2838</v>
      </c>
      <c r="C225" s="3">
        <v>8.1</v>
      </c>
      <c r="D225" s="3">
        <v>4</v>
      </c>
      <c r="E225" s="3">
        <v>-41</v>
      </c>
      <c r="F225" s="3">
        <v>1007.51</v>
      </c>
    </row>
    <row r="226" spans="1:6" x14ac:dyDescent="0.3">
      <c r="A226" s="3">
        <v>225</v>
      </c>
      <c r="B226" s="3" t="s">
        <v>2839</v>
      </c>
      <c r="C226" s="3">
        <v>8.1</v>
      </c>
      <c r="D226" s="3">
        <v>4</v>
      </c>
      <c r="E226" s="3">
        <v>-41</v>
      </c>
      <c r="F226" s="3">
        <v>1007.45</v>
      </c>
    </row>
    <row r="227" spans="1:6" x14ac:dyDescent="0.3">
      <c r="A227" s="3">
        <v>226</v>
      </c>
      <c r="B227" s="3" t="s">
        <v>2840</v>
      </c>
      <c r="C227" s="3">
        <v>8.1999999999999993</v>
      </c>
      <c r="D227" s="3">
        <v>4</v>
      </c>
      <c r="E227" s="3">
        <v>-41</v>
      </c>
      <c r="F227" s="3">
        <v>1007.44</v>
      </c>
    </row>
    <row r="228" spans="1:6" x14ac:dyDescent="0.3">
      <c r="A228" s="3">
        <v>227</v>
      </c>
      <c r="B228" s="3" t="s">
        <v>2841</v>
      </c>
      <c r="C228" s="3">
        <v>8.1999999999999993</v>
      </c>
      <c r="D228" s="3">
        <v>4</v>
      </c>
      <c r="E228" s="3">
        <v>-41</v>
      </c>
      <c r="F228" s="3">
        <v>1007.5</v>
      </c>
    </row>
    <row r="229" spans="1:6" x14ac:dyDescent="0.3">
      <c r="A229" s="3">
        <v>228</v>
      </c>
      <c r="B229" s="3" t="s">
        <v>2842</v>
      </c>
      <c r="C229" s="3">
        <v>8.1999999999999993</v>
      </c>
      <c r="D229" s="3">
        <v>4</v>
      </c>
      <c r="E229" s="3">
        <v>-41</v>
      </c>
      <c r="F229" s="3">
        <v>1007.45</v>
      </c>
    </row>
    <row r="230" spans="1:6" x14ac:dyDescent="0.3">
      <c r="A230" s="3">
        <v>229</v>
      </c>
      <c r="B230" s="3" t="s">
        <v>2843</v>
      </c>
      <c r="C230" s="3">
        <v>8.1999999999999993</v>
      </c>
      <c r="D230" s="3">
        <v>4</v>
      </c>
      <c r="E230" s="3">
        <v>-41</v>
      </c>
      <c r="F230" s="3">
        <v>1007.44</v>
      </c>
    </row>
    <row r="231" spans="1:6" x14ac:dyDescent="0.3">
      <c r="A231" s="3">
        <v>230</v>
      </c>
      <c r="B231" s="3" t="s">
        <v>2844</v>
      </c>
      <c r="C231" s="3">
        <v>8.1999999999999993</v>
      </c>
      <c r="D231" s="3">
        <v>4</v>
      </c>
      <c r="E231" s="3">
        <v>-41</v>
      </c>
      <c r="F231" s="3">
        <v>1007.46</v>
      </c>
    </row>
    <row r="232" spans="1:6" x14ac:dyDescent="0.3">
      <c r="A232" s="3">
        <v>231</v>
      </c>
      <c r="B232" s="3" t="s">
        <v>2845</v>
      </c>
      <c r="C232" s="3">
        <v>8.1999999999999993</v>
      </c>
      <c r="D232" s="3">
        <v>4</v>
      </c>
      <c r="E232" s="3">
        <v>-41</v>
      </c>
      <c r="F232" s="3">
        <v>1007.47</v>
      </c>
    </row>
    <row r="233" spans="1:6" x14ac:dyDescent="0.3">
      <c r="A233" s="3">
        <v>232</v>
      </c>
      <c r="B233" s="3" t="s">
        <v>2846</v>
      </c>
      <c r="C233" s="3">
        <v>8.1999999999999993</v>
      </c>
      <c r="D233" s="3">
        <v>4</v>
      </c>
      <c r="E233" s="3">
        <v>-41</v>
      </c>
      <c r="F233" s="3">
        <v>1007.39</v>
      </c>
    </row>
    <row r="234" spans="1:6" x14ac:dyDescent="0.3">
      <c r="A234" s="3">
        <v>233</v>
      </c>
      <c r="B234" s="3" t="s">
        <v>2847</v>
      </c>
      <c r="C234" s="3">
        <v>8.1999999999999993</v>
      </c>
      <c r="D234" s="3">
        <v>4</v>
      </c>
      <c r="E234" s="3">
        <v>-44</v>
      </c>
      <c r="F234" s="3">
        <v>1007.38</v>
      </c>
    </row>
    <row r="235" spans="1:6" x14ac:dyDescent="0.3">
      <c r="A235" s="3">
        <v>234</v>
      </c>
      <c r="B235" s="3" t="s">
        <v>2848</v>
      </c>
      <c r="C235" s="3">
        <v>8.1999999999999993</v>
      </c>
      <c r="D235" s="3">
        <v>4</v>
      </c>
      <c r="E235" s="3">
        <v>-41</v>
      </c>
      <c r="F235" s="3">
        <v>1007.37</v>
      </c>
    </row>
    <row r="236" spans="1:6" x14ac:dyDescent="0.3">
      <c r="A236" s="3">
        <v>235</v>
      </c>
      <c r="B236" s="3" t="s">
        <v>2849</v>
      </c>
      <c r="C236" s="3">
        <v>8.1999999999999993</v>
      </c>
      <c r="D236" s="3">
        <v>4</v>
      </c>
      <c r="E236" s="3">
        <v>-41</v>
      </c>
      <c r="F236" s="3">
        <v>1007.32</v>
      </c>
    </row>
    <row r="237" spans="1:6" x14ac:dyDescent="0.3">
      <c r="A237" s="3">
        <v>236</v>
      </c>
      <c r="B237" s="3" t="s">
        <v>2850</v>
      </c>
      <c r="C237" s="3">
        <v>8.1999999999999993</v>
      </c>
      <c r="D237" s="3">
        <v>4</v>
      </c>
      <c r="E237" s="3">
        <v>-41</v>
      </c>
      <c r="F237" s="3">
        <v>1007.35</v>
      </c>
    </row>
    <row r="238" spans="1:6" x14ac:dyDescent="0.3">
      <c r="A238" s="3">
        <v>237</v>
      </c>
      <c r="B238" s="3" t="s">
        <v>2851</v>
      </c>
      <c r="C238" s="3">
        <v>8.1</v>
      </c>
      <c r="D238" s="3">
        <v>4</v>
      </c>
      <c r="E238" s="3">
        <v>-41</v>
      </c>
      <c r="F238" s="3">
        <v>1007.3</v>
      </c>
    </row>
    <row r="239" spans="1:6" x14ac:dyDescent="0.3">
      <c r="A239" s="3">
        <v>238</v>
      </c>
      <c r="B239" s="3" t="s">
        <v>2852</v>
      </c>
      <c r="C239" s="3">
        <v>8.1999999999999993</v>
      </c>
      <c r="D239" s="3">
        <v>4</v>
      </c>
      <c r="E239" s="3">
        <v>-41</v>
      </c>
      <c r="F239" s="3">
        <v>1007.3</v>
      </c>
    </row>
    <row r="240" spans="1:6" x14ac:dyDescent="0.3">
      <c r="A240" s="3">
        <v>239</v>
      </c>
      <c r="B240" s="3" t="s">
        <v>2853</v>
      </c>
      <c r="C240" s="3">
        <v>8.1999999999999993</v>
      </c>
      <c r="D240" s="3">
        <v>4</v>
      </c>
      <c r="E240" s="3">
        <v>-41</v>
      </c>
      <c r="F240" s="3">
        <v>1007.38</v>
      </c>
    </row>
    <row r="241" spans="1:6" x14ac:dyDescent="0.3">
      <c r="A241" s="3">
        <v>240</v>
      </c>
      <c r="B241" s="3" t="s">
        <v>2854</v>
      </c>
      <c r="C241" s="3">
        <v>8.1999999999999993</v>
      </c>
      <c r="D241" s="3">
        <v>4</v>
      </c>
      <c r="E241" s="3">
        <v>-41</v>
      </c>
      <c r="F241" s="3">
        <v>1007.35</v>
      </c>
    </row>
    <row r="242" spans="1:6" x14ac:dyDescent="0.3">
      <c r="A242" s="3">
        <v>241</v>
      </c>
      <c r="B242" s="3" t="s">
        <v>2855</v>
      </c>
      <c r="C242" s="3">
        <v>8.1999999999999993</v>
      </c>
      <c r="D242" s="3">
        <v>4</v>
      </c>
      <c r="E242" s="3">
        <v>-41</v>
      </c>
      <c r="F242" s="3">
        <v>1007.21</v>
      </c>
    </row>
    <row r="243" spans="1:6" x14ac:dyDescent="0.3">
      <c r="A243" s="3">
        <v>242</v>
      </c>
      <c r="B243" s="3" t="s">
        <v>2856</v>
      </c>
      <c r="C243" s="3">
        <v>8.1999999999999993</v>
      </c>
      <c r="D243" s="3">
        <v>4</v>
      </c>
      <c r="E243" s="3">
        <v>-41</v>
      </c>
      <c r="F243" s="3">
        <v>1007.21</v>
      </c>
    </row>
    <row r="244" spans="1:6" x14ac:dyDescent="0.3">
      <c r="A244" s="3">
        <v>243</v>
      </c>
      <c r="B244" s="3" t="s">
        <v>2857</v>
      </c>
      <c r="C244" s="3">
        <v>8.1</v>
      </c>
      <c r="D244" s="3">
        <v>4</v>
      </c>
      <c r="E244" s="3">
        <v>-41</v>
      </c>
      <c r="F244" s="3">
        <v>1006.92</v>
      </c>
    </row>
    <row r="245" spans="1:6" x14ac:dyDescent="0.3">
      <c r="A245" s="3">
        <v>244</v>
      </c>
      <c r="B245" s="3" t="s">
        <v>2858</v>
      </c>
      <c r="C245" s="3">
        <v>8.1999999999999993</v>
      </c>
      <c r="D245" s="3">
        <v>4</v>
      </c>
      <c r="E245" s="3">
        <v>-41</v>
      </c>
      <c r="F245" s="3">
        <v>1007.17</v>
      </c>
    </row>
    <row r="246" spans="1:6" x14ac:dyDescent="0.3">
      <c r="A246" s="3">
        <v>245</v>
      </c>
      <c r="B246" s="3" t="s">
        <v>2859</v>
      </c>
      <c r="C246" s="3">
        <v>8.1999999999999993</v>
      </c>
      <c r="D246" s="3">
        <v>4</v>
      </c>
      <c r="E246" s="3">
        <v>-41</v>
      </c>
      <c r="F246" s="3">
        <v>1006.95</v>
      </c>
    </row>
    <row r="247" spans="1:6" x14ac:dyDescent="0.3">
      <c r="A247" s="3">
        <v>246</v>
      </c>
      <c r="B247" s="3" t="s">
        <v>2860</v>
      </c>
      <c r="C247" s="3">
        <v>8.1999999999999993</v>
      </c>
      <c r="D247" s="3">
        <v>4</v>
      </c>
      <c r="E247" s="3">
        <v>-41</v>
      </c>
      <c r="F247" s="3">
        <v>1007.05</v>
      </c>
    </row>
    <row r="248" spans="1:6" x14ac:dyDescent="0.3">
      <c r="A248" s="3">
        <v>247</v>
      </c>
      <c r="B248" s="3" t="s">
        <v>2861</v>
      </c>
      <c r="C248" s="3">
        <v>8.1999999999999993</v>
      </c>
      <c r="D248" s="3">
        <v>4</v>
      </c>
      <c r="E248" s="3">
        <v>-41</v>
      </c>
      <c r="F248" s="3">
        <v>1007.27</v>
      </c>
    </row>
    <row r="249" spans="1:6" x14ac:dyDescent="0.3">
      <c r="A249" s="3">
        <v>248</v>
      </c>
      <c r="B249" s="3" t="s">
        <v>2862</v>
      </c>
      <c r="C249" s="3">
        <v>8.1999999999999993</v>
      </c>
      <c r="D249" s="3">
        <v>4</v>
      </c>
      <c r="E249" s="3">
        <v>-40</v>
      </c>
      <c r="F249" s="3">
        <v>1007.25</v>
      </c>
    </row>
    <row r="250" spans="1:6" x14ac:dyDescent="0.3">
      <c r="A250" s="3">
        <v>249</v>
      </c>
      <c r="B250" s="3" t="s">
        <v>2863</v>
      </c>
      <c r="C250" s="3">
        <v>8.1999999999999993</v>
      </c>
      <c r="D250" s="3">
        <v>4</v>
      </c>
      <c r="E250" s="3">
        <v>-41</v>
      </c>
      <c r="F250" s="3">
        <v>1007.3</v>
      </c>
    </row>
    <row r="251" spans="1:6" x14ac:dyDescent="0.3">
      <c r="A251" s="3">
        <v>250</v>
      </c>
      <c r="B251" s="3" t="s">
        <v>2864</v>
      </c>
      <c r="C251" s="3">
        <v>8.1999999999999993</v>
      </c>
      <c r="D251" s="3">
        <v>4</v>
      </c>
      <c r="E251" s="3">
        <v>-41</v>
      </c>
      <c r="F251" s="3">
        <v>1007.34</v>
      </c>
    </row>
    <row r="252" spans="1:6" x14ac:dyDescent="0.3">
      <c r="A252" s="3">
        <v>251</v>
      </c>
      <c r="B252" s="3" t="s">
        <v>2865</v>
      </c>
      <c r="C252" s="3">
        <v>8.1999999999999993</v>
      </c>
      <c r="D252" s="3">
        <v>4</v>
      </c>
      <c r="E252" s="3">
        <v>-41</v>
      </c>
      <c r="F252" s="3">
        <v>1007.36</v>
      </c>
    </row>
    <row r="253" spans="1:6" x14ac:dyDescent="0.3">
      <c r="A253" s="3">
        <v>252</v>
      </c>
      <c r="B253" s="3" t="s">
        <v>2866</v>
      </c>
      <c r="C253" s="3">
        <v>8.1999999999999993</v>
      </c>
      <c r="D253" s="3">
        <v>4</v>
      </c>
      <c r="E253" s="3">
        <v>-41</v>
      </c>
      <c r="F253" s="3">
        <v>1007.25</v>
      </c>
    </row>
    <row r="254" spans="1:6" x14ac:dyDescent="0.3">
      <c r="A254" s="3">
        <v>253</v>
      </c>
      <c r="B254" s="3" t="s">
        <v>2867</v>
      </c>
      <c r="C254" s="3">
        <v>8.1999999999999993</v>
      </c>
      <c r="D254" s="3">
        <v>4</v>
      </c>
      <c r="E254" s="3">
        <v>-41</v>
      </c>
      <c r="F254" s="3">
        <v>1007.2</v>
      </c>
    </row>
    <row r="255" spans="1:6" x14ac:dyDescent="0.3">
      <c r="A255" s="3">
        <v>254</v>
      </c>
      <c r="B255" s="3" t="s">
        <v>2868</v>
      </c>
      <c r="C255" s="3">
        <v>8.1999999999999993</v>
      </c>
      <c r="D255" s="3">
        <v>4</v>
      </c>
      <c r="E255" s="3">
        <v>-41</v>
      </c>
      <c r="F255" s="3">
        <v>1007.12</v>
      </c>
    </row>
    <row r="256" spans="1:6" x14ac:dyDescent="0.3">
      <c r="A256" s="3">
        <v>255</v>
      </c>
      <c r="B256" s="3" t="s">
        <v>2869</v>
      </c>
      <c r="C256" s="3">
        <v>8.1999999999999993</v>
      </c>
      <c r="D256" s="3">
        <v>4</v>
      </c>
      <c r="E256" s="3">
        <v>-41</v>
      </c>
      <c r="F256" s="3">
        <v>1007.13</v>
      </c>
    </row>
    <row r="257" spans="1:6" x14ac:dyDescent="0.3">
      <c r="A257" s="3">
        <v>256</v>
      </c>
      <c r="B257" s="3" t="s">
        <v>2870</v>
      </c>
      <c r="C257" s="3">
        <v>8.1999999999999993</v>
      </c>
      <c r="D257" s="3">
        <v>4</v>
      </c>
      <c r="E257" s="3">
        <v>-41</v>
      </c>
      <c r="F257" s="3">
        <v>1007.2</v>
      </c>
    </row>
    <row r="258" spans="1:6" x14ac:dyDescent="0.3">
      <c r="A258" s="3">
        <v>257</v>
      </c>
      <c r="B258" s="3" t="s">
        <v>2871</v>
      </c>
      <c r="C258" s="3">
        <v>8.1999999999999993</v>
      </c>
      <c r="D258" s="3">
        <v>4</v>
      </c>
      <c r="E258" s="3">
        <v>-41</v>
      </c>
      <c r="F258" s="3">
        <v>1007.22</v>
      </c>
    </row>
    <row r="259" spans="1:6" x14ac:dyDescent="0.3">
      <c r="A259" s="3">
        <v>258</v>
      </c>
      <c r="B259" s="3" t="s">
        <v>2872</v>
      </c>
      <c r="C259" s="3">
        <v>8.1999999999999993</v>
      </c>
      <c r="D259" s="3">
        <v>4</v>
      </c>
      <c r="E259" s="3">
        <v>-41</v>
      </c>
      <c r="F259" s="3">
        <v>1007.14</v>
      </c>
    </row>
    <row r="260" spans="1:6" x14ac:dyDescent="0.3">
      <c r="A260" s="3">
        <v>259</v>
      </c>
      <c r="B260" s="3" t="s">
        <v>2873</v>
      </c>
      <c r="C260" s="3">
        <v>8.1999999999999993</v>
      </c>
      <c r="D260" s="3">
        <v>4</v>
      </c>
      <c r="E260" s="3">
        <v>-41</v>
      </c>
      <c r="F260" s="3">
        <v>1007.28</v>
      </c>
    </row>
    <row r="261" spans="1:6" x14ac:dyDescent="0.3">
      <c r="A261" s="3">
        <v>260</v>
      </c>
      <c r="B261" s="3" t="s">
        <v>2874</v>
      </c>
      <c r="C261" s="3">
        <v>8.1999999999999993</v>
      </c>
      <c r="D261" s="3">
        <v>4</v>
      </c>
      <c r="E261" s="3">
        <v>-41</v>
      </c>
      <c r="F261" s="3">
        <v>1007.2</v>
      </c>
    </row>
    <row r="262" spans="1:6" x14ac:dyDescent="0.3">
      <c r="A262" s="3">
        <v>261</v>
      </c>
      <c r="B262" s="3" t="s">
        <v>2875</v>
      </c>
      <c r="C262" s="3">
        <v>8.1999999999999993</v>
      </c>
      <c r="D262" s="3">
        <v>4</v>
      </c>
      <c r="E262" s="3">
        <v>-44</v>
      </c>
      <c r="F262" s="3">
        <v>1007.28</v>
      </c>
    </row>
    <row r="263" spans="1:6" x14ac:dyDescent="0.3">
      <c r="A263" s="3">
        <v>262</v>
      </c>
      <c r="B263" s="3" t="s">
        <v>2876</v>
      </c>
      <c r="C263" s="3">
        <v>8.1999999999999993</v>
      </c>
      <c r="D263" s="3">
        <v>4</v>
      </c>
      <c r="E263" s="3">
        <v>-41</v>
      </c>
      <c r="F263" s="3">
        <v>1007.37</v>
      </c>
    </row>
    <row r="264" spans="1:6" x14ac:dyDescent="0.3">
      <c r="A264" s="3">
        <v>263</v>
      </c>
      <c r="B264" s="3" t="s">
        <v>2877</v>
      </c>
      <c r="C264" s="3">
        <v>8.1999999999999993</v>
      </c>
      <c r="D264" s="3">
        <v>4</v>
      </c>
      <c r="E264" s="3">
        <v>-44</v>
      </c>
      <c r="F264" s="3">
        <v>1007.17</v>
      </c>
    </row>
    <row r="265" spans="1:6" x14ac:dyDescent="0.3">
      <c r="A265" s="3">
        <v>264</v>
      </c>
      <c r="B265" s="3" t="s">
        <v>2878</v>
      </c>
      <c r="C265" s="3">
        <v>8.1999999999999993</v>
      </c>
      <c r="D265" s="3">
        <v>4</v>
      </c>
      <c r="E265" s="3">
        <v>-41</v>
      </c>
      <c r="F265" s="3">
        <v>1007.09</v>
      </c>
    </row>
    <row r="266" spans="1:6" x14ac:dyDescent="0.3">
      <c r="A266" s="3">
        <v>265</v>
      </c>
      <c r="B266" s="3" t="s">
        <v>2879</v>
      </c>
      <c r="C266" s="3">
        <v>8.1999999999999993</v>
      </c>
      <c r="D266" s="3">
        <v>4</v>
      </c>
      <c r="E266" s="3">
        <v>-44</v>
      </c>
      <c r="F266" s="3">
        <v>1007</v>
      </c>
    </row>
    <row r="267" spans="1:6" x14ac:dyDescent="0.3">
      <c r="A267" s="3">
        <v>266</v>
      </c>
      <c r="B267" s="3" t="s">
        <v>2880</v>
      </c>
      <c r="C267" s="3">
        <v>8.1999999999999993</v>
      </c>
      <c r="D267" s="3">
        <v>4</v>
      </c>
      <c r="E267" s="3">
        <v>-41</v>
      </c>
      <c r="F267" s="3">
        <v>1006.93</v>
      </c>
    </row>
    <row r="268" spans="1:6" x14ac:dyDescent="0.3">
      <c r="A268" s="3">
        <v>267</v>
      </c>
      <c r="B268" s="3" t="s">
        <v>2881</v>
      </c>
      <c r="C268" s="3">
        <v>8.1999999999999993</v>
      </c>
      <c r="D268" s="3">
        <v>4</v>
      </c>
      <c r="E268" s="3">
        <v>-41</v>
      </c>
      <c r="F268" s="3">
        <v>1006.81</v>
      </c>
    </row>
    <row r="269" spans="1:6" x14ac:dyDescent="0.3">
      <c r="A269" s="3">
        <v>268</v>
      </c>
      <c r="B269" s="3" t="s">
        <v>2882</v>
      </c>
      <c r="C269" s="3">
        <v>8.1999999999999993</v>
      </c>
      <c r="D269" s="3">
        <v>4</v>
      </c>
      <c r="E269" s="3">
        <v>-41</v>
      </c>
      <c r="F269" s="3">
        <v>1006.67</v>
      </c>
    </row>
    <row r="270" spans="1:6" x14ac:dyDescent="0.3">
      <c r="A270" s="3">
        <v>269</v>
      </c>
      <c r="B270" s="3" t="s">
        <v>2883</v>
      </c>
      <c r="C270" s="3">
        <v>8.1999999999999993</v>
      </c>
      <c r="D270" s="3">
        <v>4</v>
      </c>
      <c r="E270" s="3">
        <v>-41</v>
      </c>
      <c r="F270" s="3">
        <v>1006.69</v>
      </c>
    </row>
    <row r="271" spans="1:6" x14ac:dyDescent="0.3">
      <c r="A271" s="3">
        <v>270</v>
      </c>
      <c r="B271" s="3" t="s">
        <v>2884</v>
      </c>
      <c r="C271" s="3">
        <v>8.1999999999999993</v>
      </c>
      <c r="D271" s="3">
        <v>4</v>
      </c>
      <c r="E271" s="3">
        <v>-41</v>
      </c>
      <c r="F271" s="3">
        <v>1006.76</v>
      </c>
    </row>
    <row r="272" spans="1:6" x14ac:dyDescent="0.3">
      <c r="A272" s="3">
        <v>271</v>
      </c>
      <c r="B272" s="3" t="s">
        <v>2885</v>
      </c>
      <c r="C272" s="3">
        <v>8.1999999999999993</v>
      </c>
      <c r="D272" s="3">
        <v>4</v>
      </c>
      <c r="E272" s="3">
        <v>-41</v>
      </c>
      <c r="F272" s="3">
        <v>1006.66</v>
      </c>
    </row>
    <row r="273" spans="1:6" x14ac:dyDescent="0.3">
      <c r="A273" s="3">
        <v>272</v>
      </c>
      <c r="B273" s="3" t="s">
        <v>2886</v>
      </c>
      <c r="C273" s="3">
        <v>8.1999999999999993</v>
      </c>
      <c r="D273" s="3">
        <v>4</v>
      </c>
      <c r="E273" s="3">
        <v>-41</v>
      </c>
      <c r="F273" s="3">
        <v>1006.58</v>
      </c>
    </row>
    <row r="274" spans="1:6" x14ac:dyDescent="0.3">
      <c r="A274" s="3">
        <v>273</v>
      </c>
      <c r="B274" s="3" t="s">
        <v>2887</v>
      </c>
      <c r="C274" s="3">
        <v>8.1999999999999993</v>
      </c>
      <c r="D274" s="3">
        <v>4</v>
      </c>
      <c r="E274" s="3">
        <v>-41</v>
      </c>
      <c r="F274" s="3">
        <v>1006.6</v>
      </c>
    </row>
    <row r="275" spans="1:6" x14ac:dyDescent="0.3">
      <c r="A275" s="3">
        <v>274</v>
      </c>
      <c r="B275" s="3" t="s">
        <v>2888</v>
      </c>
      <c r="C275" s="3">
        <v>8.1999999999999993</v>
      </c>
      <c r="D275" s="3">
        <v>4</v>
      </c>
      <c r="E275" s="3">
        <v>-41</v>
      </c>
      <c r="F275" s="3">
        <v>1006.6</v>
      </c>
    </row>
    <row r="276" spans="1:6" x14ac:dyDescent="0.3">
      <c r="A276" s="3">
        <v>275</v>
      </c>
      <c r="B276" s="3" t="s">
        <v>2889</v>
      </c>
      <c r="C276" s="3">
        <v>8.1999999999999993</v>
      </c>
      <c r="D276" s="3">
        <v>4</v>
      </c>
      <c r="E276" s="3">
        <v>-41</v>
      </c>
      <c r="F276" s="3">
        <v>1006.59</v>
      </c>
    </row>
    <row r="277" spans="1:6" x14ac:dyDescent="0.3">
      <c r="A277" s="3">
        <v>276</v>
      </c>
      <c r="B277" s="3" t="s">
        <v>2890</v>
      </c>
      <c r="C277" s="3">
        <v>8.1999999999999993</v>
      </c>
      <c r="D277" s="3">
        <v>4</v>
      </c>
      <c r="E277" s="3">
        <v>-41</v>
      </c>
      <c r="F277" s="3">
        <v>1006.52</v>
      </c>
    </row>
    <row r="278" spans="1:6" x14ac:dyDescent="0.3">
      <c r="A278" s="3">
        <v>277</v>
      </c>
      <c r="B278" s="3" t="s">
        <v>2891</v>
      </c>
      <c r="C278" s="3">
        <v>8.1999999999999993</v>
      </c>
      <c r="D278" s="3">
        <v>4</v>
      </c>
      <c r="E278" s="3">
        <v>-41</v>
      </c>
      <c r="F278" s="3">
        <v>1006.46</v>
      </c>
    </row>
    <row r="279" spans="1:6" x14ac:dyDescent="0.3">
      <c r="A279" s="3">
        <v>278</v>
      </c>
      <c r="B279" s="3" t="s">
        <v>2892</v>
      </c>
      <c r="C279" s="3">
        <v>8.1999999999999993</v>
      </c>
      <c r="D279" s="3">
        <v>4</v>
      </c>
      <c r="E279" s="3">
        <v>-41</v>
      </c>
      <c r="F279" s="3">
        <v>1006.47</v>
      </c>
    </row>
    <row r="280" spans="1:6" x14ac:dyDescent="0.3">
      <c r="A280" s="3">
        <v>279</v>
      </c>
      <c r="B280" s="3" t="s">
        <v>2893</v>
      </c>
      <c r="C280" s="3">
        <v>8.1999999999999993</v>
      </c>
      <c r="D280" s="3">
        <v>4</v>
      </c>
      <c r="E280" s="3">
        <v>-44</v>
      </c>
      <c r="F280" s="3">
        <v>1006.41</v>
      </c>
    </row>
    <row r="281" spans="1:6" x14ac:dyDescent="0.3">
      <c r="A281" s="3">
        <v>280</v>
      </c>
      <c r="B281" s="3" t="s">
        <v>2894</v>
      </c>
      <c r="C281" s="3">
        <v>8.1999999999999993</v>
      </c>
      <c r="D281" s="3">
        <v>4</v>
      </c>
      <c r="E281" s="3">
        <v>-41</v>
      </c>
      <c r="F281" s="3">
        <v>1006.39</v>
      </c>
    </row>
    <row r="282" spans="1:6" x14ac:dyDescent="0.3">
      <c r="A282" s="3">
        <v>281</v>
      </c>
      <c r="B282" s="3" t="s">
        <v>2895</v>
      </c>
      <c r="C282" s="3">
        <v>8.1999999999999993</v>
      </c>
      <c r="D282" s="3">
        <v>4</v>
      </c>
      <c r="E282" s="3">
        <v>-41</v>
      </c>
      <c r="F282" s="3">
        <v>1006.39</v>
      </c>
    </row>
    <row r="283" spans="1:6" x14ac:dyDescent="0.3">
      <c r="A283" s="3">
        <v>282</v>
      </c>
      <c r="B283" s="3" t="s">
        <v>2896</v>
      </c>
      <c r="C283" s="3">
        <v>8.1999999999999993</v>
      </c>
      <c r="D283" s="3">
        <v>4</v>
      </c>
      <c r="E283" s="3">
        <v>-41</v>
      </c>
      <c r="F283" s="3">
        <v>1006.38</v>
      </c>
    </row>
    <row r="284" spans="1:6" x14ac:dyDescent="0.3">
      <c r="A284" s="3">
        <v>283</v>
      </c>
      <c r="B284" s="3" t="s">
        <v>2897</v>
      </c>
      <c r="C284" s="3">
        <v>8.1999999999999993</v>
      </c>
      <c r="D284" s="3">
        <v>4</v>
      </c>
      <c r="E284" s="3">
        <v>-41</v>
      </c>
      <c r="F284" s="3">
        <v>1006.41</v>
      </c>
    </row>
    <row r="285" spans="1:6" x14ac:dyDescent="0.3">
      <c r="A285" s="3">
        <v>284</v>
      </c>
      <c r="B285" s="3" t="s">
        <v>2898</v>
      </c>
      <c r="C285" s="3">
        <v>8.1999999999999993</v>
      </c>
      <c r="D285" s="3">
        <v>4</v>
      </c>
      <c r="E285" s="3">
        <v>-41</v>
      </c>
      <c r="F285" s="3">
        <v>1006.35</v>
      </c>
    </row>
    <row r="286" spans="1:6" x14ac:dyDescent="0.3">
      <c r="A286" s="3">
        <v>285</v>
      </c>
      <c r="B286" s="3" t="s">
        <v>2899</v>
      </c>
      <c r="C286" s="3">
        <v>8.1999999999999993</v>
      </c>
      <c r="D286" s="3">
        <v>4</v>
      </c>
      <c r="E286" s="3">
        <v>-42</v>
      </c>
      <c r="F286" s="3">
        <v>1006.26</v>
      </c>
    </row>
    <row r="287" spans="1:6" x14ac:dyDescent="0.3">
      <c r="A287" s="3">
        <v>286</v>
      </c>
      <c r="B287" s="3" t="s">
        <v>2900</v>
      </c>
      <c r="C287" s="3">
        <v>8.1999999999999993</v>
      </c>
      <c r="D287" s="3">
        <v>4</v>
      </c>
      <c r="E287" s="3">
        <v>-41</v>
      </c>
      <c r="F287" s="3">
        <v>1006.2</v>
      </c>
    </row>
    <row r="288" spans="1:6" x14ac:dyDescent="0.3">
      <c r="A288" s="3">
        <v>287</v>
      </c>
      <c r="B288" s="3" t="s">
        <v>2901</v>
      </c>
      <c r="C288" s="3">
        <v>8.1999999999999993</v>
      </c>
      <c r="D288" s="3">
        <v>4</v>
      </c>
      <c r="E288" s="3">
        <v>-41</v>
      </c>
      <c r="F288" s="3">
        <v>1006.22</v>
      </c>
    </row>
    <row r="289" spans="1:6" x14ac:dyDescent="0.3">
      <c r="A289" s="3">
        <v>288</v>
      </c>
      <c r="B289" s="3" t="s">
        <v>2902</v>
      </c>
      <c r="C289" s="3">
        <v>8.1999999999999993</v>
      </c>
      <c r="D289" s="3">
        <v>4</v>
      </c>
      <c r="E289" s="3">
        <v>-41</v>
      </c>
      <c r="F289" s="3">
        <v>1006.32</v>
      </c>
    </row>
    <row r="1411" spans="2:2" x14ac:dyDescent="0.3">
      <c r="B1411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2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2444</v>
      </c>
      <c r="C2" s="3">
        <v>8.1999999999999993</v>
      </c>
      <c r="D2" s="3">
        <v>4</v>
      </c>
      <c r="E2" s="3">
        <v>-41</v>
      </c>
      <c r="F2" s="3">
        <v>1006.3</v>
      </c>
    </row>
    <row r="3" spans="1:6" x14ac:dyDescent="0.3">
      <c r="A3" s="3">
        <v>2</v>
      </c>
      <c r="B3" s="3" t="s">
        <v>2445</v>
      </c>
      <c r="C3" s="3">
        <v>8.1999999999999993</v>
      </c>
      <c r="D3" s="3">
        <v>4</v>
      </c>
      <c r="E3" s="3">
        <v>-41</v>
      </c>
      <c r="F3" s="3">
        <v>1006.28</v>
      </c>
    </row>
    <row r="4" spans="1:6" x14ac:dyDescent="0.3">
      <c r="A4" s="3">
        <v>3</v>
      </c>
      <c r="B4" s="3" t="s">
        <v>2446</v>
      </c>
      <c r="C4" s="3">
        <v>8.1999999999999993</v>
      </c>
      <c r="D4" s="3">
        <v>4</v>
      </c>
      <c r="E4" s="3">
        <v>-42</v>
      </c>
      <c r="F4" s="3">
        <v>1006.17</v>
      </c>
    </row>
    <row r="5" spans="1:6" x14ac:dyDescent="0.3">
      <c r="A5" s="3">
        <v>4</v>
      </c>
      <c r="B5" s="3" t="s">
        <v>2447</v>
      </c>
      <c r="C5" s="3">
        <v>8.1999999999999993</v>
      </c>
      <c r="D5" s="3">
        <v>4</v>
      </c>
      <c r="E5" s="3">
        <v>-43</v>
      </c>
      <c r="F5" s="3">
        <v>1006.06</v>
      </c>
    </row>
    <row r="6" spans="1:6" x14ac:dyDescent="0.3">
      <c r="A6" s="3">
        <v>5</v>
      </c>
      <c r="B6" s="3" t="s">
        <v>2448</v>
      </c>
      <c r="C6" s="3">
        <v>8.1999999999999993</v>
      </c>
      <c r="D6" s="3">
        <v>4</v>
      </c>
      <c r="E6" s="3">
        <v>-41</v>
      </c>
      <c r="F6" s="3">
        <v>1006.04</v>
      </c>
    </row>
    <row r="7" spans="1:6" x14ac:dyDescent="0.3">
      <c r="A7" s="3">
        <v>6</v>
      </c>
      <c r="B7" s="3" t="s">
        <v>2449</v>
      </c>
      <c r="C7" s="3">
        <v>8.1999999999999993</v>
      </c>
      <c r="D7" s="3">
        <v>4</v>
      </c>
      <c r="E7" s="3">
        <v>-41</v>
      </c>
      <c r="F7" s="3">
        <v>1005.96</v>
      </c>
    </row>
    <row r="8" spans="1:6" x14ac:dyDescent="0.3">
      <c r="A8" s="3">
        <v>7</v>
      </c>
      <c r="B8" s="3" t="s">
        <v>2450</v>
      </c>
      <c r="C8" s="3">
        <v>8.1999999999999993</v>
      </c>
      <c r="D8" s="3">
        <v>4</v>
      </c>
      <c r="E8" s="3">
        <v>-41</v>
      </c>
      <c r="F8" s="3">
        <v>1006.02</v>
      </c>
    </row>
    <row r="9" spans="1:6" x14ac:dyDescent="0.3">
      <c r="A9" s="3">
        <v>8</v>
      </c>
      <c r="B9" s="3" t="s">
        <v>2451</v>
      </c>
      <c r="C9" s="3">
        <v>8.1999999999999993</v>
      </c>
      <c r="D9" s="3">
        <v>4</v>
      </c>
      <c r="E9" s="3">
        <v>-41</v>
      </c>
      <c r="F9" s="3">
        <v>1006.05</v>
      </c>
    </row>
    <row r="10" spans="1:6" x14ac:dyDescent="0.3">
      <c r="A10" s="3">
        <v>9</v>
      </c>
      <c r="B10" s="3" t="s">
        <v>2452</v>
      </c>
      <c r="C10" s="3">
        <v>8.1</v>
      </c>
      <c r="D10" s="3">
        <v>4</v>
      </c>
      <c r="E10" s="3">
        <v>-42</v>
      </c>
      <c r="F10" s="3">
        <v>1005.97</v>
      </c>
    </row>
    <row r="11" spans="1:6" x14ac:dyDescent="0.3">
      <c r="A11" s="3">
        <v>10</v>
      </c>
      <c r="B11" s="3" t="s">
        <v>2453</v>
      </c>
      <c r="C11" s="3">
        <v>8.1999999999999993</v>
      </c>
      <c r="D11" s="3">
        <v>4</v>
      </c>
      <c r="E11" s="3">
        <v>-41</v>
      </c>
      <c r="F11" s="3">
        <v>1005.93</v>
      </c>
    </row>
    <row r="12" spans="1:6" x14ac:dyDescent="0.3">
      <c r="A12" s="3">
        <v>11</v>
      </c>
      <c r="B12" s="3" t="s">
        <v>2454</v>
      </c>
      <c r="C12" s="3">
        <v>8.1999999999999993</v>
      </c>
      <c r="D12" s="3">
        <v>4</v>
      </c>
      <c r="E12" s="3">
        <v>-41</v>
      </c>
      <c r="F12" s="3">
        <v>1006.01</v>
      </c>
    </row>
    <row r="13" spans="1:6" x14ac:dyDescent="0.3">
      <c r="A13" s="3">
        <v>12</v>
      </c>
      <c r="B13" s="3" t="s">
        <v>2455</v>
      </c>
      <c r="C13" s="3">
        <v>8.1999999999999993</v>
      </c>
      <c r="D13" s="3">
        <v>4</v>
      </c>
      <c r="E13" s="3">
        <v>-41</v>
      </c>
      <c r="F13" s="3">
        <v>1005.91</v>
      </c>
    </row>
    <row r="14" spans="1:6" x14ac:dyDescent="0.3">
      <c r="A14" s="3">
        <v>13</v>
      </c>
      <c r="B14" s="3" t="s">
        <v>2456</v>
      </c>
      <c r="C14" s="3">
        <v>8.1999999999999993</v>
      </c>
      <c r="D14" s="3">
        <v>4</v>
      </c>
      <c r="E14" s="3">
        <v>-41</v>
      </c>
      <c r="F14" s="3">
        <v>1005.73</v>
      </c>
    </row>
    <row r="15" spans="1:6" x14ac:dyDescent="0.3">
      <c r="A15" s="3">
        <v>14</v>
      </c>
      <c r="B15" s="3" t="s">
        <v>2457</v>
      </c>
      <c r="C15" s="3">
        <v>8.1999999999999993</v>
      </c>
      <c r="D15" s="3">
        <v>4</v>
      </c>
      <c r="E15" s="3">
        <v>-45</v>
      </c>
      <c r="F15" s="3">
        <v>1005.66</v>
      </c>
    </row>
    <row r="16" spans="1:6" x14ac:dyDescent="0.3">
      <c r="A16" s="3">
        <v>15</v>
      </c>
      <c r="B16" s="3" t="s">
        <v>2458</v>
      </c>
      <c r="C16" s="3">
        <v>8.1999999999999993</v>
      </c>
      <c r="D16" s="3">
        <v>4</v>
      </c>
      <c r="E16" s="3">
        <v>-43</v>
      </c>
      <c r="F16" s="3">
        <v>1005.76</v>
      </c>
    </row>
    <row r="17" spans="1:6" x14ac:dyDescent="0.3">
      <c r="A17" s="3">
        <v>16</v>
      </c>
      <c r="B17" s="3" t="s">
        <v>2459</v>
      </c>
      <c r="C17" s="3">
        <v>8.1</v>
      </c>
      <c r="D17" s="3">
        <v>4</v>
      </c>
      <c r="E17" s="3">
        <v>-41</v>
      </c>
      <c r="F17" s="3">
        <v>1005.7</v>
      </c>
    </row>
    <row r="18" spans="1:6" x14ac:dyDescent="0.3">
      <c r="A18" s="3">
        <v>17</v>
      </c>
      <c r="B18" s="3" t="s">
        <v>2460</v>
      </c>
      <c r="C18" s="3">
        <v>8.1999999999999993</v>
      </c>
      <c r="D18" s="3">
        <v>4</v>
      </c>
      <c r="E18" s="3">
        <v>-41</v>
      </c>
      <c r="F18" s="3">
        <v>1005.68</v>
      </c>
    </row>
    <row r="19" spans="1:6" x14ac:dyDescent="0.3">
      <c r="A19" s="3">
        <v>18</v>
      </c>
      <c r="B19" s="3" t="s">
        <v>2461</v>
      </c>
      <c r="C19" s="3">
        <v>8.1999999999999993</v>
      </c>
      <c r="D19" s="3">
        <v>4</v>
      </c>
      <c r="E19" s="3">
        <v>-42</v>
      </c>
      <c r="F19" s="3">
        <v>1005.65</v>
      </c>
    </row>
    <row r="20" spans="1:6" x14ac:dyDescent="0.3">
      <c r="A20" s="3">
        <v>19</v>
      </c>
      <c r="B20" s="3" t="s">
        <v>2462</v>
      </c>
      <c r="C20" s="3">
        <v>8.1999999999999993</v>
      </c>
      <c r="D20" s="3">
        <v>4</v>
      </c>
      <c r="E20" s="3">
        <v>-41</v>
      </c>
      <c r="F20" s="3">
        <v>1005.71</v>
      </c>
    </row>
    <row r="21" spans="1:6" x14ac:dyDescent="0.3">
      <c r="A21" s="3">
        <v>20</v>
      </c>
      <c r="B21" s="3" t="s">
        <v>2463</v>
      </c>
      <c r="C21" s="3">
        <v>8.1999999999999993</v>
      </c>
      <c r="D21" s="3">
        <v>4</v>
      </c>
      <c r="E21" s="3">
        <v>-42</v>
      </c>
      <c r="F21" s="3">
        <v>1005.72</v>
      </c>
    </row>
    <row r="22" spans="1:6" x14ac:dyDescent="0.3">
      <c r="A22" s="3">
        <v>21</v>
      </c>
      <c r="B22" s="3" t="s">
        <v>2464</v>
      </c>
      <c r="C22" s="3">
        <v>8.1999999999999993</v>
      </c>
      <c r="D22" s="3">
        <v>4</v>
      </c>
      <c r="E22" s="3">
        <v>-41</v>
      </c>
      <c r="F22" s="3">
        <v>1005.47</v>
      </c>
    </row>
    <row r="23" spans="1:6" x14ac:dyDescent="0.3">
      <c r="A23" s="3">
        <v>22</v>
      </c>
      <c r="B23" s="3" t="s">
        <v>2465</v>
      </c>
      <c r="C23" s="3">
        <v>8.1999999999999993</v>
      </c>
      <c r="D23" s="3">
        <v>4</v>
      </c>
      <c r="E23" s="3">
        <v>-42</v>
      </c>
      <c r="F23" s="3">
        <v>1005.32</v>
      </c>
    </row>
    <row r="24" spans="1:6" x14ac:dyDescent="0.3">
      <c r="A24" s="3">
        <v>23</v>
      </c>
      <c r="B24" s="3" t="s">
        <v>2466</v>
      </c>
      <c r="C24" s="3">
        <v>8.1999999999999993</v>
      </c>
      <c r="D24" s="3">
        <v>4</v>
      </c>
      <c r="E24" s="3">
        <v>-41</v>
      </c>
      <c r="F24" s="3">
        <v>1005.38</v>
      </c>
    </row>
    <row r="25" spans="1:6" x14ac:dyDescent="0.3">
      <c r="A25" s="3">
        <v>24</v>
      </c>
      <c r="B25" s="3" t="s">
        <v>2467</v>
      </c>
      <c r="C25" s="3">
        <v>8.1999999999999993</v>
      </c>
      <c r="D25" s="3">
        <v>4</v>
      </c>
      <c r="E25" s="3">
        <v>-41</v>
      </c>
      <c r="F25" s="3">
        <v>1005.43</v>
      </c>
    </row>
    <row r="26" spans="1:6" x14ac:dyDescent="0.3">
      <c r="A26" s="3">
        <v>25</v>
      </c>
      <c r="B26" s="3" t="s">
        <v>2468</v>
      </c>
      <c r="C26" s="3">
        <v>8.1</v>
      </c>
      <c r="D26" s="3">
        <v>4</v>
      </c>
      <c r="E26" s="3">
        <v>-45</v>
      </c>
      <c r="F26" s="3">
        <v>1005.42</v>
      </c>
    </row>
    <row r="27" spans="1:6" x14ac:dyDescent="0.3">
      <c r="A27" s="3">
        <v>26</v>
      </c>
      <c r="B27" s="3" t="s">
        <v>2469</v>
      </c>
      <c r="C27" s="3">
        <v>8.1999999999999993</v>
      </c>
      <c r="D27" s="3">
        <v>4</v>
      </c>
      <c r="E27" s="3">
        <v>-41</v>
      </c>
      <c r="F27" s="3">
        <v>1005.54</v>
      </c>
    </row>
    <row r="28" spans="1:6" x14ac:dyDescent="0.3">
      <c r="A28" s="3">
        <v>27</v>
      </c>
      <c r="B28" s="3" t="s">
        <v>2470</v>
      </c>
      <c r="C28" s="3">
        <v>8.1999999999999993</v>
      </c>
      <c r="D28" s="3">
        <v>4</v>
      </c>
      <c r="E28" s="3">
        <v>-42</v>
      </c>
      <c r="F28" s="3">
        <v>1005.52</v>
      </c>
    </row>
    <row r="29" spans="1:6" x14ac:dyDescent="0.3">
      <c r="A29" s="3">
        <v>28</v>
      </c>
      <c r="B29" s="3" t="s">
        <v>2471</v>
      </c>
      <c r="C29" s="3">
        <v>8.1999999999999993</v>
      </c>
      <c r="D29" s="3">
        <v>4</v>
      </c>
      <c r="E29" s="3">
        <v>-41</v>
      </c>
      <c r="F29" s="3">
        <v>1005.53</v>
      </c>
    </row>
    <row r="30" spans="1:6" x14ac:dyDescent="0.3">
      <c r="A30" s="3">
        <v>29</v>
      </c>
      <c r="B30" s="3" t="s">
        <v>2472</v>
      </c>
      <c r="C30" s="3">
        <v>8.1999999999999993</v>
      </c>
      <c r="D30" s="3">
        <v>4</v>
      </c>
      <c r="E30" s="3">
        <v>-41</v>
      </c>
      <c r="F30" s="3">
        <v>1005.43</v>
      </c>
    </row>
    <row r="31" spans="1:6" x14ac:dyDescent="0.3">
      <c r="A31" s="3">
        <v>30</v>
      </c>
      <c r="B31" s="3" t="s">
        <v>2473</v>
      </c>
      <c r="C31" s="3">
        <v>8.1999999999999993</v>
      </c>
      <c r="D31" s="3">
        <v>4</v>
      </c>
      <c r="E31" s="3">
        <v>-42</v>
      </c>
      <c r="F31" s="3">
        <v>1005.46</v>
      </c>
    </row>
    <row r="32" spans="1:6" x14ac:dyDescent="0.3">
      <c r="A32" s="3">
        <v>31</v>
      </c>
      <c r="B32" s="3" t="s">
        <v>2474</v>
      </c>
      <c r="C32" s="3">
        <v>8.1999999999999993</v>
      </c>
      <c r="D32" s="3">
        <v>4</v>
      </c>
      <c r="E32" s="3">
        <v>-45</v>
      </c>
      <c r="F32" s="3">
        <v>1005.34</v>
      </c>
    </row>
    <row r="33" spans="1:6" x14ac:dyDescent="0.3">
      <c r="A33" s="3">
        <v>32</v>
      </c>
      <c r="B33" s="3" t="s">
        <v>2475</v>
      </c>
      <c r="C33" s="3">
        <v>8.1999999999999993</v>
      </c>
      <c r="D33" s="3">
        <v>4</v>
      </c>
      <c r="E33" s="3">
        <v>-42</v>
      </c>
      <c r="F33" s="3">
        <v>1005.45</v>
      </c>
    </row>
    <row r="34" spans="1:6" x14ac:dyDescent="0.3">
      <c r="A34" s="3">
        <v>33</v>
      </c>
      <c r="B34" s="3" t="s">
        <v>2476</v>
      </c>
      <c r="C34" s="3">
        <v>8.1999999999999993</v>
      </c>
      <c r="D34" s="3">
        <v>4</v>
      </c>
      <c r="E34" s="3">
        <v>-42</v>
      </c>
      <c r="F34" s="3">
        <v>1005.38</v>
      </c>
    </row>
    <row r="35" spans="1:6" x14ac:dyDescent="0.3">
      <c r="A35" s="3">
        <v>34</v>
      </c>
      <c r="B35" s="3" t="s">
        <v>2477</v>
      </c>
      <c r="C35" s="3">
        <v>8.1999999999999993</v>
      </c>
      <c r="D35" s="3">
        <v>4</v>
      </c>
      <c r="E35" s="3">
        <v>-41</v>
      </c>
      <c r="F35" s="3">
        <v>1005.46</v>
      </c>
    </row>
    <row r="36" spans="1:6" x14ac:dyDescent="0.3">
      <c r="A36" s="3">
        <v>35</v>
      </c>
      <c r="B36" s="3" t="s">
        <v>2478</v>
      </c>
      <c r="C36" s="3">
        <v>8.1999999999999993</v>
      </c>
      <c r="D36" s="3">
        <v>4</v>
      </c>
      <c r="E36" s="3">
        <v>-42</v>
      </c>
      <c r="F36" s="3">
        <v>1005.47</v>
      </c>
    </row>
    <row r="37" spans="1:6" x14ac:dyDescent="0.3">
      <c r="A37" s="3">
        <v>36</v>
      </c>
      <c r="B37" s="3" t="s">
        <v>2479</v>
      </c>
      <c r="C37" s="3">
        <v>8.1</v>
      </c>
      <c r="D37" s="3">
        <v>4</v>
      </c>
      <c r="E37" s="3">
        <v>-41</v>
      </c>
      <c r="F37" s="3">
        <v>1005.52</v>
      </c>
    </row>
    <row r="38" spans="1:6" x14ac:dyDescent="0.3">
      <c r="A38" s="3">
        <v>37</v>
      </c>
      <c r="B38" s="3" t="s">
        <v>2480</v>
      </c>
      <c r="C38" s="3">
        <v>8.1999999999999993</v>
      </c>
      <c r="D38" s="3">
        <v>4</v>
      </c>
      <c r="E38" s="3">
        <v>-41</v>
      </c>
      <c r="F38" s="3">
        <v>1005.43</v>
      </c>
    </row>
    <row r="39" spans="1:6" x14ac:dyDescent="0.3">
      <c r="A39" s="3">
        <v>38</v>
      </c>
      <c r="B39" s="3" t="s">
        <v>2481</v>
      </c>
      <c r="C39" s="3">
        <v>8.1999999999999993</v>
      </c>
      <c r="D39" s="3">
        <v>4</v>
      </c>
      <c r="E39" s="3">
        <v>-41</v>
      </c>
      <c r="F39" s="3">
        <v>1005.45</v>
      </c>
    </row>
    <row r="40" spans="1:6" x14ac:dyDescent="0.3">
      <c r="A40" s="3">
        <v>39</v>
      </c>
      <c r="B40" s="3" t="s">
        <v>2482</v>
      </c>
      <c r="C40" s="3">
        <v>8.1999999999999993</v>
      </c>
      <c r="D40" s="3">
        <v>4</v>
      </c>
      <c r="E40" s="3">
        <v>-42</v>
      </c>
      <c r="F40" s="3">
        <v>1005.34</v>
      </c>
    </row>
    <row r="41" spans="1:6" x14ac:dyDescent="0.3">
      <c r="A41" s="3">
        <v>40</v>
      </c>
      <c r="B41" s="3" t="s">
        <v>2483</v>
      </c>
      <c r="C41" s="3">
        <v>8.1999999999999993</v>
      </c>
      <c r="D41" s="3">
        <v>4</v>
      </c>
      <c r="E41" s="3">
        <v>-43</v>
      </c>
      <c r="F41" s="3">
        <v>1005.31</v>
      </c>
    </row>
    <row r="42" spans="1:6" x14ac:dyDescent="0.3">
      <c r="A42" s="3">
        <v>41</v>
      </c>
      <c r="B42" s="3" t="s">
        <v>2484</v>
      </c>
      <c r="C42" s="3">
        <v>8.1999999999999993</v>
      </c>
      <c r="D42" s="3">
        <v>4</v>
      </c>
      <c r="E42" s="3">
        <v>-45</v>
      </c>
      <c r="F42" s="3">
        <v>1005.17</v>
      </c>
    </row>
    <row r="43" spans="1:6" x14ac:dyDescent="0.3">
      <c r="A43" s="3">
        <v>42</v>
      </c>
      <c r="B43" s="3" t="s">
        <v>2485</v>
      </c>
      <c r="C43" s="3">
        <v>8.1999999999999993</v>
      </c>
      <c r="D43" s="3">
        <v>4</v>
      </c>
      <c r="E43" s="3">
        <v>-41</v>
      </c>
      <c r="F43" s="3">
        <v>1005.18</v>
      </c>
    </row>
    <row r="44" spans="1:6" x14ac:dyDescent="0.3">
      <c r="A44" s="3">
        <v>43</v>
      </c>
      <c r="B44" s="3" t="s">
        <v>2486</v>
      </c>
      <c r="C44" s="3">
        <v>8.1999999999999993</v>
      </c>
      <c r="D44" s="3">
        <v>4</v>
      </c>
      <c r="E44" s="3">
        <v>-41</v>
      </c>
      <c r="F44" s="3">
        <v>1005.16</v>
      </c>
    </row>
    <row r="45" spans="1:6" x14ac:dyDescent="0.3">
      <c r="A45" s="3">
        <v>44</v>
      </c>
      <c r="B45" s="3" t="s">
        <v>2487</v>
      </c>
      <c r="C45" s="3">
        <v>8.1999999999999993</v>
      </c>
      <c r="D45" s="3">
        <v>4</v>
      </c>
      <c r="E45" s="3">
        <v>-42</v>
      </c>
      <c r="F45" s="3">
        <v>1005.05</v>
      </c>
    </row>
    <row r="46" spans="1:6" x14ac:dyDescent="0.3">
      <c r="A46" s="3">
        <v>45</v>
      </c>
      <c r="B46" s="3" t="s">
        <v>2488</v>
      </c>
      <c r="C46" s="3">
        <v>8.1999999999999993</v>
      </c>
      <c r="D46" s="3">
        <v>4</v>
      </c>
      <c r="E46" s="3">
        <v>-45</v>
      </c>
      <c r="F46" s="3">
        <v>1005.04</v>
      </c>
    </row>
    <row r="47" spans="1:6" x14ac:dyDescent="0.3">
      <c r="A47" s="3">
        <v>46</v>
      </c>
      <c r="B47" s="3" t="s">
        <v>2489</v>
      </c>
      <c r="C47" s="3">
        <v>8.1999999999999993</v>
      </c>
      <c r="D47" s="3">
        <v>4</v>
      </c>
      <c r="E47" s="3">
        <v>-47</v>
      </c>
      <c r="F47" s="3">
        <v>1005</v>
      </c>
    </row>
    <row r="48" spans="1:6" x14ac:dyDescent="0.3">
      <c r="A48" s="3">
        <v>47</v>
      </c>
      <c r="B48" s="3" t="s">
        <v>2490</v>
      </c>
      <c r="C48" s="3">
        <v>8.1999999999999993</v>
      </c>
      <c r="D48" s="3">
        <v>4</v>
      </c>
      <c r="E48" s="3">
        <v>-41</v>
      </c>
      <c r="F48" s="3">
        <v>1004.99</v>
      </c>
    </row>
    <row r="49" spans="1:6" x14ac:dyDescent="0.3">
      <c r="A49" s="3">
        <v>48</v>
      </c>
      <c r="B49" s="3" t="s">
        <v>2491</v>
      </c>
      <c r="C49" s="3">
        <v>8.1999999999999993</v>
      </c>
      <c r="D49" s="3">
        <v>4</v>
      </c>
      <c r="E49" s="3">
        <v>-44</v>
      </c>
      <c r="F49" s="3">
        <v>1004.89</v>
      </c>
    </row>
    <row r="50" spans="1:6" x14ac:dyDescent="0.3">
      <c r="A50" s="3">
        <v>49</v>
      </c>
      <c r="B50" s="3" t="s">
        <v>2492</v>
      </c>
      <c r="C50" s="3">
        <v>8.1999999999999993</v>
      </c>
      <c r="D50" s="3">
        <v>4</v>
      </c>
      <c r="E50" s="3">
        <v>-41</v>
      </c>
      <c r="F50" s="3">
        <v>1004.77</v>
      </c>
    </row>
    <row r="51" spans="1:6" x14ac:dyDescent="0.3">
      <c r="A51" s="3">
        <v>50</v>
      </c>
      <c r="B51" s="3" t="s">
        <v>2493</v>
      </c>
      <c r="C51" s="3">
        <v>8.1999999999999993</v>
      </c>
      <c r="D51" s="3">
        <v>4</v>
      </c>
      <c r="E51" s="3">
        <v>-41</v>
      </c>
      <c r="F51" s="3">
        <v>1004.85</v>
      </c>
    </row>
    <row r="52" spans="1:6" x14ac:dyDescent="0.3">
      <c r="A52" s="3">
        <v>51</v>
      </c>
      <c r="B52" s="3" t="s">
        <v>2494</v>
      </c>
      <c r="C52" s="3">
        <v>8.1999999999999993</v>
      </c>
      <c r="D52" s="3">
        <v>4</v>
      </c>
      <c r="E52" s="3">
        <v>-41</v>
      </c>
      <c r="F52" s="3">
        <v>1004.71</v>
      </c>
    </row>
    <row r="53" spans="1:6" x14ac:dyDescent="0.3">
      <c r="A53" s="3">
        <v>52</v>
      </c>
      <c r="B53" s="3" t="s">
        <v>2495</v>
      </c>
      <c r="C53" s="3">
        <v>8.1999999999999993</v>
      </c>
      <c r="D53" s="3">
        <v>4</v>
      </c>
      <c r="E53" s="3">
        <v>-45</v>
      </c>
      <c r="F53" s="3">
        <v>1004.73</v>
      </c>
    </row>
    <row r="54" spans="1:6" x14ac:dyDescent="0.3">
      <c r="A54" s="3">
        <v>53</v>
      </c>
      <c r="B54" s="3" t="s">
        <v>2496</v>
      </c>
      <c r="C54" s="3">
        <v>8.1</v>
      </c>
      <c r="D54" s="3">
        <v>4</v>
      </c>
      <c r="E54" s="3">
        <v>-41</v>
      </c>
      <c r="F54" s="3">
        <v>1004.83</v>
      </c>
    </row>
    <row r="55" spans="1:6" x14ac:dyDescent="0.3">
      <c r="A55" s="3">
        <v>54</v>
      </c>
      <c r="B55" s="3" t="s">
        <v>2497</v>
      </c>
      <c r="C55" s="3">
        <v>8.1999999999999993</v>
      </c>
      <c r="D55" s="3">
        <v>4</v>
      </c>
      <c r="E55" s="3">
        <v>-45</v>
      </c>
      <c r="F55" s="3">
        <v>1004.86</v>
      </c>
    </row>
    <row r="56" spans="1:6" x14ac:dyDescent="0.3">
      <c r="A56" s="3">
        <v>55</v>
      </c>
      <c r="B56" s="3" t="s">
        <v>2498</v>
      </c>
      <c r="C56" s="3">
        <v>8.1999999999999993</v>
      </c>
      <c r="D56" s="3">
        <v>4</v>
      </c>
      <c r="E56" s="3">
        <v>-43</v>
      </c>
      <c r="F56" s="3">
        <v>1004.9</v>
      </c>
    </row>
    <row r="57" spans="1:6" x14ac:dyDescent="0.3">
      <c r="A57" s="3">
        <v>56</v>
      </c>
      <c r="B57" s="3" t="s">
        <v>2499</v>
      </c>
      <c r="C57" s="3">
        <v>8.1999999999999993</v>
      </c>
      <c r="D57" s="3">
        <v>4</v>
      </c>
      <c r="E57" s="3">
        <v>-41</v>
      </c>
      <c r="F57" s="3">
        <v>1005</v>
      </c>
    </row>
    <row r="58" spans="1:6" x14ac:dyDescent="0.3">
      <c r="A58" s="3">
        <v>57</v>
      </c>
      <c r="B58" s="3" t="s">
        <v>2500</v>
      </c>
      <c r="C58" s="3">
        <v>8.1999999999999993</v>
      </c>
      <c r="D58" s="3">
        <v>4</v>
      </c>
      <c r="E58" s="3">
        <v>-44</v>
      </c>
      <c r="F58" s="3">
        <v>1004.96</v>
      </c>
    </row>
    <row r="59" spans="1:6" x14ac:dyDescent="0.3">
      <c r="A59" s="3">
        <v>58</v>
      </c>
      <c r="B59" s="3" t="s">
        <v>2501</v>
      </c>
      <c r="C59" s="3">
        <v>8.1999999999999993</v>
      </c>
      <c r="D59" s="3">
        <v>4</v>
      </c>
      <c r="E59" s="3">
        <v>-41</v>
      </c>
      <c r="F59" s="3">
        <v>1004.91</v>
      </c>
    </row>
    <row r="60" spans="1:6" x14ac:dyDescent="0.3">
      <c r="A60" s="3">
        <v>59</v>
      </c>
      <c r="B60" s="3" t="s">
        <v>2502</v>
      </c>
      <c r="C60" s="3">
        <v>8.1999999999999993</v>
      </c>
      <c r="D60" s="3">
        <v>4</v>
      </c>
      <c r="E60" s="3">
        <v>-41</v>
      </c>
      <c r="F60" s="3">
        <v>1004.85</v>
      </c>
    </row>
    <row r="61" spans="1:6" x14ac:dyDescent="0.3">
      <c r="A61" s="3">
        <v>60</v>
      </c>
      <c r="B61" s="3" t="s">
        <v>2503</v>
      </c>
      <c r="C61" s="3">
        <v>8.1</v>
      </c>
      <c r="D61" s="3">
        <v>4</v>
      </c>
      <c r="E61" s="3">
        <v>-42</v>
      </c>
      <c r="F61" s="3">
        <v>1004.91</v>
      </c>
    </row>
    <row r="62" spans="1:6" x14ac:dyDescent="0.3">
      <c r="A62" s="3">
        <v>61</v>
      </c>
      <c r="B62" s="3" t="s">
        <v>2504</v>
      </c>
      <c r="C62" s="3">
        <v>8.1999999999999993</v>
      </c>
      <c r="D62" s="3">
        <v>4</v>
      </c>
      <c r="E62" s="3">
        <v>-41</v>
      </c>
      <c r="F62" s="3">
        <v>1004.95</v>
      </c>
    </row>
    <row r="63" spans="1:6" x14ac:dyDescent="0.3">
      <c r="A63" s="3">
        <v>62</v>
      </c>
      <c r="B63" s="3" t="s">
        <v>2505</v>
      </c>
      <c r="C63" s="3">
        <v>8.1999999999999993</v>
      </c>
      <c r="D63" s="3">
        <v>4</v>
      </c>
      <c r="E63" s="3">
        <v>-42</v>
      </c>
      <c r="F63" s="3">
        <v>1004.95</v>
      </c>
    </row>
    <row r="64" spans="1:6" x14ac:dyDescent="0.3">
      <c r="A64" s="3">
        <v>63</v>
      </c>
      <c r="B64" s="3" t="s">
        <v>2506</v>
      </c>
      <c r="C64" s="3">
        <v>8.1999999999999993</v>
      </c>
      <c r="D64" s="3">
        <v>4</v>
      </c>
      <c r="E64" s="3">
        <v>-41</v>
      </c>
      <c r="F64" s="3">
        <v>1004.97</v>
      </c>
    </row>
    <row r="65" spans="1:6" x14ac:dyDescent="0.3">
      <c r="A65" s="3">
        <v>64</v>
      </c>
      <c r="B65" s="3" t="s">
        <v>2507</v>
      </c>
      <c r="C65" s="3">
        <v>8.1999999999999993</v>
      </c>
      <c r="D65" s="3">
        <v>4</v>
      </c>
      <c r="E65" s="3">
        <v>-41</v>
      </c>
      <c r="F65" s="3">
        <v>1004.95</v>
      </c>
    </row>
    <row r="66" spans="1:6" x14ac:dyDescent="0.3">
      <c r="A66" s="3">
        <v>65</v>
      </c>
      <c r="B66" s="3" t="s">
        <v>2508</v>
      </c>
      <c r="C66" s="3">
        <v>8.1999999999999993</v>
      </c>
      <c r="D66" s="3">
        <v>4</v>
      </c>
      <c r="E66" s="3">
        <v>-45</v>
      </c>
      <c r="F66" s="3">
        <v>1004.87</v>
      </c>
    </row>
    <row r="67" spans="1:6" x14ac:dyDescent="0.3">
      <c r="A67" s="3">
        <v>66</v>
      </c>
      <c r="B67" s="3" t="s">
        <v>2509</v>
      </c>
      <c r="C67" s="3">
        <v>8.1999999999999993</v>
      </c>
      <c r="D67" s="3">
        <v>4</v>
      </c>
      <c r="E67" s="3">
        <v>-43</v>
      </c>
      <c r="F67" s="3">
        <v>1004.78</v>
      </c>
    </row>
    <row r="68" spans="1:6" x14ac:dyDescent="0.3">
      <c r="A68" s="3">
        <v>67</v>
      </c>
      <c r="B68" s="3" t="s">
        <v>2510</v>
      </c>
      <c r="C68" s="3">
        <v>8.1999999999999993</v>
      </c>
      <c r="D68" s="3">
        <v>4</v>
      </c>
      <c r="E68" s="3">
        <v>-42</v>
      </c>
      <c r="F68" s="3">
        <v>1004.78</v>
      </c>
    </row>
    <row r="69" spans="1:6" x14ac:dyDescent="0.3">
      <c r="A69" s="3">
        <v>68</v>
      </c>
      <c r="B69" s="3" t="s">
        <v>2511</v>
      </c>
      <c r="C69" s="3">
        <v>8.1999999999999993</v>
      </c>
      <c r="D69" s="3">
        <v>4</v>
      </c>
      <c r="E69" s="3">
        <v>-41</v>
      </c>
      <c r="F69" s="3">
        <v>1004.85</v>
      </c>
    </row>
    <row r="70" spans="1:6" x14ac:dyDescent="0.3">
      <c r="A70" s="3">
        <v>69</v>
      </c>
      <c r="B70" s="3" t="s">
        <v>2512</v>
      </c>
      <c r="C70" s="3">
        <v>8.1999999999999993</v>
      </c>
      <c r="D70" s="3">
        <v>4</v>
      </c>
      <c r="E70" s="3">
        <v>-41</v>
      </c>
      <c r="F70" s="3">
        <v>1004.77</v>
      </c>
    </row>
    <row r="71" spans="1:6" x14ac:dyDescent="0.3">
      <c r="A71" s="3">
        <v>70</v>
      </c>
      <c r="B71" s="3" t="s">
        <v>2513</v>
      </c>
      <c r="C71" s="3">
        <v>8.1999999999999993</v>
      </c>
      <c r="D71" s="3">
        <v>4</v>
      </c>
      <c r="E71" s="3">
        <v>-41</v>
      </c>
      <c r="F71" s="3">
        <v>1004.8</v>
      </c>
    </row>
    <row r="72" spans="1:6" x14ac:dyDescent="0.3">
      <c r="A72" s="3">
        <v>71</v>
      </c>
      <c r="B72" s="3" t="s">
        <v>2514</v>
      </c>
      <c r="C72" s="3">
        <v>8.1999999999999993</v>
      </c>
      <c r="D72" s="3">
        <v>4</v>
      </c>
      <c r="E72" s="3">
        <v>-41</v>
      </c>
      <c r="F72" s="3">
        <v>1004.8</v>
      </c>
    </row>
    <row r="73" spans="1:6" x14ac:dyDescent="0.3">
      <c r="A73" s="3">
        <v>72</v>
      </c>
      <c r="B73" s="3" t="s">
        <v>2515</v>
      </c>
      <c r="C73" s="3">
        <v>8.1999999999999993</v>
      </c>
      <c r="D73" s="3">
        <v>4</v>
      </c>
      <c r="E73" s="3">
        <v>-41</v>
      </c>
      <c r="F73" s="3">
        <v>1004.88</v>
      </c>
    </row>
    <row r="74" spans="1:6" x14ac:dyDescent="0.3">
      <c r="A74" s="3">
        <v>73</v>
      </c>
      <c r="B74" s="3" t="s">
        <v>2516</v>
      </c>
      <c r="C74" s="3">
        <v>8.1999999999999993</v>
      </c>
      <c r="D74" s="3">
        <v>4</v>
      </c>
      <c r="E74" s="3">
        <v>-41</v>
      </c>
      <c r="F74" s="3">
        <v>1004.89</v>
      </c>
    </row>
    <row r="75" spans="1:6" x14ac:dyDescent="0.3">
      <c r="A75" s="3">
        <v>74</v>
      </c>
      <c r="B75" s="3" t="s">
        <v>2517</v>
      </c>
      <c r="C75" s="3">
        <v>8.1999999999999993</v>
      </c>
      <c r="D75" s="3">
        <v>4</v>
      </c>
      <c r="E75" s="3">
        <v>-44</v>
      </c>
      <c r="F75" s="3">
        <v>1005</v>
      </c>
    </row>
    <row r="76" spans="1:6" x14ac:dyDescent="0.3">
      <c r="A76" s="3">
        <v>75</v>
      </c>
      <c r="B76" s="3" t="s">
        <v>2518</v>
      </c>
      <c r="C76" s="3">
        <v>8.1999999999999993</v>
      </c>
      <c r="D76" s="3">
        <v>4</v>
      </c>
      <c r="E76" s="3">
        <v>-42</v>
      </c>
      <c r="F76" s="3">
        <v>1005.06</v>
      </c>
    </row>
    <row r="77" spans="1:6" x14ac:dyDescent="0.3">
      <c r="A77" s="3">
        <v>76</v>
      </c>
      <c r="B77" s="3" t="s">
        <v>2519</v>
      </c>
      <c r="C77" s="3">
        <v>8.1999999999999993</v>
      </c>
      <c r="D77" s="3">
        <v>4</v>
      </c>
      <c r="E77" s="3">
        <v>-41</v>
      </c>
      <c r="F77" s="3">
        <v>1004.97</v>
      </c>
    </row>
    <row r="78" spans="1:6" x14ac:dyDescent="0.3">
      <c r="A78" s="3">
        <v>77</v>
      </c>
      <c r="B78" s="3" t="s">
        <v>2520</v>
      </c>
      <c r="C78" s="3">
        <v>8.1999999999999993</v>
      </c>
      <c r="D78" s="3">
        <v>4</v>
      </c>
      <c r="E78" s="3">
        <v>-41</v>
      </c>
      <c r="F78" s="3">
        <v>1004.99</v>
      </c>
    </row>
    <row r="79" spans="1:6" x14ac:dyDescent="0.3">
      <c r="A79" s="3">
        <v>78</v>
      </c>
      <c r="B79" s="3" t="s">
        <v>2521</v>
      </c>
      <c r="C79" s="3">
        <v>8.1999999999999993</v>
      </c>
      <c r="D79" s="3">
        <v>4</v>
      </c>
      <c r="E79" s="3">
        <v>-41</v>
      </c>
      <c r="F79" s="3">
        <v>1004.99</v>
      </c>
    </row>
    <row r="80" spans="1:6" x14ac:dyDescent="0.3">
      <c r="A80" s="3">
        <v>79</v>
      </c>
      <c r="B80" s="3" t="s">
        <v>2522</v>
      </c>
      <c r="C80" s="3">
        <v>8.1999999999999993</v>
      </c>
      <c r="D80" s="3">
        <v>4</v>
      </c>
      <c r="E80" s="3">
        <v>-41</v>
      </c>
      <c r="F80" s="3">
        <v>1005.02</v>
      </c>
    </row>
    <row r="81" spans="1:6" x14ac:dyDescent="0.3">
      <c r="A81" s="3">
        <v>80</v>
      </c>
      <c r="B81" s="3" t="s">
        <v>2523</v>
      </c>
      <c r="C81" s="3">
        <v>8.1999999999999993</v>
      </c>
      <c r="D81" s="3">
        <v>4</v>
      </c>
      <c r="E81" s="3">
        <v>-41</v>
      </c>
      <c r="F81" s="3">
        <v>1005.06</v>
      </c>
    </row>
    <row r="82" spans="1:6" x14ac:dyDescent="0.3">
      <c r="A82" s="3">
        <v>81</v>
      </c>
      <c r="B82" s="3" t="s">
        <v>2524</v>
      </c>
      <c r="C82" s="3">
        <v>8.1999999999999993</v>
      </c>
      <c r="D82" s="3">
        <v>4</v>
      </c>
      <c r="E82" s="3">
        <v>-41</v>
      </c>
      <c r="F82" s="3">
        <v>1005.04</v>
      </c>
    </row>
    <row r="83" spans="1:6" x14ac:dyDescent="0.3">
      <c r="A83" s="3">
        <v>82</v>
      </c>
      <c r="B83" s="3" t="s">
        <v>2525</v>
      </c>
      <c r="C83" s="3">
        <v>8.1999999999999993</v>
      </c>
      <c r="D83" s="3">
        <v>4</v>
      </c>
      <c r="E83" s="3">
        <v>-41</v>
      </c>
      <c r="F83" s="3">
        <v>1005.07</v>
      </c>
    </row>
    <row r="84" spans="1:6" x14ac:dyDescent="0.3">
      <c r="A84" s="3">
        <v>83</v>
      </c>
      <c r="B84" s="3" t="s">
        <v>2526</v>
      </c>
      <c r="C84" s="3">
        <v>8.1999999999999993</v>
      </c>
      <c r="D84" s="3">
        <v>4</v>
      </c>
      <c r="E84" s="3">
        <v>-41</v>
      </c>
      <c r="F84" s="3">
        <v>1005.14</v>
      </c>
    </row>
    <row r="85" spans="1:6" x14ac:dyDescent="0.3">
      <c r="A85" s="3">
        <v>84</v>
      </c>
      <c r="B85" s="3" t="s">
        <v>2527</v>
      </c>
      <c r="C85" s="3">
        <v>8.1999999999999993</v>
      </c>
      <c r="D85" s="3">
        <v>4</v>
      </c>
      <c r="E85" s="3">
        <v>-43</v>
      </c>
      <c r="F85" s="3">
        <v>1005.11</v>
      </c>
    </row>
    <row r="86" spans="1:6" x14ac:dyDescent="0.3">
      <c r="A86" s="3">
        <v>85</v>
      </c>
      <c r="B86" s="3" t="s">
        <v>2528</v>
      </c>
      <c r="C86" s="3">
        <v>8.1999999999999993</v>
      </c>
      <c r="D86" s="3">
        <v>4</v>
      </c>
      <c r="E86" s="3">
        <v>-41</v>
      </c>
      <c r="F86" s="3">
        <v>1005.14</v>
      </c>
    </row>
    <row r="87" spans="1:6" x14ac:dyDescent="0.3">
      <c r="A87" s="3">
        <v>86</v>
      </c>
      <c r="B87" s="3" t="s">
        <v>2529</v>
      </c>
      <c r="C87" s="3">
        <v>8.1999999999999993</v>
      </c>
      <c r="D87" s="3">
        <v>4</v>
      </c>
      <c r="E87" s="3">
        <v>-41</v>
      </c>
      <c r="F87" s="3">
        <v>1005.17</v>
      </c>
    </row>
    <row r="88" spans="1:6" x14ac:dyDescent="0.3">
      <c r="A88" s="3">
        <v>87</v>
      </c>
      <c r="B88" s="3" t="s">
        <v>2530</v>
      </c>
      <c r="C88" s="3">
        <v>8.1999999999999993</v>
      </c>
      <c r="D88" s="3">
        <v>4</v>
      </c>
      <c r="E88" s="3">
        <v>-41</v>
      </c>
      <c r="F88" s="3">
        <v>1005.2</v>
      </c>
    </row>
    <row r="89" spans="1:6" x14ac:dyDescent="0.3">
      <c r="A89" s="3">
        <v>88</v>
      </c>
      <c r="B89" s="3" t="s">
        <v>2531</v>
      </c>
      <c r="C89" s="3">
        <v>8.1999999999999993</v>
      </c>
      <c r="D89" s="3">
        <v>4</v>
      </c>
      <c r="E89" s="3">
        <v>-41</v>
      </c>
      <c r="F89" s="3">
        <v>1005.17</v>
      </c>
    </row>
    <row r="90" spans="1:6" x14ac:dyDescent="0.3">
      <c r="A90" s="3">
        <v>89</v>
      </c>
      <c r="B90" s="3" t="s">
        <v>2532</v>
      </c>
      <c r="C90" s="3">
        <v>8.1999999999999993</v>
      </c>
      <c r="D90" s="3">
        <v>4</v>
      </c>
      <c r="E90" s="3">
        <v>-45</v>
      </c>
      <c r="F90" s="3">
        <v>1005.22</v>
      </c>
    </row>
    <row r="91" spans="1:6" x14ac:dyDescent="0.3">
      <c r="A91" s="3">
        <v>90</v>
      </c>
      <c r="B91" s="3" t="s">
        <v>2533</v>
      </c>
      <c r="C91" s="3">
        <v>8.1999999999999993</v>
      </c>
      <c r="D91" s="3">
        <v>4</v>
      </c>
      <c r="E91" s="3">
        <v>-41</v>
      </c>
      <c r="F91" s="3">
        <v>1005.23</v>
      </c>
    </row>
    <row r="92" spans="1:6" x14ac:dyDescent="0.3">
      <c r="A92" s="3">
        <v>91</v>
      </c>
      <c r="B92" s="3" t="s">
        <v>2534</v>
      </c>
      <c r="C92" s="3">
        <v>8.1999999999999993</v>
      </c>
      <c r="D92" s="3">
        <v>4</v>
      </c>
      <c r="E92" s="3">
        <v>-42</v>
      </c>
      <c r="F92" s="3">
        <v>1005.28</v>
      </c>
    </row>
    <row r="93" spans="1:6" x14ac:dyDescent="0.3">
      <c r="A93" s="3">
        <v>92</v>
      </c>
      <c r="B93" s="3" t="s">
        <v>2535</v>
      </c>
      <c r="C93" s="3">
        <v>8.1999999999999993</v>
      </c>
      <c r="D93" s="3">
        <v>4</v>
      </c>
      <c r="E93" s="3">
        <v>-41</v>
      </c>
      <c r="F93" s="3">
        <v>1005.42</v>
      </c>
    </row>
    <row r="94" spans="1:6" x14ac:dyDescent="0.3">
      <c r="A94" s="3">
        <v>93</v>
      </c>
      <c r="B94" s="3" t="s">
        <v>2536</v>
      </c>
      <c r="C94" s="3">
        <v>8.1999999999999993</v>
      </c>
      <c r="D94" s="3">
        <v>4</v>
      </c>
      <c r="E94" s="3">
        <v>-41</v>
      </c>
      <c r="F94" s="3">
        <v>1005.4</v>
      </c>
    </row>
    <row r="95" spans="1:6" x14ac:dyDescent="0.3">
      <c r="A95" s="3">
        <v>94</v>
      </c>
      <c r="B95" s="3" t="s">
        <v>2537</v>
      </c>
      <c r="C95" s="3">
        <v>8.1</v>
      </c>
      <c r="D95" s="3">
        <v>4</v>
      </c>
      <c r="E95" s="3">
        <v>-41</v>
      </c>
      <c r="F95" s="3">
        <v>1005.27</v>
      </c>
    </row>
    <row r="96" spans="1:6" x14ac:dyDescent="0.3">
      <c r="A96" s="3">
        <v>95</v>
      </c>
      <c r="B96" s="3" t="s">
        <v>2538</v>
      </c>
      <c r="C96" s="3">
        <v>8.1999999999999993</v>
      </c>
      <c r="D96" s="3">
        <v>4</v>
      </c>
      <c r="E96" s="3">
        <v>-45</v>
      </c>
      <c r="F96" s="3">
        <v>1005.26</v>
      </c>
    </row>
    <row r="97" spans="1:6" x14ac:dyDescent="0.3">
      <c r="A97" s="3">
        <v>96</v>
      </c>
      <c r="B97" s="3" t="s">
        <v>2539</v>
      </c>
      <c r="C97" s="3">
        <v>8.1999999999999993</v>
      </c>
      <c r="D97" s="3">
        <v>4</v>
      </c>
      <c r="E97" s="3">
        <v>-41</v>
      </c>
      <c r="F97" s="3">
        <v>1005.29</v>
      </c>
    </row>
    <row r="98" spans="1:6" x14ac:dyDescent="0.3">
      <c r="A98" s="3">
        <v>97</v>
      </c>
      <c r="B98" s="3" t="s">
        <v>2540</v>
      </c>
      <c r="C98" s="3">
        <v>8.1999999999999993</v>
      </c>
      <c r="D98" s="3">
        <v>4</v>
      </c>
      <c r="E98" s="3">
        <v>-41</v>
      </c>
      <c r="F98" s="3">
        <v>1005.31</v>
      </c>
    </row>
    <row r="99" spans="1:6" x14ac:dyDescent="0.3">
      <c r="A99" s="3">
        <v>98</v>
      </c>
      <c r="B99" s="3" t="s">
        <v>2541</v>
      </c>
      <c r="C99" s="3">
        <v>8.1999999999999993</v>
      </c>
      <c r="D99" s="3">
        <v>4</v>
      </c>
      <c r="E99" s="3">
        <v>-48</v>
      </c>
      <c r="F99" s="3">
        <v>1005.4</v>
      </c>
    </row>
    <row r="100" spans="1:6" x14ac:dyDescent="0.3">
      <c r="A100" s="3">
        <v>99</v>
      </c>
      <c r="B100" s="3" t="s">
        <v>2542</v>
      </c>
      <c r="C100" s="3">
        <v>8.1999999999999993</v>
      </c>
      <c r="D100" s="3">
        <v>4</v>
      </c>
      <c r="E100" s="3">
        <v>-41</v>
      </c>
      <c r="F100" s="3">
        <v>1005.54</v>
      </c>
    </row>
    <row r="101" spans="1:6" x14ac:dyDescent="0.3">
      <c r="A101" s="3">
        <v>100</v>
      </c>
      <c r="B101" s="3" t="s">
        <v>2543</v>
      </c>
      <c r="C101" s="3">
        <v>8.1999999999999993</v>
      </c>
      <c r="D101" s="3">
        <v>4</v>
      </c>
      <c r="E101" s="3">
        <v>-45</v>
      </c>
      <c r="F101" s="3">
        <v>1005.45</v>
      </c>
    </row>
    <row r="102" spans="1:6" x14ac:dyDescent="0.3">
      <c r="A102" s="3">
        <v>101</v>
      </c>
      <c r="B102" s="3" t="s">
        <v>2544</v>
      </c>
      <c r="C102" s="3">
        <v>8.1999999999999993</v>
      </c>
      <c r="D102" s="3">
        <v>4</v>
      </c>
      <c r="E102" s="3">
        <v>-46</v>
      </c>
      <c r="F102" s="3">
        <v>1005.53</v>
      </c>
    </row>
    <row r="103" spans="1:6" x14ac:dyDescent="0.3">
      <c r="A103" s="3">
        <v>102</v>
      </c>
      <c r="B103" s="3" t="s">
        <v>2545</v>
      </c>
      <c r="C103" s="3">
        <v>8.1999999999999993</v>
      </c>
      <c r="D103" s="3">
        <v>4</v>
      </c>
      <c r="E103" s="3">
        <v>-49</v>
      </c>
      <c r="F103" s="3">
        <v>1005.64</v>
      </c>
    </row>
    <row r="104" spans="1:6" x14ac:dyDescent="0.3">
      <c r="A104" s="3">
        <v>103</v>
      </c>
      <c r="B104" s="3" t="s">
        <v>2546</v>
      </c>
      <c r="C104" s="3">
        <v>8.1999999999999993</v>
      </c>
      <c r="D104" s="3">
        <v>4</v>
      </c>
      <c r="E104" s="3">
        <v>-44</v>
      </c>
      <c r="F104" s="3">
        <v>1005.4</v>
      </c>
    </row>
    <row r="105" spans="1:6" x14ac:dyDescent="0.3">
      <c r="A105" s="3">
        <v>104</v>
      </c>
      <c r="B105" s="3" t="s">
        <v>2547</v>
      </c>
      <c r="C105" s="3">
        <v>8.1999999999999993</v>
      </c>
      <c r="D105" s="3">
        <v>4</v>
      </c>
      <c r="E105" s="3">
        <v>-44</v>
      </c>
      <c r="F105" s="3">
        <v>1005.58</v>
      </c>
    </row>
    <row r="106" spans="1:6" x14ac:dyDescent="0.3">
      <c r="A106" s="3">
        <v>105</v>
      </c>
      <c r="B106" s="3" t="s">
        <v>2548</v>
      </c>
      <c r="C106" s="3">
        <v>8.1999999999999993</v>
      </c>
      <c r="D106" s="3">
        <v>4</v>
      </c>
      <c r="E106" s="3">
        <v>-42</v>
      </c>
      <c r="F106" s="3">
        <v>1005.58</v>
      </c>
    </row>
    <row r="107" spans="1:6" x14ac:dyDescent="0.3">
      <c r="A107" s="3">
        <v>106</v>
      </c>
      <c r="B107" s="3" t="s">
        <v>2549</v>
      </c>
      <c r="C107" s="3">
        <v>8.1999999999999993</v>
      </c>
      <c r="D107" s="3">
        <v>4</v>
      </c>
      <c r="E107" s="3">
        <v>-44</v>
      </c>
      <c r="F107" s="3">
        <v>1005.83</v>
      </c>
    </row>
    <row r="108" spans="1:6" x14ac:dyDescent="0.3">
      <c r="A108" s="3">
        <v>107</v>
      </c>
      <c r="B108" s="3" t="s">
        <v>2550</v>
      </c>
      <c r="C108" s="3">
        <v>8.1999999999999993</v>
      </c>
      <c r="D108" s="3">
        <v>4</v>
      </c>
      <c r="E108" s="3">
        <v>-44</v>
      </c>
      <c r="F108" s="3">
        <v>1005.65</v>
      </c>
    </row>
    <row r="109" spans="1:6" x14ac:dyDescent="0.3">
      <c r="A109" s="3">
        <v>108</v>
      </c>
      <c r="B109" s="3" t="s">
        <v>2551</v>
      </c>
      <c r="C109" s="3">
        <v>8.1999999999999993</v>
      </c>
      <c r="D109" s="3">
        <v>4</v>
      </c>
      <c r="E109" s="3">
        <v>-45</v>
      </c>
      <c r="F109" s="3">
        <v>1005.56</v>
      </c>
    </row>
    <row r="110" spans="1:6" x14ac:dyDescent="0.3">
      <c r="A110" s="3">
        <v>109</v>
      </c>
      <c r="B110" s="3" t="s">
        <v>2552</v>
      </c>
      <c r="C110" s="3">
        <v>8.1999999999999993</v>
      </c>
      <c r="D110" s="3">
        <v>4</v>
      </c>
      <c r="E110" s="3">
        <v>-44</v>
      </c>
      <c r="F110" s="3">
        <v>1005.59</v>
      </c>
    </row>
    <row r="111" spans="1:6" x14ac:dyDescent="0.3">
      <c r="A111" s="3">
        <v>110</v>
      </c>
      <c r="B111" s="3" t="s">
        <v>2553</v>
      </c>
      <c r="C111" s="3">
        <v>8.1999999999999993</v>
      </c>
      <c r="D111" s="3">
        <v>4</v>
      </c>
      <c r="E111" s="3">
        <v>-44</v>
      </c>
      <c r="F111" s="3">
        <v>1005.77</v>
      </c>
    </row>
    <row r="112" spans="1:6" x14ac:dyDescent="0.3">
      <c r="A112" s="3">
        <v>111</v>
      </c>
      <c r="B112" s="3" t="s">
        <v>2554</v>
      </c>
      <c r="C112" s="3">
        <v>8.1999999999999993</v>
      </c>
      <c r="D112" s="3">
        <v>4</v>
      </c>
      <c r="E112" s="3">
        <v>-45</v>
      </c>
      <c r="F112" s="3">
        <v>1005.82</v>
      </c>
    </row>
    <row r="113" spans="1:6" x14ac:dyDescent="0.3">
      <c r="A113" s="3">
        <v>112</v>
      </c>
      <c r="B113" s="3" t="s">
        <v>2555</v>
      </c>
      <c r="C113" s="3">
        <v>8.1999999999999993</v>
      </c>
      <c r="D113" s="3">
        <v>4</v>
      </c>
      <c r="E113" s="3">
        <v>-43</v>
      </c>
      <c r="F113" s="3">
        <v>1005.9</v>
      </c>
    </row>
    <row r="114" spans="1:6" x14ac:dyDescent="0.3">
      <c r="A114" s="3">
        <v>113</v>
      </c>
      <c r="B114" s="3" t="s">
        <v>2556</v>
      </c>
      <c r="C114" s="3">
        <v>8.1999999999999993</v>
      </c>
      <c r="D114" s="3">
        <v>4</v>
      </c>
      <c r="E114" s="3">
        <v>-44</v>
      </c>
      <c r="F114" s="3">
        <v>1005.82</v>
      </c>
    </row>
    <row r="115" spans="1:6" x14ac:dyDescent="0.3">
      <c r="A115" s="3">
        <v>114</v>
      </c>
      <c r="B115" s="3" t="s">
        <v>2557</v>
      </c>
      <c r="C115" s="3">
        <v>8.1999999999999993</v>
      </c>
      <c r="D115" s="3">
        <v>4</v>
      </c>
      <c r="E115" s="3">
        <v>-44</v>
      </c>
      <c r="F115" s="3">
        <v>1005.86</v>
      </c>
    </row>
    <row r="116" spans="1:6" x14ac:dyDescent="0.3">
      <c r="A116" s="3">
        <v>115</v>
      </c>
      <c r="B116" s="3" t="s">
        <v>2558</v>
      </c>
      <c r="C116" s="3">
        <v>8.1</v>
      </c>
      <c r="D116" s="3">
        <v>4</v>
      </c>
      <c r="E116" s="3">
        <v>-44</v>
      </c>
      <c r="F116" s="3">
        <v>1005.93</v>
      </c>
    </row>
    <row r="117" spans="1:6" x14ac:dyDescent="0.3">
      <c r="A117" s="3">
        <v>116</v>
      </c>
      <c r="B117" s="3" t="s">
        <v>2559</v>
      </c>
      <c r="C117" s="3">
        <v>8.1999999999999993</v>
      </c>
      <c r="D117" s="3">
        <v>4</v>
      </c>
      <c r="E117" s="3">
        <v>-44</v>
      </c>
      <c r="F117" s="3">
        <v>1005.82</v>
      </c>
    </row>
    <row r="118" spans="1:6" x14ac:dyDescent="0.3">
      <c r="A118" s="3">
        <v>117</v>
      </c>
      <c r="B118" s="3" t="s">
        <v>2560</v>
      </c>
      <c r="C118" s="3">
        <v>8.1999999999999993</v>
      </c>
      <c r="D118" s="3">
        <v>4</v>
      </c>
      <c r="E118" s="3">
        <v>-45</v>
      </c>
      <c r="F118" s="3">
        <v>1005.89</v>
      </c>
    </row>
    <row r="119" spans="1:6" x14ac:dyDescent="0.3">
      <c r="A119" s="3">
        <v>118</v>
      </c>
      <c r="B119" s="3" t="s">
        <v>2561</v>
      </c>
      <c r="C119" s="3">
        <v>8.1999999999999993</v>
      </c>
      <c r="D119" s="3">
        <v>4</v>
      </c>
      <c r="E119" s="3">
        <v>-44</v>
      </c>
      <c r="F119" s="3">
        <v>1005.85</v>
      </c>
    </row>
    <row r="120" spans="1:6" x14ac:dyDescent="0.3">
      <c r="A120" s="3">
        <v>119</v>
      </c>
      <c r="B120" s="3" t="s">
        <v>2562</v>
      </c>
      <c r="C120" s="3">
        <v>8.1999999999999993</v>
      </c>
      <c r="D120" s="3">
        <v>4</v>
      </c>
      <c r="E120" s="3">
        <v>-45</v>
      </c>
      <c r="F120" s="3">
        <v>1005.89</v>
      </c>
    </row>
    <row r="121" spans="1:6" x14ac:dyDescent="0.3">
      <c r="A121" s="3">
        <v>120</v>
      </c>
      <c r="B121" s="3" t="s">
        <v>2563</v>
      </c>
      <c r="C121" s="3">
        <v>8.1999999999999993</v>
      </c>
      <c r="D121" s="3">
        <v>4</v>
      </c>
      <c r="E121" s="3">
        <v>-43</v>
      </c>
      <c r="F121" s="3">
        <v>1005.79</v>
      </c>
    </row>
    <row r="122" spans="1:6" x14ac:dyDescent="0.3">
      <c r="A122" s="3">
        <v>121</v>
      </c>
      <c r="B122" s="3" t="s">
        <v>2564</v>
      </c>
      <c r="C122" s="3">
        <v>8.1999999999999993</v>
      </c>
      <c r="D122" s="3">
        <v>4</v>
      </c>
      <c r="E122" s="3">
        <v>-42</v>
      </c>
      <c r="F122" s="3">
        <v>1005.87</v>
      </c>
    </row>
    <row r="123" spans="1:6" x14ac:dyDescent="0.3">
      <c r="A123" s="3">
        <v>122</v>
      </c>
      <c r="B123" s="3" t="s">
        <v>2565</v>
      </c>
      <c r="C123" s="3">
        <v>8.1999999999999993</v>
      </c>
      <c r="D123" s="3">
        <v>4</v>
      </c>
      <c r="E123" s="3">
        <v>-42</v>
      </c>
      <c r="F123" s="3">
        <v>1006.04</v>
      </c>
    </row>
    <row r="124" spans="1:6" x14ac:dyDescent="0.3">
      <c r="A124" s="3">
        <v>123</v>
      </c>
      <c r="B124" s="3" t="s">
        <v>2566</v>
      </c>
      <c r="C124" s="3">
        <v>8.1999999999999993</v>
      </c>
      <c r="D124" s="3">
        <v>4</v>
      </c>
      <c r="E124" s="3">
        <v>-42</v>
      </c>
      <c r="F124" s="3">
        <v>1005.97</v>
      </c>
    </row>
    <row r="125" spans="1:6" x14ac:dyDescent="0.3">
      <c r="A125" s="3">
        <v>124</v>
      </c>
      <c r="B125" s="3" t="s">
        <v>2567</v>
      </c>
      <c r="C125" s="3">
        <v>8.1999999999999993</v>
      </c>
      <c r="D125" s="3">
        <v>4</v>
      </c>
      <c r="E125" s="3">
        <v>-43</v>
      </c>
      <c r="F125" s="3">
        <v>1005.97</v>
      </c>
    </row>
    <row r="126" spans="1:6" x14ac:dyDescent="0.3">
      <c r="A126" s="3">
        <v>125</v>
      </c>
      <c r="B126" s="3" t="s">
        <v>2568</v>
      </c>
      <c r="C126" s="3">
        <v>8.1999999999999993</v>
      </c>
      <c r="D126" s="3">
        <v>4</v>
      </c>
      <c r="E126" s="3">
        <v>-42</v>
      </c>
      <c r="F126" s="3">
        <v>1006.06</v>
      </c>
    </row>
    <row r="127" spans="1:6" x14ac:dyDescent="0.3">
      <c r="A127" s="3">
        <v>126</v>
      </c>
      <c r="B127" s="3" t="s">
        <v>2569</v>
      </c>
      <c r="C127" s="3">
        <v>8.1999999999999993</v>
      </c>
      <c r="D127" s="3">
        <v>4</v>
      </c>
      <c r="E127" s="3">
        <v>-41</v>
      </c>
      <c r="F127" s="3">
        <v>1006.08</v>
      </c>
    </row>
    <row r="128" spans="1:6" x14ac:dyDescent="0.3">
      <c r="A128" s="3">
        <v>127</v>
      </c>
      <c r="B128" s="3" t="s">
        <v>2570</v>
      </c>
      <c r="C128" s="3">
        <v>8.1999999999999993</v>
      </c>
      <c r="D128" s="3">
        <v>4</v>
      </c>
      <c r="E128" s="3">
        <v>-41</v>
      </c>
      <c r="F128" s="3">
        <v>1006</v>
      </c>
    </row>
    <row r="129" spans="1:6" x14ac:dyDescent="0.3">
      <c r="A129" s="3">
        <v>128</v>
      </c>
      <c r="B129" s="3" t="s">
        <v>2571</v>
      </c>
      <c r="C129" s="3">
        <v>8.1</v>
      </c>
      <c r="D129" s="3">
        <v>4</v>
      </c>
      <c r="E129" s="3">
        <v>-43</v>
      </c>
      <c r="F129" s="3">
        <v>1006</v>
      </c>
    </row>
    <row r="130" spans="1:6" x14ac:dyDescent="0.3">
      <c r="A130" s="3">
        <v>129</v>
      </c>
      <c r="B130" s="3" t="s">
        <v>2572</v>
      </c>
      <c r="C130" s="3">
        <v>8.1999999999999993</v>
      </c>
      <c r="D130" s="3">
        <v>4</v>
      </c>
      <c r="E130" s="3">
        <v>-42</v>
      </c>
      <c r="F130" s="3">
        <v>1006.05</v>
      </c>
    </row>
    <row r="131" spans="1:6" x14ac:dyDescent="0.3">
      <c r="A131" s="3">
        <v>130</v>
      </c>
      <c r="B131" s="3" t="s">
        <v>2573</v>
      </c>
      <c r="C131" s="3">
        <v>8.1999999999999993</v>
      </c>
      <c r="D131" s="3">
        <v>4</v>
      </c>
      <c r="E131" s="3">
        <v>-41</v>
      </c>
      <c r="F131" s="3">
        <v>1006.01</v>
      </c>
    </row>
    <row r="132" spans="1:6" x14ac:dyDescent="0.3">
      <c r="A132" s="3">
        <v>131</v>
      </c>
      <c r="B132" s="3" t="s">
        <v>2574</v>
      </c>
      <c r="C132" s="3">
        <v>8.1999999999999993</v>
      </c>
      <c r="D132" s="3">
        <v>4</v>
      </c>
      <c r="E132" s="3">
        <v>-41</v>
      </c>
      <c r="F132" s="3">
        <v>1005.94</v>
      </c>
    </row>
    <row r="133" spans="1:6" x14ac:dyDescent="0.3">
      <c r="A133" s="3">
        <v>132</v>
      </c>
      <c r="B133" s="3" t="s">
        <v>2575</v>
      </c>
      <c r="C133" s="3">
        <v>8.1999999999999993</v>
      </c>
      <c r="D133" s="3">
        <v>4</v>
      </c>
      <c r="E133" s="3">
        <v>-43</v>
      </c>
      <c r="F133" s="3">
        <v>1005.91</v>
      </c>
    </row>
    <row r="134" spans="1:6" x14ac:dyDescent="0.3">
      <c r="A134" s="3">
        <v>133</v>
      </c>
      <c r="B134" s="3" t="s">
        <v>2576</v>
      </c>
      <c r="C134" s="3">
        <v>8.1999999999999993</v>
      </c>
      <c r="D134" s="3">
        <v>4</v>
      </c>
      <c r="E134" s="3">
        <v>-43</v>
      </c>
      <c r="F134" s="3">
        <v>1005.91</v>
      </c>
    </row>
    <row r="135" spans="1:6" x14ac:dyDescent="0.3">
      <c r="A135" s="3">
        <v>134</v>
      </c>
      <c r="B135" s="3" t="s">
        <v>2577</v>
      </c>
      <c r="C135" s="3">
        <v>8.1999999999999993</v>
      </c>
      <c r="D135" s="3">
        <v>4</v>
      </c>
      <c r="E135" s="3">
        <v>-42</v>
      </c>
      <c r="F135" s="3">
        <v>1005.98</v>
      </c>
    </row>
    <row r="136" spans="1:6" x14ac:dyDescent="0.3">
      <c r="A136" s="3">
        <v>135</v>
      </c>
      <c r="B136" s="3" t="s">
        <v>2578</v>
      </c>
      <c r="C136" s="3">
        <v>8.1999999999999993</v>
      </c>
      <c r="D136" s="3">
        <v>4</v>
      </c>
      <c r="E136" s="3">
        <v>-45</v>
      </c>
      <c r="F136" s="3">
        <v>1005.95</v>
      </c>
    </row>
    <row r="137" spans="1:6" x14ac:dyDescent="0.3">
      <c r="A137" s="3">
        <v>136</v>
      </c>
      <c r="B137" s="3" t="s">
        <v>2579</v>
      </c>
      <c r="C137" s="3">
        <v>8.1999999999999993</v>
      </c>
      <c r="D137" s="3">
        <v>4</v>
      </c>
      <c r="E137" s="3">
        <v>-42</v>
      </c>
      <c r="F137" s="3">
        <v>1005.93</v>
      </c>
    </row>
    <row r="138" spans="1:6" x14ac:dyDescent="0.3">
      <c r="A138" s="3">
        <v>137</v>
      </c>
      <c r="B138" s="3" t="s">
        <v>2580</v>
      </c>
      <c r="C138" s="3">
        <v>8.1999999999999993</v>
      </c>
      <c r="D138" s="3">
        <v>4</v>
      </c>
      <c r="E138" s="3">
        <v>-41</v>
      </c>
      <c r="F138" s="3">
        <v>1005.8</v>
      </c>
    </row>
    <row r="139" spans="1:6" x14ac:dyDescent="0.3">
      <c r="A139" s="3">
        <v>138</v>
      </c>
      <c r="B139" s="3" t="s">
        <v>2581</v>
      </c>
      <c r="C139" s="3">
        <v>8.1999999999999993</v>
      </c>
      <c r="D139" s="3">
        <v>4</v>
      </c>
      <c r="E139" s="3">
        <v>-41</v>
      </c>
      <c r="F139" s="3">
        <v>1005.81</v>
      </c>
    </row>
    <row r="140" spans="1:6" x14ac:dyDescent="0.3">
      <c r="A140" s="3">
        <v>139</v>
      </c>
      <c r="B140" s="3" t="s">
        <v>2582</v>
      </c>
      <c r="C140" s="3">
        <v>8.1999999999999993</v>
      </c>
      <c r="D140" s="3">
        <v>4</v>
      </c>
      <c r="E140" s="3">
        <v>-41</v>
      </c>
      <c r="F140" s="3">
        <v>1005.88</v>
      </c>
    </row>
    <row r="141" spans="1:6" x14ac:dyDescent="0.3">
      <c r="A141" s="3">
        <v>140</v>
      </c>
      <c r="B141" s="3" t="s">
        <v>2583</v>
      </c>
      <c r="C141" s="3">
        <v>8.1999999999999993</v>
      </c>
      <c r="D141" s="3">
        <v>4</v>
      </c>
      <c r="E141" s="3">
        <v>-42</v>
      </c>
      <c r="F141" s="3">
        <v>1005.95</v>
      </c>
    </row>
    <row r="142" spans="1:6" x14ac:dyDescent="0.3">
      <c r="A142" s="3">
        <v>141</v>
      </c>
      <c r="B142" s="3" t="s">
        <v>2584</v>
      </c>
      <c r="C142" s="3">
        <v>8.1999999999999993</v>
      </c>
      <c r="D142" s="3">
        <v>4</v>
      </c>
      <c r="E142" s="3">
        <v>-42</v>
      </c>
      <c r="F142" s="3">
        <v>1006.01</v>
      </c>
    </row>
    <row r="143" spans="1:6" x14ac:dyDescent="0.3">
      <c r="A143" s="3">
        <v>142</v>
      </c>
      <c r="B143" s="3" t="s">
        <v>2585</v>
      </c>
      <c r="C143" s="3">
        <v>8.1999999999999993</v>
      </c>
      <c r="D143" s="3">
        <v>4</v>
      </c>
      <c r="E143" s="3">
        <v>-42</v>
      </c>
      <c r="F143" s="3">
        <v>1005.79</v>
      </c>
    </row>
    <row r="144" spans="1:6" x14ac:dyDescent="0.3">
      <c r="A144" s="3">
        <v>143</v>
      </c>
      <c r="B144" s="3" t="s">
        <v>2586</v>
      </c>
      <c r="C144" s="3">
        <v>8.1999999999999993</v>
      </c>
      <c r="D144" s="3">
        <v>4</v>
      </c>
      <c r="E144" s="3">
        <v>-42</v>
      </c>
      <c r="F144" s="3">
        <v>1005.71</v>
      </c>
    </row>
    <row r="145" spans="1:6" x14ac:dyDescent="0.3">
      <c r="A145" s="3">
        <v>144</v>
      </c>
      <c r="B145" s="3" t="s">
        <v>2587</v>
      </c>
      <c r="C145" s="3">
        <v>8.1999999999999993</v>
      </c>
      <c r="D145" s="3">
        <v>4</v>
      </c>
      <c r="E145" s="3">
        <v>-42</v>
      </c>
      <c r="F145" s="3">
        <v>1005.66</v>
      </c>
    </row>
    <row r="146" spans="1:6" x14ac:dyDescent="0.3">
      <c r="A146" s="3">
        <v>145</v>
      </c>
      <c r="B146" s="3" t="s">
        <v>2588</v>
      </c>
      <c r="C146" s="3">
        <v>8.1999999999999993</v>
      </c>
      <c r="D146" s="3">
        <v>4</v>
      </c>
      <c r="E146" s="3">
        <v>-41</v>
      </c>
      <c r="F146" s="3">
        <v>1005.62</v>
      </c>
    </row>
    <row r="147" spans="1:6" x14ac:dyDescent="0.3">
      <c r="A147" s="3">
        <v>146</v>
      </c>
      <c r="B147" s="3" t="s">
        <v>2589</v>
      </c>
      <c r="C147" s="3">
        <v>8.1999999999999993</v>
      </c>
      <c r="D147" s="3">
        <v>4</v>
      </c>
      <c r="E147" s="3">
        <v>-41</v>
      </c>
      <c r="F147" s="3">
        <v>1005.7</v>
      </c>
    </row>
    <row r="148" spans="1:6" x14ac:dyDescent="0.3">
      <c r="A148" s="3">
        <v>147</v>
      </c>
      <c r="B148" s="3" t="s">
        <v>2590</v>
      </c>
      <c r="C148" s="3">
        <v>8.1999999999999993</v>
      </c>
      <c r="D148" s="3">
        <v>4</v>
      </c>
      <c r="E148" s="3">
        <v>-42</v>
      </c>
      <c r="F148" s="3">
        <v>1005.63</v>
      </c>
    </row>
    <row r="149" spans="1:6" x14ac:dyDescent="0.3">
      <c r="A149" s="3">
        <v>148</v>
      </c>
      <c r="B149" s="3" t="s">
        <v>2591</v>
      </c>
      <c r="C149" s="3">
        <v>8.1999999999999993</v>
      </c>
      <c r="D149" s="3">
        <v>4</v>
      </c>
      <c r="E149" s="3">
        <v>-42</v>
      </c>
      <c r="F149" s="3">
        <v>1005.53</v>
      </c>
    </row>
    <row r="150" spans="1:6" x14ac:dyDescent="0.3">
      <c r="A150" s="3">
        <v>149</v>
      </c>
      <c r="B150" s="3" t="s">
        <v>2592</v>
      </c>
      <c r="C150" s="3">
        <v>8.1999999999999993</v>
      </c>
      <c r="D150" s="3">
        <v>4</v>
      </c>
      <c r="E150" s="3">
        <v>-41</v>
      </c>
      <c r="F150" s="3">
        <v>1005.5</v>
      </c>
    </row>
    <row r="151" spans="1:6" x14ac:dyDescent="0.3">
      <c r="A151" s="3">
        <v>150</v>
      </c>
      <c r="B151" s="3" t="s">
        <v>2593</v>
      </c>
      <c r="C151" s="3">
        <v>8.1999999999999993</v>
      </c>
      <c r="D151" s="3">
        <v>4</v>
      </c>
      <c r="E151" s="3">
        <v>-41</v>
      </c>
      <c r="F151" s="3">
        <v>1005.48</v>
      </c>
    </row>
    <row r="152" spans="1:6" x14ac:dyDescent="0.3">
      <c r="A152" s="3">
        <v>151</v>
      </c>
      <c r="B152" s="3" t="s">
        <v>2594</v>
      </c>
      <c r="C152" s="3">
        <v>8.1999999999999993</v>
      </c>
      <c r="D152" s="3">
        <v>4</v>
      </c>
      <c r="E152" s="3">
        <v>-41</v>
      </c>
      <c r="F152" s="3">
        <v>1005.53</v>
      </c>
    </row>
    <row r="153" spans="1:6" x14ac:dyDescent="0.3">
      <c r="A153" s="3">
        <v>152</v>
      </c>
      <c r="B153" s="3" t="s">
        <v>2595</v>
      </c>
      <c r="C153" s="3">
        <v>8.1999999999999993</v>
      </c>
      <c r="D153" s="3">
        <v>4</v>
      </c>
      <c r="E153" s="3">
        <v>-41</v>
      </c>
      <c r="F153" s="3">
        <v>1005.56</v>
      </c>
    </row>
    <row r="154" spans="1:6" x14ac:dyDescent="0.3">
      <c r="A154" s="3">
        <v>153</v>
      </c>
      <c r="B154" s="3" t="s">
        <v>2596</v>
      </c>
      <c r="C154" s="3">
        <v>8.1999999999999993</v>
      </c>
      <c r="D154" s="3">
        <v>4</v>
      </c>
      <c r="E154" s="3">
        <v>-41</v>
      </c>
      <c r="F154" s="3">
        <v>1005.58</v>
      </c>
    </row>
    <row r="155" spans="1:6" x14ac:dyDescent="0.3">
      <c r="A155" s="3">
        <v>154</v>
      </c>
      <c r="B155" s="3" t="s">
        <v>2597</v>
      </c>
      <c r="C155" s="3">
        <v>8.1999999999999993</v>
      </c>
      <c r="D155" s="3">
        <v>4</v>
      </c>
      <c r="E155" s="3">
        <v>-44</v>
      </c>
      <c r="F155" s="3">
        <v>1005.44</v>
      </c>
    </row>
    <row r="156" spans="1:6" x14ac:dyDescent="0.3">
      <c r="A156" s="3">
        <v>155</v>
      </c>
      <c r="B156" s="3" t="s">
        <v>2598</v>
      </c>
      <c r="C156" s="3">
        <v>8.1999999999999993</v>
      </c>
      <c r="D156" s="3">
        <v>4</v>
      </c>
      <c r="E156" s="3">
        <v>-41</v>
      </c>
      <c r="F156" s="3">
        <v>1005.45</v>
      </c>
    </row>
    <row r="157" spans="1:6" x14ac:dyDescent="0.3">
      <c r="A157" s="3">
        <v>156</v>
      </c>
      <c r="B157" s="3" t="s">
        <v>2599</v>
      </c>
      <c r="C157" s="3">
        <v>8.1999999999999993</v>
      </c>
      <c r="D157" s="3">
        <v>4</v>
      </c>
      <c r="E157" s="3">
        <v>-42</v>
      </c>
      <c r="F157" s="3">
        <v>1005.62</v>
      </c>
    </row>
    <row r="158" spans="1:6" x14ac:dyDescent="0.3">
      <c r="A158" s="3">
        <v>157</v>
      </c>
      <c r="B158" s="3" t="s">
        <v>2600</v>
      </c>
      <c r="C158" s="3">
        <v>8.1999999999999993</v>
      </c>
      <c r="D158" s="3">
        <v>4</v>
      </c>
      <c r="E158" s="3">
        <v>-43</v>
      </c>
      <c r="F158" s="3">
        <v>1005.71</v>
      </c>
    </row>
    <row r="159" spans="1:6" x14ac:dyDescent="0.3">
      <c r="A159" s="3">
        <v>158</v>
      </c>
      <c r="B159" s="3" t="s">
        <v>2601</v>
      </c>
      <c r="C159" s="3">
        <v>8.1999999999999993</v>
      </c>
      <c r="D159" s="3">
        <v>4</v>
      </c>
      <c r="E159" s="3">
        <v>-45</v>
      </c>
      <c r="F159" s="3">
        <v>1005.62</v>
      </c>
    </row>
    <row r="160" spans="1:6" x14ac:dyDescent="0.3">
      <c r="A160" s="3">
        <v>159</v>
      </c>
      <c r="B160" s="3" t="s">
        <v>2602</v>
      </c>
      <c r="C160" s="3">
        <v>8.1999999999999993</v>
      </c>
      <c r="D160" s="3">
        <v>4</v>
      </c>
      <c r="E160" s="3">
        <v>-42</v>
      </c>
      <c r="F160" s="3">
        <v>1005.49</v>
      </c>
    </row>
    <row r="161" spans="1:6" x14ac:dyDescent="0.3">
      <c r="A161" s="3">
        <v>160</v>
      </c>
      <c r="B161" s="3" t="s">
        <v>2603</v>
      </c>
      <c r="C161" s="3">
        <v>8.1999999999999993</v>
      </c>
      <c r="D161" s="3">
        <v>4</v>
      </c>
      <c r="E161" s="3">
        <v>-44</v>
      </c>
      <c r="F161" s="3">
        <v>1005.47</v>
      </c>
    </row>
    <row r="162" spans="1:6" x14ac:dyDescent="0.3">
      <c r="A162" s="3">
        <v>161</v>
      </c>
      <c r="B162" s="3" t="s">
        <v>2604</v>
      </c>
      <c r="C162" s="3">
        <v>8.1999999999999993</v>
      </c>
      <c r="D162" s="3">
        <v>4</v>
      </c>
      <c r="E162" s="3">
        <v>-42</v>
      </c>
      <c r="F162" s="3">
        <v>1005.43</v>
      </c>
    </row>
    <row r="163" spans="1:6" x14ac:dyDescent="0.3">
      <c r="A163" s="3">
        <v>162</v>
      </c>
      <c r="B163" s="3" t="s">
        <v>2605</v>
      </c>
      <c r="C163" s="3">
        <v>8.1999999999999993</v>
      </c>
      <c r="D163" s="3">
        <v>4</v>
      </c>
      <c r="E163" s="3">
        <v>-45</v>
      </c>
      <c r="F163" s="3">
        <v>1005.43</v>
      </c>
    </row>
    <row r="164" spans="1:6" x14ac:dyDescent="0.3">
      <c r="A164" s="3">
        <v>163</v>
      </c>
      <c r="B164" s="3" t="s">
        <v>2606</v>
      </c>
      <c r="C164" s="3">
        <v>8.1</v>
      </c>
      <c r="D164" s="3">
        <v>4</v>
      </c>
      <c r="E164" s="3">
        <v>-41</v>
      </c>
      <c r="F164" s="3">
        <v>1005.42</v>
      </c>
    </row>
    <row r="165" spans="1:6" x14ac:dyDescent="0.3">
      <c r="A165" s="3">
        <v>164</v>
      </c>
      <c r="B165" s="3" t="s">
        <v>2607</v>
      </c>
      <c r="C165" s="3">
        <v>8.1999999999999993</v>
      </c>
      <c r="D165" s="3">
        <v>4</v>
      </c>
      <c r="E165" s="3">
        <v>-41</v>
      </c>
      <c r="F165" s="3">
        <v>1005.38</v>
      </c>
    </row>
    <row r="166" spans="1:6" x14ac:dyDescent="0.3">
      <c r="A166" s="3">
        <v>165</v>
      </c>
      <c r="B166" s="3" t="s">
        <v>2608</v>
      </c>
      <c r="C166" s="3">
        <v>8.1999999999999993</v>
      </c>
      <c r="D166" s="3">
        <v>4</v>
      </c>
      <c r="E166" s="3">
        <v>-44</v>
      </c>
      <c r="F166" s="3">
        <v>1005.37</v>
      </c>
    </row>
    <row r="167" spans="1:6" x14ac:dyDescent="0.3">
      <c r="A167" s="3">
        <v>166</v>
      </c>
      <c r="B167" s="3" t="s">
        <v>2609</v>
      </c>
      <c r="C167" s="3">
        <v>8.1999999999999993</v>
      </c>
      <c r="D167" s="3">
        <v>4</v>
      </c>
      <c r="E167" s="3">
        <v>-41</v>
      </c>
      <c r="F167" s="3">
        <v>1005.46</v>
      </c>
    </row>
    <row r="168" spans="1:6" x14ac:dyDescent="0.3">
      <c r="A168" s="3">
        <v>167</v>
      </c>
      <c r="B168" s="3" t="s">
        <v>2610</v>
      </c>
      <c r="C168" s="3">
        <v>8.1999999999999993</v>
      </c>
      <c r="D168" s="3">
        <v>4</v>
      </c>
      <c r="E168" s="3">
        <v>-45</v>
      </c>
      <c r="F168" s="3">
        <v>1005.49</v>
      </c>
    </row>
    <row r="169" spans="1:6" x14ac:dyDescent="0.3">
      <c r="A169" s="3">
        <v>168</v>
      </c>
      <c r="B169" s="3" t="s">
        <v>2611</v>
      </c>
      <c r="C169" s="3">
        <v>8.1999999999999993</v>
      </c>
      <c r="D169" s="3">
        <v>4</v>
      </c>
      <c r="E169" s="3">
        <v>-41</v>
      </c>
      <c r="F169" s="3">
        <v>1005.59</v>
      </c>
    </row>
    <row r="170" spans="1:6" x14ac:dyDescent="0.3">
      <c r="A170" s="3">
        <v>169</v>
      </c>
      <c r="B170" s="3" t="s">
        <v>2612</v>
      </c>
      <c r="C170" s="3">
        <v>8.1999999999999993</v>
      </c>
      <c r="D170" s="3">
        <v>4</v>
      </c>
      <c r="E170" s="3">
        <v>-44</v>
      </c>
      <c r="F170" s="3">
        <v>1005.58</v>
      </c>
    </row>
    <row r="171" spans="1:6" x14ac:dyDescent="0.3">
      <c r="A171" s="3">
        <v>170</v>
      </c>
      <c r="B171" s="3" t="s">
        <v>2613</v>
      </c>
      <c r="C171" s="3">
        <v>8.1999999999999993</v>
      </c>
      <c r="D171" s="3">
        <v>4</v>
      </c>
      <c r="E171" s="3">
        <v>-42</v>
      </c>
      <c r="F171" s="3">
        <v>1005.53</v>
      </c>
    </row>
    <row r="172" spans="1:6" x14ac:dyDescent="0.3">
      <c r="A172" s="3">
        <v>171</v>
      </c>
      <c r="B172" s="3" t="s">
        <v>2614</v>
      </c>
      <c r="C172" s="3">
        <v>8.1999999999999993</v>
      </c>
      <c r="D172" s="3">
        <v>4</v>
      </c>
      <c r="E172" s="3">
        <v>-41</v>
      </c>
      <c r="F172" s="3">
        <v>1005.61</v>
      </c>
    </row>
    <row r="173" spans="1:6" x14ac:dyDescent="0.3">
      <c r="A173" s="3">
        <v>172</v>
      </c>
      <c r="B173" s="3" t="s">
        <v>2615</v>
      </c>
      <c r="C173" s="3">
        <v>8.1999999999999993</v>
      </c>
      <c r="D173" s="3">
        <v>4</v>
      </c>
      <c r="E173" s="3">
        <v>-41</v>
      </c>
      <c r="F173" s="3">
        <v>1005.65</v>
      </c>
    </row>
    <row r="174" spans="1:6" x14ac:dyDescent="0.3">
      <c r="A174" s="3">
        <v>173</v>
      </c>
      <c r="B174" s="3" t="s">
        <v>2616</v>
      </c>
      <c r="C174" s="3">
        <v>8.1999999999999993</v>
      </c>
      <c r="D174" s="3">
        <v>4</v>
      </c>
      <c r="E174" s="3">
        <v>-41</v>
      </c>
      <c r="F174" s="3">
        <v>1005.57</v>
      </c>
    </row>
    <row r="175" spans="1:6" x14ac:dyDescent="0.3">
      <c r="A175" s="3">
        <v>174</v>
      </c>
      <c r="B175" s="3" t="s">
        <v>2617</v>
      </c>
      <c r="C175" s="3">
        <v>8.1999999999999993</v>
      </c>
      <c r="D175" s="3">
        <v>4</v>
      </c>
      <c r="E175" s="3">
        <v>-44</v>
      </c>
      <c r="F175" s="3">
        <v>1005.67</v>
      </c>
    </row>
    <row r="176" spans="1:6" x14ac:dyDescent="0.3">
      <c r="A176" s="3">
        <v>175</v>
      </c>
      <c r="B176" s="3" t="s">
        <v>2618</v>
      </c>
      <c r="C176" s="3">
        <v>8.1999999999999993</v>
      </c>
      <c r="D176" s="3">
        <v>4</v>
      </c>
      <c r="E176" s="3">
        <v>-44</v>
      </c>
      <c r="F176" s="3">
        <v>1005.65</v>
      </c>
    </row>
    <row r="177" spans="1:6" x14ac:dyDescent="0.3">
      <c r="A177" s="3">
        <v>176</v>
      </c>
      <c r="B177" s="3" t="s">
        <v>2619</v>
      </c>
      <c r="C177" s="3">
        <v>8.1999999999999993</v>
      </c>
      <c r="D177" s="3">
        <v>4</v>
      </c>
      <c r="E177" s="3">
        <v>-44</v>
      </c>
      <c r="F177" s="3">
        <v>1005.64</v>
      </c>
    </row>
    <row r="178" spans="1:6" x14ac:dyDescent="0.3">
      <c r="A178" s="3">
        <v>177</v>
      </c>
      <c r="B178" s="3" t="s">
        <v>2620</v>
      </c>
      <c r="C178" s="3">
        <v>8.1999999999999993</v>
      </c>
      <c r="D178" s="3">
        <v>4</v>
      </c>
      <c r="E178" s="3">
        <v>-41</v>
      </c>
      <c r="F178" s="3">
        <v>1005.64</v>
      </c>
    </row>
    <row r="179" spans="1:6" x14ac:dyDescent="0.3">
      <c r="A179" s="3">
        <v>178</v>
      </c>
      <c r="B179" s="3" t="s">
        <v>2621</v>
      </c>
      <c r="C179" s="3">
        <v>8.1999999999999993</v>
      </c>
      <c r="D179" s="3">
        <v>4</v>
      </c>
      <c r="E179" s="3">
        <v>-41</v>
      </c>
      <c r="F179" s="3">
        <v>1005.61</v>
      </c>
    </row>
    <row r="180" spans="1:6" x14ac:dyDescent="0.3">
      <c r="A180" s="3">
        <v>179</v>
      </c>
      <c r="B180" s="3" t="s">
        <v>2622</v>
      </c>
      <c r="C180" s="3">
        <v>8.1999999999999993</v>
      </c>
      <c r="D180" s="3">
        <v>4</v>
      </c>
      <c r="E180" s="3">
        <v>-41</v>
      </c>
      <c r="F180" s="3">
        <v>1005.61</v>
      </c>
    </row>
    <row r="181" spans="1:6" x14ac:dyDescent="0.3">
      <c r="A181" s="3">
        <v>180</v>
      </c>
      <c r="B181" s="3" t="s">
        <v>2623</v>
      </c>
      <c r="C181" s="3">
        <v>8.1</v>
      </c>
      <c r="D181" s="3">
        <v>4</v>
      </c>
      <c r="E181" s="3">
        <v>-45</v>
      </c>
      <c r="F181" s="3">
        <v>1005.69</v>
      </c>
    </row>
    <row r="182" spans="1:6" x14ac:dyDescent="0.3">
      <c r="A182" s="3">
        <v>181</v>
      </c>
      <c r="B182" s="3" t="s">
        <v>2624</v>
      </c>
      <c r="C182" s="3">
        <v>8.1999999999999993</v>
      </c>
      <c r="D182" s="3">
        <v>4</v>
      </c>
      <c r="E182" s="3">
        <v>-41</v>
      </c>
      <c r="F182" s="3">
        <v>1005.67</v>
      </c>
    </row>
    <row r="183" spans="1:6" x14ac:dyDescent="0.3">
      <c r="A183" s="3">
        <v>182</v>
      </c>
      <c r="B183" s="3" t="s">
        <v>2625</v>
      </c>
      <c r="C183" s="3">
        <v>8.1999999999999993</v>
      </c>
      <c r="D183" s="3">
        <v>4</v>
      </c>
      <c r="E183" s="3">
        <v>-41</v>
      </c>
      <c r="F183" s="3">
        <v>1005.71</v>
      </c>
    </row>
    <row r="184" spans="1:6" x14ac:dyDescent="0.3">
      <c r="A184" s="3">
        <v>183</v>
      </c>
      <c r="B184" s="3" t="s">
        <v>2626</v>
      </c>
      <c r="C184" s="3">
        <v>8.1999999999999993</v>
      </c>
      <c r="D184" s="3">
        <v>4</v>
      </c>
      <c r="E184" s="3">
        <v>-41</v>
      </c>
      <c r="F184" s="3">
        <v>1005.63</v>
      </c>
    </row>
    <row r="185" spans="1:6" x14ac:dyDescent="0.3">
      <c r="A185" s="3">
        <v>184</v>
      </c>
      <c r="B185" s="3" t="s">
        <v>2627</v>
      </c>
      <c r="C185" s="3">
        <v>8.1999999999999993</v>
      </c>
      <c r="D185" s="3">
        <v>4</v>
      </c>
      <c r="E185" s="3">
        <v>-45</v>
      </c>
      <c r="F185" s="3">
        <v>1005.66</v>
      </c>
    </row>
    <row r="186" spans="1:6" x14ac:dyDescent="0.3">
      <c r="A186" s="3">
        <v>185</v>
      </c>
      <c r="B186" s="3" t="s">
        <v>2628</v>
      </c>
      <c r="C186" s="3">
        <v>8.1999999999999993</v>
      </c>
      <c r="D186" s="3">
        <v>4</v>
      </c>
      <c r="E186" s="3">
        <v>-41</v>
      </c>
      <c r="F186" s="3">
        <v>1005.71</v>
      </c>
    </row>
    <row r="187" spans="1:6" x14ac:dyDescent="0.3">
      <c r="A187" s="3">
        <v>186</v>
      </c>
      <c r="B187" s="3" t="s">
        <v>2629</v>
      </c>
      <c r="C187" s="3">
        <v>8.1999999999999993</v>
      </c>
      <c r="D187" s="3">
        <v>4</v>
      </c>
      <c r="E187" s="3">
        <v>-45</v>
      </c>
      <c r="F187" s="3">
        <v>1005.68</v>
      </c>
    </row>
    <row r="188" spans="1:6" x14ac:dyDescent="0.3">
      <c r="A188" s="3">
        <v>187</v>
      </c>
      <c r="B188" s="3" t="s">
        <v>2630</v>
      </c>
      <c r="C188" s="3">
        <v>8.1999999999999993</v>
      </c>
      <c r="D188" s="3">
        <v>4</v>
      </c>
      <c r="E188" s="3">
        <v>-45</v>
      </c>
      <c r="F188" s="3">
        <v>1005.66</v>
      </c>
    </row>
    <row r="189" spans="1:6" x14ac:dyDescent="0.3">
      <c r="A189" s="3">
        <v>188</v>
      </c>
      <c r="B189" s="3" t="s">
        <v>2631</v>
      </c>
      <c r="C189" s="3">
        <v>8.1999999999999993</v>
      </c>
      <c r="D189" s="3">
        <v>4</v>
      </c>
      <c r="E189" s="3">
        <v>-45</v>
      </c>
      <c r="F189" s="3">
        <v>1005.66</v>
      </c>
    </row>
    <row r="190" spans="1:6" x14ac:dyDescent="0.3">
      <c r="A190" s="3">
        <v>189</v>
      </c>
      <c r="B190" s="3" t="s">
        <v>2632</v>
      </c>
      <c r="C190" s="3">
        <v>8.1999999999999993</v>
      </c>
      <c r="D190" s="3">
        <v>4</v>
      </c>
      <c r="E190" s="3">
        <v>-45</v>
      </c>
      <c r="F190" s="3">
        <v>1005.68</v>
      </c>
    </row>
    <row r="191" spans="1:6" x14ac:dyDescent="0.3">
      <c r="A191" s="3">
        <v>190</v>
      </c>
      <c r="B191" s="3" t="s">
        <v>2633</v>
      </c>
      <c r="C191" s="3">
        <v>8.1999999999999993</v>
      </c>
      <c r="D191" s="3">
        <v>4</v>
      </c>
      <c r="E191" s="3">
        <v>-44</v>
      </c>
      <c r="F191" s="3">
        <v>1005.74</v>
      </c>
    </row>
    <row r="192" spans="1:6" x14ac:dyDescent="0.3">
      <c r="A192" s="3">
        <v>191</v>
      </c>
      <c r="B192" s="3" t="s">
        <v>2634</v>
      </c>
      <c r="C192" s="3">
        <v>8.1999999999999993</v>
      </c>
      <c r="D192" s="3">
        <v>4</v>
      </c>
      <c r="E192" s="3">
        <v>-41</v>
      </c>
      <c r="F192" s="3">
        <v>1005.85</v>
      </c>
    </row>
    <row r="193" spans="1:6" x14ac:dyDescent="0.3">
      <c r="A193" s="3">
        <v>192</v>
      </c>
      <c r="B193" s="3" t="s">
        <v>2635</v>
      </c>
      <c r="C193" s="3">
        <v>8.1999999999999993</v>
      </c>
      <c r="D193" s="3">
        <v>4</v>
      </c>
      <c r="E193" s="3">
        <v>-44</v>
      </c>
      <c r="F193" s="3">
        <v>1005.96</v>
      </c>
    </row>
    <row r="194" spans="1:6" x14ac:dyDescent="0.3">
      <c r="A194" s="3">
        <v>193</v>
      </c>
      <c r="B194" s="3" t="s">
        <v>2636</v>
      </c>
      <c r="C194" s="3">
        <v>8.1999999999999993</v>
      </c>
      <c r="D194" s="3">
        <v>4</v>
      </c>
      <c r="E194" s="3">
        <v>-41</v>
      </c>
      <c r="F194" s="3">
        <v>1005.95</v>
      </c>
    </row>
    <row r="195" spans="1:6" x14ac:dyDescent="0.3">
      <c r="A195" s="3">
        <v>194</v>
      </c>
      <c r="B195" s="3" t="s">
        <v>2637</v>
      </c>
      <c r="C195" s="3">
        <v>8.1999999999999993</v>
      </c>
      <c r="D195" s="3">
        <v>4</v>
      </c>
      <c r="E195" s="3">
        <v>-45</v>
      </c>
      <c r="F195" s="3">
        <v>1006.09</v>
      </c>
    </row>
    <row r="196" spans="1:6" x14ac:dyDescent="0.3">
      <c r="A196" s="3">
        <v>195</v>
      </c>
      <c r="B196" s="3" t="s">
        <v>2638</v>
      </c>
      <c r="C196" s="3">
        <v>8.1</v>
      </c>
      <c r="D196" s="3">
        <v>4</v>
      </c>
      <c r="E196" s="3">
        <v>-41</v>
      </c>
      <c r="F196" s="3">
        <v>1005.99</v>
      </c>
    </row>
    <row r="197" spans="1:6" x14ac:dyDescent="0.3">
      <c r="A197" s="3">
        <v>196</v>
      </c>
      <c r="B197" s="3" t="s">
        <v>2639</v>
      </c>
      <c r="C197" s="3">
        <v>8.1999999999999993</v>
      </c>
      <c r="D197" s="3">
        <v>4</v>
      </c>
      <c r="E197" s="3">
        <v>-47</v>
      </c>
      <c r="F197" s="3">
        <v>1005.92</v>
      </c>
    </row>
    <row r="198" spans="1:6" x14ac:dyDescent="0.3">
      <c r="A198" s="3">
        <v>197</v>
      </c>
      <c r="B198" s="3" t="s">
        <v>2640</v>
      </c>
      <c r="C198" s="3">
        <v>8.1999999999999993</v>
      </c>
      <c r="D198" s="3">
        <v>4</v>
      </c>
      <c r="E198" s="3">
        <v>-45</v>
      </c>
      <c r="F198" s="3">
        <v>1006.02</v>
      </c>
    </row>
    <row r="199" spans="1:6" x14ac:dyDescent="0.3">
      <c r="A199" s="3">
        <v>198</v>
      </c>
      <c r="B199" s="3" t="s">
        <v>2641</v>
      </c>
      <c r="C199" s="3">
        <v>8.1999999999999993</v>
      </c>
      <c r="D199" s="3">
        <v>4</v>
      </c>
      <c r="E199" s="3">
        <v>-42</v>
      </c>
      <c r="F199" s="3">
        <v>1006.15</v>
      </c>
    </row>
    <row r="200" spans="1:6" x14ac:dyDescent="0.3">
      <c r="A200" s="3">
        <v>199</v>
      </c>
      <c r="B200" s="3" t="s">
        <v>2642</v>
      </c>
      <c r="C200" s="3">
        <v>8.1999999999999993</v>
      </c>
      <c r="D200" s="3">
        <v>4</v>
      </c>
      <c r="E200" s="3">
        <v>-44</v>
      </c>
      <c r="F200" s="3">
        <v>1006.26</v>
      </c>
    </row>
    <row r="201" spans="1:6" x14ac:dyDescent="0.3">
      <c r="A201" s="3">
        <v>200</v>
      </c>
      <c r="B201" s="3" t="s">
        <v>2643</v>
      </c>
      <c r="C201" s="3">
        <v>8.1999999999999993</v>
      </c>
      <c r="D201" s="3">
        <v>4</v>
      </c>
      <c r="E201" s="3">
        <v>-45</v>
      </c>
      <c r="F201" s="3">
        <v>1006.14</v>
      </c>
    </row>
    <row r="202" spans="1:6" x14ac:dyDescent="0.3">
      <c r="A202" s="3">
        <v>201</v>
      </c>
      <c r="B202" s="3" t="s">
        <v>2644</v>
      </c>
      <c r="C202" s="3">
        <v>8.1999999999999993</v>
      </c>
      <c r="D202" s="3">
        <v>4</v>
      </c>
      <c r="E202" s="3">
        <v>-41</v>
      </c>
      <c r="F202" s="3">
        <v>1006.16</v>
      </c>
    </row>
    <row r="203" spans="1:6" x14ac:dyDescent="0.3">
      <c r="A203" s="3">
        <v>202</v>
      </c>
      <c r="B203" s="3" t="s">
        <v>2645</v>
      </c>
      <c r="C203" s="3">
        <v>8.1999999999999993</v>
      </c>
      <c r="D203" s="3">
        <v>4</v>
      </c>
      <c r="E203" s="3">
        <v>-41</v>
      </c>
      <c r="F203" s="3">
        <v>1006.21</v>
      </c>
    </row>
    <row r="204" spans="1:6" x14ac:dyDescent="0.3">
      <c r="A204" s="3">
        <v>203</v>
      </c>
      <c r="B204" s="3" t="s">
        <v>2646</v>
      </c>
      <c r="C204" s="3">
        <v>8.1999999999999993</v>
      </c>
      <c r="D204" s="3">
        <v>4</v>
      </c>
      <c r="E204" s="3">
        <v>-45</v>
      </c>
      <c r="F204" s="3">
        <v>1006.21</v>
      </c>
    </row>
    <row r="205" spans="1:6" x14ac:dyDescent="0.3">
      <c r="A205" s="3">
        <v>204</v>
      </c>
      <c r="B205" s="3" t="s">
        <v>2647</v>
      </c>
      <c r="C205" s="3">
        <v>8.1999999999999993</v>
      </c>
      <c r="D205" s="3">
        <v>4</v>
      </c>
      <c r="E205" s="3">
        <v>-41</v>
      </c>
      <c r="F205" s="3">
        <v>1006.18</v>
      </c>
    </row>
    <row r="1302" spans="2:2" x14ac:dyDescent="0.3">
      <c r="B1302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56</v>
      </c>
      <c r="C2" s="3">
        <v>8.1999999999999993</v>
      </c>
      <c r="D2" s="3">
        <v>4</v>
      </c>
      <c r="E2" s="3">
        <v>-44</v>
      </c>
      <c r="F2" s="3">
        <v>1006.99</v>
      </c>
    </row>
    <row r="3" spans="1:6" x14ac:dyDescent="0.3">
      <c r="A3" s="3">
        <v>2</v>
      </c>
      <c r="B3" s="3" t="s">
        <v>57</v>
      </c>
      <c r="C3" s="3">
        <v>8.1999999999999993</v>
      </c>
      <c r="D3" s="3">
        <v>4</v>
      </c>
      <c r="E3" s="3">
        <v>-44</v>
      </c>
      <c r="F3" s="3">
        <v>1006.87</v>
      </c>
    </row>
    <row r="4" spans="1:6" x14ac:dyDescent="0.3">
      <c r="A4" s="3">
        <v>3</v>
      </c>
      <c r="B4" s="3" t="s">
        <v>58</v>
      </c>
      <c r="C4" s="3">
        <v>8.1999999999999993</v>
      </c>
      <c r="D4" s="3">
        <v>4</v>
      </c>
      <c r="E4" s="3">
        <v>-44</v>
      </c>
      <c r="F4" s="3">
        <v>1006.84</v>
      </c>
    </row>
    <row r="5" spans="1:6" x14ac:dyDescent="0.3">
      <c r="A5" s="3">
        <v>4</v>
      </c>
      <c r="B5" s="3" t="s">
        <v>59</v>
      </c>
      <c r="C5" s="3">
        <v>8.1999999999999993</v>
      </c>
      <c r="D5" s="3">
        <v>4</v>
      </c>
      <c r="E5" s="3">
        <v>-43</v>
      </c>
      <c r="F5" s="3">
        <v>1006.8</v>
      </c>
    </row>
    <row r="6" spans="1:6" x14ac:dyDescent="0.3">
      <c r="A6" s="3">
        <v>5</v>
      </c>
      <c r="B6" s="3" t="s">
        <v>60</v>
      </c>
      <c r="C6" s="3">
        <v>8.1999999999999993</v>
      </c>
      <c r="D6" s="3">
        <v>4</v>
      </c>
      <c r="E6" s="3">
        <v>-43</v>
      </c>
      <c r="F6" s="3">
        <v>1006.67</v>
      </c>
    </row>
    <row r="7" spans="1:6" x14ac:dyDescent="0.3">
      <c r="A7" s="3">
        <v>6</v>
      </c>
      <c r="B7" s="3" t="s">
        <v>61</v>
      </c>
      <c r="C7" s="3">
        <v>8.1999999999999993</v>
      </c>
      <c r="D7" s="3">
        <v>4</v>
      </c>
      <c r="E7" s="3">
        <v>-44</v>
      </c>
      <c r="F7" s="3">
        <v>1006.66</v>
      </c>
    </row>
    <row r="8" spans="1:6" x14ac:dyDescent="0.3">
      <c r="A8" s="3">
        <v>7</v>
      </c>
      <c r="B8" s="3" t="s">
        <v>62</v>
      </c>
      <c r="C8" s="3">
        <v>8.1999999999999993</v>
      </c>
      <c r="D8" s="3">
        <v>4</v>
      </c>
      <c r="E8" s="3">
        <v>-44</v>
      </c>
      <c r="F8" s="3">
        <v>1006.6</v>
      </c>
    </row>
    <row r="9" spans="1:6" x14ac:dyDescent="0.3">
      <c r="A9" s="3">
        <v>8</v>
      </c>
      <c r="B9" s="3" t="s">
        <v>63</v>
      </c>
      <c r="C9" s="3">
        <v>8.1999999999999993</v>
      </c>
      <c r="D9" s="3">
        <v>4</v>
      </c>
      <c r="E9" s="3">
        <v>-44</v>
      </c>
      <c r="F9" s="3">
        <v>1006.54</v>
      </c>
    </row>
    <row r="10" spans="1:6" x14ac:dyDescent="0.3">
      <c r="A10" s="3">
        <v>9</v>
      </c>
      <c r="B10" s="3" t="s">
        <v>64</v>
      </c>
      <c r="C10" s="3">
        <v>8.1999999999999993</v>
      </c>
      <c r="D10" s="3">
        <v>4</v>
      </c>
      <c r="E10" s="3">
        <v>-43</v>
      </c>
      <c r="F10" s="3">
        <v>1006.51</v>
      </c>
    </row>
    <row r="11" spans="1:6" x14ac:dyDescent="0.3">
      <c r="A11" s="3">
        <v>10</v>
      </c>
      <c r="B11" s="3" t="s">
        <v>65</v>
      </c>
      <c r="C11" s="3">
        <v>8.1999999999999993</v>
      </c>
      <c r="D11" s="3">
        <v>4</v>
      </c>
      <c r="E11" s="3">
        <v>-44</v>
      </c>
      <c r="F11" s="3">
        <v>1006.48</v>
      </c>
    </row>
    <row r="12" spans="1:6" x14ac:dyDescent="0.3">
      <c r="A12" s="3">
        <v>11</v>
      </c>
      <c r="B12" s="3" t="s">
        <v>66</v>
      </c>
      <c r="C12" s="3">
        <v>8.1999999999999993</v>
      </c>
      <c r="D12" s="3">
        <v>4</v>
      </c>
      <c r="E12" s="3">
        <v>-44</v>
      </c>
      <c r="F12" s="3">
        <v>1006.45</v>
      </c>
    </row>
    <row r="13" spans="1:6" x14ac:dyDescent="0.3">
      <c r="A13" s="3">
        <v>12</v>
      </c>
      <c r="B13" s="3" t="s">
        <v>67</v>
      </c>
      <c r="C13" s="3">
        <v>8.1999999999999993</v>
      </c>
      <c r="D13" s="3">
        <v>4</v>
      </c>
      <c r="E13" s="3">
        <v>-43</v>
      </c>
      <c r="F13" s="3">
        <v>1006.35</v>
      </c>
    </row>
    <row r="14" spans="1:6" x14ac:dyDescent="0.3">
      <c r="A14" s="3">
        <v>13</v>
      </c>
      <c r="B14" s="3" t="s">
        <v>68</v>
      </c>
      <c r="C14" s="3">
        <v>8.1999999999999993</v>
      </c>
      <c r="D14" s="3">
        <v>4</v>
      </c>
      <c r="E14" s="3">
        <v>-44</v>
      </c>
      <c r="F14" s="3">
        <v>1006.3</v>
      </c>
    </row>
    <row r="15" spans="1:6" x14ac:dyDescent="0.3">
      <c r="A15" s="3">
        <v>14</v>
      </c>
      <c r="B15" s="3" t="s">
        <v>69</v>
      </c>
      <c r="C15" s="3">
        <v>8.1999999999999993</v>
      </c>
      <c r="D15" s="3">
        <v>4</v>
      </c>
      <c r="E15" s="3">
        <v>-44</v>
      </c>
      <c r="F15" s="3">
        <v>1006.15</v>
      </c>
    </row>
    <row r="16" spans="1:6" x14ac:dyDescent="0.3">
      <c r="A16" s="3">
        <v>15</v>
      </c>
      <c r="B16" s="3" t="s">
        <v>70</v>
      </c>
      <c r="C16" s="3">
        <v>8.1999999999999993</v>
      </c>
      <c r="D16" s="3">
        <v>4</v>
      </c>
      <c r="E16" s="3">
        <v>-44</v>
      </c>
      <c r="F16" s="3">
        <v>1006.12</v>
      </c>
    </row>
    <row r="17" spans="1:6" x14ac:dyDescent="0.3">
      <c r="A17" s="3">
        <v>16</v>
      </c>
      <c r="B17" s="3" t="s">
        <v>71</v>
      </c>
      <c r="C17" s="3">
        <v>8.1999999999999993</v>
      </c>
      <c r="D17" s="3">
        <v>4</v>
      </c>
      <c r="E17" s="3">
        <v>-44</v>
      </c>
      <c r="F17" s="3">
        <v>1006.12</v>
      </c>
    </row>
    <row r="18" spans="1:6" x14ac:dyDescent="0.3">
      <c r="A18" s="3">
        <v>17</v>
      </c>
      <c r="B18" s="3" t="s">
        <v>72</v>
      </c>
      <c r="C18" s="3">
        <v>8.1999999999999993</v>
      </c>
      <c r="D18" s="3">
        <v>4</v>
      </c>
      <c r="E18" s="3">
        <v>-44</v>
      </c>
      <c r="F18" s="3">
        <v>1006.15</v>
      </c>
    </row>
    <row r="19" spans="1:6" x14ac:dyDescent="0.3">
      <c r="A19" s="3">
        <v>18</v>
      </c>
      <c r="B19" s="3" t="s">
        <v>73</v>
      </c>
      <c r="C19" s="3">
        <v>8.1999999999999993</v>
      </c>
      <c r="D19" s="3">
        <v>4</v>
      </c>
      <c r="E19" s="3">
        <v>-44</v>
      </c>
      <c r="F19" s="3">
        <v>1006.17</v>
      </c>
    </row>
    <row r="20" spans="1:6" x14ac:dyDescent="0.3">
      <c r="A20" s="3">
        <v>19</v>
      </c>
      <c r="B20" s="3" t="s">
        <v>74</v>
      </c>
      <c r="C20" s="3">
        <v>8.1999999999999993</v>
      </c>
      <c r="D20" s="3">
        <v>4</v>
      </c>
      <c r="E20" s="3">
        <v>-44</v>
      </c>
      <c r="F20" s="3">
        <v>1006.18</v>
      </c>
    </row>
    <row r="21" spans="1:6" x14ac:dyDescent="0.3">
      <c r="A21" s="3">
        <v>20</v>
      </c>
      <c r="B21" s="3" t="s">
        <v>75</v>
      </c>
      <c r="C21" s="3">
        <v>8.1999999999999993</v>
      </c>
      <c r="D21" s="3">
        <v>4</v>
      </c>
      <c r="E21" s="3">
        <v>-44</v>
      </c>
      <c r="F21" s="3">
        <v>1006.12</v>
      </c>
    </row>
    <row r="22" spans="1:6" x14ac:dyDescent="0.3">
      <c r="A22" s="3">
        <v>21</v>
      </c>
      <c r="B22" s="3" t="s">
        <v>76</v>
      </c>
      <c r="C22" s="3">
        <v>8.1999999999999993</v>
      </c>
      <c r="D22" s="3">
        <v>4</v>
      </c>
      <c r="E22" s="3">
        <v>-44</v>
      </c>
      <c r="F22" s="3">
        <v>1006.15</v>
      </c>
    </row>
    <row r="23" spans="1:6" x14ac:dyDescent="0.3">
      <c r="A23" s="3">
        <v>22</v>
      </c>
      <c r="B23" s="3" t="s">
        <v>77</v>
      </c>
      <c r="C23" s="3">
        <v>8.1999999999999993</v>
      </c>
      <c r="D23" s="3">
        <v>4</v>
      </c>
      <c r="E23" s="3">
        <v>-44</v>
      </c>
      <c r="F23" s="3">
        <v>1006.06</v>
      </c>
    </row>
    <row r="24" spans="1:6" x14ac:dyDescent="0.3">
      <c r="A24" s="3">
        <v>23</v>
      </c>
      <c r="B24" s="3" t="s">
        <v>78</v>
      </c>
      <c r="C24" s="3">
        <v>8.1999999999999993</v>
      </c>
      <c r="D24" s="3">
        <v>4</v>
      </c>
      <c r="E24" s="3">
        <v>-44</v>
      </c>
      <c r="F24" s="3">
        <v>1005.89</v>
      </c>
    </row>
    <row r="25" spans="1:6" x14ac:dyDescent="0.3">
      <c r="A25" s="3">
        <v>24</v>
      </c>
      <c r="B25" s="3" t="s">
        <v>79</v>
      </c>
      <c r="C25" s="3">
        <v>8.1999999999999993</v>
      </c>
      <c r="D25" s="3">
        <v>4</v>
      </c>
      <c r="E25" s="3">
        <v>-44</v>
      </c>
      <c r="F25" s="3">
        <v>1005.87</v>
      </c>
    </row>
    <row r="26" spans="1:6" x14ac:dyDescent="0.3">
      <c r="A26" s="3">
        <v>25</v>
      </c>
      <c r="B26" s="3" t="s">
        <v>80</v>
      </c>
      <c r="C26" s="3">
        <v>8.1999999999999993</v>
      </c>
      <c r="D26" s="3">
        <v>4</v>
      </c>
      <c r="E26" s="3">
        <v>-44</v>
      </c>
      <c r="F26" s="3">
        <v>1005.87</v>
      </c>
    </row>
    <row r="27" spans="1:6" x14ac:dyDescent="0.3">
      <c r="A27" s="3">
        <v>26</v>
      </c>
      <c r="B27" s="3" t="s">
        <v>81</v>
      </c>
      <c r="C27" s="3">
        <v>8.1999999999999993</v>
      </c>
      <c r="D27" s="3">
        <v>4</v>
      </c>
      <c r="E27" s="3">
        <v>-43</v>
      </c>
      <c r="F27" s="3">
        <v>1005.87</v>
      </c>
    </row>
    <row r="28" spans="1:6" x14ac:dyDescent="0.3">
      <c r="A28" s="3">
        <v>27</v>
      </c>
      <c r="B28" s="3" t="s">
        <v>82</v>
      </c>
      <c r="C28" s="3">
        <v>8.1999999999999993</v>
      </c>
      <c r="D28" s="3">
        <v>4</v>
      </c>
      <c r="E28" s="3">
        <v>-43</v>
      </c>
      <c r="F28" s="3">
        <v>1005.91</v>
      </c>
    </row>
    <row r="29" spans="1:6" x14ac:dyDescent="0.3">
      <c r="A29" s="3">
        <v>28</v>
      </c>
      <c r="B29" s="3" t="s">
        <v>83</v>
      </c>
      <c r="C29" s="3">
        <v>8.1999999999999993</v>
      </c>
      <c r="D29" s="3">
        <v>4</v>
      </c>
      <c r="E29" s="3">
        <v>-42</v>
      </c>
      <c r="F29" s="3">
        <v>1005.9</v>
      </c>
    </row>
    <row r="30" spans="1:6" x14ac:dyDescent="0.3">
      <c r="A30" s="3">
        <v>29</v>
      </c>
      <c r="B30" s="3" t="s">
        <v>84</v>
      </c>
      <c r="C30" s="3">
        <v>8.1999999999999993</v>
      </c>
      <c r="D30" s="3">
        <v>4</v>
      </c>
      <c r="E30" s="3">
        <v>-44</v>
      </c>
      <c r="F30" s="3">
        <v>1005.89</v>
      </c>
    </row>
    <row r="31" spans="1:6" x14ac:dyDescent="0.3">
      <c r="A31" s="3">
        <v>30</v>
      </c>
      <c r="B31" s="3" t="s">
        <v>85</v>
      </c>
      <c r="C31" s="3">
        <v>8.1999999999999993</v>
      </c>
      <c r="D31" s="3">
        <v>4</v>
      </c>
      <c r="E31" s="3">
        <v>-44</v>
      </c>
      <c r="F31" s="3">
        <v>1005.86</v>
      </c>
    </row>
    <row r="32" spans="1:6" x14ac:dyDescent="0.3">
      <c r="A32" s="3">
        <v>31</v>
      </c>
      <c r="B32" s="3" t="s">
        <v>86</v>
      </c>
      <c r="C32" s="3">
        <v>8.1999999999999993</v>
      </c>
      <c r="D32" s="3">
        <v>4</v>
      </c>
      <c r="E32" s="3">
        <v>-44</v>
      </c>
      <c r="F32" s="3">
        <v>1005.78</v>
      </c>
    </row>
    <row r="33" spans="1:6" x14ac:dyDescent="0.3">
      <c r="A33" s="3">
        <v>32</v>
      </c>
      <c r="B33" s="3" t="s">
        <v>87</v>
      </c>
      <c r="C33" s="3">
        <v>8.1999999999999993</v>
      </c>
      <c r="D33" s="3">
        <v>4</v>
      </c>
      <c r="E33" s="3">
        <v>-44</v>
      </c>
      <c r="F33" s="3">
        <v>1005.79</v>
      </c>
    </row>
    <row r="34" spans="1:6" x14ac:dyDescent="0.3">
      <c r="A34" s="3">
        <v>33</v>
      </c>
      <c r="B34" s="3" t="s">
        <v>88</v>
      </c>
      <c r="C34" s="3">
        <v>8.1999999999999993</v>
      </c>
      <c r="D34" s="3">
        <v>4</v>
      </c>
      <c r="E34" s="3">
        <v>-44</v>
      </c>
      <c r="F34" s="3">
        <v>1005.84</v>
      </c>
    </row>
    <row r="35" spans="1:6" x14ac:dyDescent="0.3">
      <c r="A35" s="3">
        <v>34</v>
      </c>
      <c r="B35" s="3" t="s">
        <v>89</v>
      </c>
      <c r="C35" s="3">
        <v>8.1999999999999993</v>
      </c>
      <c r="D35" s="3">
        <v>4</v>
      </c>
      <c r="E35" s="3">
        <v>-43</v>
      </c>
      <c r="F35" s="3">
        <v>1005.73</v>
      </c>
    </row>
    <row r="36" spans="1:6" x14ac:dyDescent="0.3">
      <c r="A36" s="3">
        <v>35</v>
      </c>
      <c r="B36" s="3" t="s">
        <v>90</v>
      </c>
      <c r="C36" s="3">
        <v>8.1999999999999993</v>
      </c>
      <c r="D36" s="3">
        <v>4</v>
      </c>
      <c r="E36" s="3">
        <v>-42</v>
      </c>
      <c r="F36" s="3">
        <v>1005.76</v>
      </c>
    </row>
    <row r="37" spans="1:6" x14ac:dyDescent="0.3">
      <c r="A37" s="3">
        <v>36</v>
      </c>
      <c r="B37" s="3" t="s">
        <v>91</v>
      </c>
      <c r="C37" s="3">
        <v>8.1999999999999993</v>
      </c>
      <c r="D37" s="3">
        <v>4</v>
      </c>
      <c r="E37" s="3">
        <v>-44</v>
      </c>
      <c r="F37" s="3">
        <v>1005.73</v>
      </c>
    </row>
    <row r="38" spans="1:6" x14ac:dyDescent="0.3">
      <c r="A38" s="3">
        <v>37</v>
      </c>
      <c r="B38" s="3" t="s">
        <v>92</v>
      </c>
      <c r="C38" s="3">
        <v>8.1999999999999993</v>
      </c>
      <c r="D38" s="3">
        <v>4</v>
      </c>
      <c r="E38" s="3">
        <v>-43</v>
      </c>
      <c r="F38" s="3">
        <v>1005.78</v>
      </c>
    </row>
    <row r="39" spans="1:6" x14ac:dyDescent="0.3">
      <c r="A39" s="3">
        <v>38</v>
      </c>
      <c r="B39" s="3" t="s">
        <v>93</v>
      </c>
      <c r="C39" s="3">
        <v>8.1999999999999993</v>
      </c>
      <c r="D39" s="3">
        <v>4</v>
      </c>
      <c r="E39" s="3">
        <v>-44</v>
      </c>
      <c r="F39" s="3">
        <v>1005.9</v>
      </c>
    </row>
    <row r="40" spans="1:6" x14ac:dyDescent="0.3">
      <c r="A40" s="3">
        <v>39</v>
      </c>
      <c r="B40" s="3" t="s">
        <v>94</v>
      </c>
      <c r="C40" s="3">
        <v>8.1999999999999993</v>
      </c>
      <c r="D40" s="3">
        <v>4</v>
      </c>
      <c r="E40" s="3">
        <v>-44</v>
      </c>
      <c r="F40" s="3">
        <v>1005.87</v>
      </c>
    </row>
    <row r="41" spans="1:6" x14ac:dyDescent="0.3">
      <c r="A41" s="3">
        <v>40</v>
      </c>
      <c r="B41" s="3" t="s">
        <v>95</v>
      </c>
      <c r="C41" s="3">
        <v>8.1999999999999993</v>
      </c>
      <c r="D41" s="3">
        <v>4</v>
      </c>
      <c r="E41" s="3">
        <v>-44</v>
      </c>
      <c r="F41" s="3">
        <v>1005.94</v>
      </c>
    </row>
    <row r="42" spans="1:6" x14ac:dyDescent="0.3">
      <c r="A42" s="3">
        <v>41</v>
      </c>
      <c r="B42" s="3" t="s">
        <v>96</v>
      </c>
      <c r="C42" s="3">
        <v>8.1999999999999993</v>
      </c>
      <c r="D42" s="3">
        <v>4</v>
      </c>
      <c r="E42" s="3">
        <v>-44</v>
      </c>
      <c r="F42" s="3">
        <v>1005.95</v>
      </c>
    </row>
    <row r="43" spans="1:6" x14ac:dyDescent="0.3">
      <c r="A43" s="3">
        <v>42</v>
      </c>
      <c r="B43" s="3" t="s">
        <v>97</v>
      </c>
      <c r="C43" s="3">
        <v>8.1999999999999993</v>
      </c>
      <c r="D43" s="3">
        <v>4</v>
      </c>
      <c r="E43" s="3">
        <v>-44</v>
      </c>
      <c r="F43" s="3">
        <v>1005.96</v>
      </c>
    </row>
    <row r="44" spans="1:6" x14ac:dyDescent="0.3">
      <c r="A44" s="3">
        <v>43</v>
      </c>
      <c r="B44" s="3" t="s">
        <v>98</v>
      </c>
      <c r="C44" s="3">
        <v>8.1999999999999993</v>
      </c>
      <c r="D44" s="3">
        <v>4</v>
      </c>
      <c r="E44" s="3">
        <v>-45</v>
      </c>
      <c r="F44" s="3">
        <v>1006.02</v>
      </c>
    </row>
    <row r="45" spans="1:6" x14ac:dyDescent="0.3">
      <c r="A45" s="3">
        <v>44</v>
      </c>
      <c r="B45" s="3" t="s">
        <v>99</v>
      </c>
      <c r="C45" s="3">
        <v>8.1999999999999993</v>
      </c>
      <c r="D45" s="3">
        <v>4</v>
      </c>
      <c r="E45" s="3">
        <v>-44</v>
      </c>
      <c r="F45" s="3">
        <v>1005.96</v>
      </c>
    </row>
    <row r="46" spans="1:6" x14ac:dyDescent="0.3">
      <c r="A46" s="3">
        <v>45</v>
      </c>
      <c r="B46" s="3" t="s">
        <v>100</v>
      </c>
      <c r="C46" s="3">
        <v>8.1999999999999993</v>
      </c>
      <c r="D46" s="3">
        <v>4</v>
      </c>
      <c r="E46" s="3">
        <v>-44</v>
      </c>
      <c r="F46" s="3">
        <v>1005.83</v>
      </c>
    </row>
    <row r="47" spans="1:6" x14ac:dyDescent="0.3">
      <c r="A47" s="3">
        <v>46</v>
      </c>
      <c r="B47" s="3" t="s">
        <v>101</v>
      </c>
      <c r="C47" s="3">
        <v>8.1999999999999993</v>
      </c>
      <c r="D47" s="3">
        <v>4</v>
      </c>
      <c r="E47" s="3">
        <v>-44</v>
      </c>
      <c r="F47" s="3">
        <v>1005.75</v>
      </c>
    </row>
    <row r="48" spans="1:6" x14ac:dyDescent="0.3">
      <c r="A48" s="3">
        <v>47</v>
      </c>
      <c r="B48" s="3" t="s">
        <v>102</v>
      </c>
      <c r="C48" s="3">
        <v>8.1999999999999993</v>
      </c>
      <c r="D48" s="3">
        <v>4</v>
      </c>
      <c r="E48" s="3">
        <v>-44</v>
      </c>
      <c r="F48" s="3">
        <v>1005.66</v>
      </c>
    </row>
    <row r="49" spans="1:6" x14ac:dyDescent="0.3">
      <c r="A49" s="3">
        <v>48</v>
      </c>
      <c r="B49" s="3" t="s">
        <v>103</v>
      </c>
      <c r="C49" s="3">
        <v>8.1999999999999993</v>
      </c>
      <c r="D49" s="3">
        <v>4</v>
      </c>
      <c r="E49" s="3">
        <v>-44</v>
      </c>
      <c r="F49" s="3">
        <v>1005.59</v>
      </c>
    </row>
    <row r="50" spans="1:6" x14ac:dyDescent="0.3">
      <c r="A50" s="3">
        <v>49</v>
      </c>
      <c r="B50" s="3" t="s">
        <v>104</v>
      </c>
      <c r="C50" s="3">
        <v>8.1999999999999993</v>
      </c>
      <c r="D50" s="3">
        <v>4</v>
      </c>
      <c r="E50" s="3">
        <v>-44</v>
      </c>
      <c r="F50" s="3">
        <v>1005.6</v>
      </c>
    </row>
    <row r="51" spans="1:6" x14ac:dyDescent="0.3">
      <c r="A51" s="3">
        <v>50</v>
      </c>
      <c r="B51" s="3" t="s">
        <v>105</v>
      </c>
      <c r="C51" s="3">
        <v>8.1999999999999993</v>
      </c>
      <c r="D51" s="3">
        <v>4</v>
      </c>
      <c r="E51" s="3">
        <v>-44</v>
      </c>
      <c r="F51" s="3">
        <v>1005.64</v>
      </c>
    </row>
    <row r="52" spans="1:6" x14ac:dyDescent="0.3">
      <c r="A52" s="3">
        <v>51</v>
      </c>
      <c r="B52" s="3" t="s">
        <v>106</v>
      </c>
      <c r="C52" s="3">
        <v>8.1999999999999993</v>
      </c>
      <c r="D52" s="3">
        <v>4</v>
      </c>
      <c r="E52" s="3">
        <v>-44</v>
      </c>
      <c r="F52" s="3">
        <v>1005.55</v>
      </c>
    </row>
    <row r="53" spans="1:6" x14ac:dyDescent="0.3">
      <c r="A53" s="3">
        <v>52</v>
      </c>
      <c r="B53" s="3" t="s">
        <v>107</v>
      </c>
      <c r="C53" s="3">
        <v>8.1999999999999993</v>
      </c>
      <c r="D53" s="3">
        <v>4</v>
      </c>
      <c r="E53" s="3">
        <v>-43</v>
      </c>
      <c r="F53" s="3">
        <v>1005.56</v>
      </c>
    </row>
    <row r="54" spans="1:6" x14ac:dyDescent="0.3">
      <c r="A54" s="3">
        <v>53</v>
      </c>
      <c r="B54" s="3" t="s">
        <v>108</v>
      </c>
      <c r="C54" s="3">
        <v>8.1999999999999993</v>
      </c>
      <c r="D54" s="3">
        <v>4</v>
      </c>
      <c r="E54" s="3">
        <v>-44</v>
      </c>
      <c r="F54" s="3">
        <v>1005.52</v>
      </c>
    </row>
    <row r="55" spans="1:6" x14ac:dyDescent="0.3">
      <c r="A55" s="3">
        <v>54</v>
      </c>
      <c r="B55" s="3" t="s">
        <v>109</v>
      </c>
      <c r="C55" s="3">
        <v>8.1999999999999993</v>
      </c>
      <c r="D55" s="3">
        <v>4</v>
      </c>
      <c r="E55" s="3">
        <v>-44</v>
      </c>
      <c r="F55" s="3">
        <v>1005.6</v>
      </c>
    </row>
    <row r="56" spans="1:6" x14ac:dyDescent="0.3">
      <c r="A56" s="3">
        <v>55</v>
      </c>
      <c r="B56" s="3" t="s">
        <v>110</v>
      </c>
      <c r="C56" s="3">
        <v>8.1999999999999993</v>
      </c>
      <c r="D56" s="3">
        <v>4</v>
      </c>
      <c r="E56" s="3">
        <v>-44</v>
      </c>
      <c r="F56" s="3">
        <v>1005.53</v>
      </c>
    </row>
    <row r="57" spans="1:6" x14ac:dyDescent="0.3">
      <c r="A57" s="3">
        <v>56</v>
      </c>
      <c r="B57" s="3" t="s">
        <v>111</v>
      </c>
      <c r="C57" s="3">
        <v>8.1999999999999993</v>
      </c>
      <c r="D57" s="3">
        <v>4</v>
      </c>
      <c r="E57" s="3">
        <v>-44</v>
      </c>
      <c r="F57" s="3">
        <v>1005.5</v>
      </c>
    </row>
    <row r="58" spans="1:6" x14ac:dyDescent="0.3">
      <c r="A58" s="3">
        <v>57</v>
      </c>
      <c r="B58" s="3" t="s">
        <v>112</v>
      </c>
      <c r="C58" s="3">
        <v>8.1999999999999993</v>
      </c>
      <c r="D58" s="3">
        <v>4</v>
      </c>
      <c r="E58" s="3">
        <v>-43</v>
      </c>
      <c r="F58" s="3">
        <v>1005.49</v>
      </c>
    </row>
    <row r="59" spans="1:6" x14ac:dyDescent="0.3">
      <c r="A59" s="3">
        <v>58</v>
      </c>
      <c r="B59" s="3" t="s">
        <v>113</v>
      </c>
      <c r="C59" s="3">
        <v>8.1999999999999993</v>
      </c>
      <c r="D59" s="3">
        <v>4</v>
      </c>
      <c r="E59" s="3">
        <v>-44</v>
      </c>
      <c r="F59" s="3">
        <v>1005.47</v>
      </c>
    </row>
    <row r="60" spans="1:6" x14ac:dyDescent="0.3">
      <c r="A60" s="3">
        <v>59</v>
      </c>
      <c r="B60" s="3" t="s">
        <v>114</v>
      </c>
      <c r="C60" s="3">
        <v>8.1999999999999993</v>
      </c>
      <c r="D60" s="3">
        <v>4</v>
      </c>
      <c r="E60" s="3">
        <v>-43</v>
      </c>
      <c r="F60" s="3">
        <v>1005.45</v>
      </c>
    </row>
    <row r="61" spans="1:6" x14ac:dyDescent="0.3">
      <c r="A61" s="3">
        <v>60</v>
      </c>
      <c r="B61" s="3" t="s">
        <v>115</v>
      </c>
      <c r="C61" s="3">
        <v>8.1999999999999993</v>
      </c>
      <c r="D61" s="3">
        <v>4</v>
      </c>
      <c r="E61" s="3">
        <v>-44</v>
      </c>
      <c r="F61" s="3">
        <v>1005.44</v>
      </c>
    </row>
    <row r="62" spans="1:6" x14ac:dyDescent="0.3">
      <c r="A62" s="3">
        <v>61</v>
      </c>
      <c r="B62" s="3" t="s">
        <v>116</v>
      </c>
      <c r="C62" s="3">
        <v>8.1999999999999993</v>
      </c>
      <c r="D62" s="3">
        <v>4</v>
      </c>
      <c r="E62" s="3">
        <v>-44</v>
      </c>
      <c r="F62" s="3">
        <v>1005.43</v>
      </c>
    </row>
    <row r="63" spans="1:6" x14ac:dyDescent="0.3">
      <c r="A63" s="3">
        <v>62</v>
      </c>
      <c r="B63" s="3" t="s">
        <v>117</v>
      </c>
      <c r="C63" s="3">
        <v>8.1999999999999993</v>
      </c>
      <c r="D63" s="3">
        <v>4</v>
      </c>
      <c r="E63" s="3">
        <v>-44</v>
      </c>
      <c r="F63" s="3">
        <v>1005.36</v>
      </c>
    </row>
    <row r="64" spans="1:6" x14ac:dyDescent="0.3">
      <c r="A64" s="3">
        <v>63</v>
      </c>
      <c r="B64" s="3" t="s">
        <v>118</v>
      </c>
      <c r="C64" s="3">
        <v>8.1999999999999993</v>
      </c>
      <c r="D64" s="3">
        <v>4</v>
      </c>
      <c r="E64" s="3">
        <v>-44</v>
      </c>
      <c r="F64" s="3">
        <v>1005.38</v>
      </c>
    </row>
    <row r="65" spans="1:6" x14ac:dyDescent="0.3">
      <c r="A65" s="3">
        <v>64</v>
      </c>
      <c r="B65" s="3" t="s">
        <v>119</v>
      </c>
      <c r="C65" s="3">
        <v>8.1999999999999993</v>
      </c>
      <c r="D65" s="3">
        <v>4</v>
      </c>
      <c r="E65" s="3">
        <v>-44</v>
      </c>
      <c r="F65" s="3">
        <v>1005.43</v>
      </c>
    </row>
    <row r="66" spans="1:6" x14ac:dyDescent="0.3">
      <c r="A66" s="3">
        <v>65</v>
      </c>
      <c r="B66" s="3" t="s">
        <v>120</v>
      </c>
      <c r="C66" s="3">
        <v>8.1999999999999993</v>
      </c>
      <c r="D66" s="3">
        <v>4</v>
      </c>
      <c r="E66" s="3">
        <v>-44</v>
      </c>
      <c r="F66" s="3">
        <v>1005.36</v>
      </c>
    </row>
    <row r="67" spans="1:6" x14ac:dyDescent="0.3">
      <c r="A67" s="3">
        <v>66</v>
      </c>
      <c r="B67" s="3" t="s">
        <v>121</v>
      </c>
      <c r="C67" s="3">
        <v>8.1999999999999993</v>
      </c>
      <c r="D67" s="3">
        <v>4</v>
      </c>
      <c r="E67" s="3">
        <v>-44</v>
      </c>
      <c r="F67" s="3">
        <v>1005.42</v>
      </c>
    </row>
    <row r="68" spans="1:6" x14ac:dyDescent="0.3">
      <c r="A68" s="3">
        <v>67</v>
      </c>
      <c r="B68" s="3" t="s">
        <v>122</v>
      </c>
      <c r="C68" s="3">
        <v>8.1999999999999993</v>
      </c>
      <c r="D68" s="3">
        <v>4</v>
      </c>
      <c r="E68" s="3">
        <v>-44</v>
      </c>
      <c r="F68" s="3">
        <v>1005.54</v>
      </c>
    </row>
    <row r="69" spans="1:6" x14ac:dyDescent="0.3">
      <c r="A69" s="3">
        <v>68</v>
      </c>
      <c r="B69" s="3" t="s">
        <v>123</v>
      </c>
      <c r="C69" s="3">
        <v>8.1999999999999993</v>
      </c>
      <c r="D69" s="3">
        <v>4</v>
      </c>
      <c r="E69" s="3">
        <v>-43</v>
      </c>
      <c r="F69" s="3">
        <v>1005.61</v>
      </c>
    </row>
    <row r="70" spans="1:6" x14ac:dyDescent="0.3">
      <c r="A70" s="3">
        <v>69</v>
      </c>
      <c r="B70" s="3" t="s">
        <v>124</v>
      </c>
      <c r="C70" s="3">
        <v>8.1999999999999993</v>
      </c>
      <c r="D70" s="3">
        <v>4</v>
      </c>
      <c r="E70" s="3">
        <v>-43</v>
      </c>
      <c r="F70" s="3">
        <v>1005.61</v>
      </c>
    </row>
    <row r="71" spans="1:6" x14ac:dyDescent="0.3">
      <c r="A71" s="3">
        <v>70</v>
      </c>
      <c r="B71" s="3" t="s">
        <v>125</v>
      </c>
      <c r="C71" s="3">
        <v>8.1999999999999993</v>
      </c>
      <c r="D71" s="3">
        <v>4</v>
      </c>
      <c r="E71" s="3">
        <v>-44</v>
      </c>
      <c r="F71" s="3">
        <v>1005.71</v>
      </c>
    </row>
    <row r="72" spans="1:6" x14ac:dyDescent="0.3">
      <c r="A72" s="3">
        <v>71</v>
      </c>
      <c r="B72" s="3" t="s">
        <v>126</v>
      </c>
      <c r="C72" s="3">
        <v>8.1999999999999993</v>
      </c>
      <c r="D72" s="3">
        <v>4</v>
      </c>
      <c r="E72" s="3">
        <v>-44</v>
      </c>
      <c r="F72" s="3">
        <v>1005.7</v>
      </c>
    </row>
    <row r="73" spans="1:6" x14ac:dyDescent="0.3">
      <c r="A73" s="3">
        <v>72</v>
      </c>
      <c r="B73" s="3" t="s">
        <v>127</v>
      </c>
      <c r="C73" s="3">
        <v>8.1999999999999993</v>
      </c>
      <c r="D73" s="3">
        <v>4</v>
      </c>
      <c r="E73" s="3">
        <v>-44</v>
      </c>
      <c r="F73" s="3">
        <v>1005.74</v>
      </c>
    </row>
    <row r="74" spans="1:6" x14ac:dyDescent="0.3">
      <c r="A74" s="3">
        <v>73</v>
      </c>
      <c r="B74" s="3" t="s">
        <v>128</v>
      </c>
      <c r="C74" s="3">
        <v>8.1999999999999993</v>
      </c>
      <c r="D74" s="3">
        <v>4</v>
      </c>
      <c r="E74" s="3">
        <v>-44</v>
      </c>
      <c r="F74" s="3">
        <v>1005.79</v>
      </c>
    </row>
    <row r="75" spans="1:6" x14ac:dyDescent="0.3">
      <c r="A75" s="3">
        <v>74</v>
      </c>
      <c r="B75" s="3" t="s">
        <v>129</v>
      </c>
      <c r="C75" s="3">
        <v>8.1999999999999993</v>
      </c>
      <c r="D75" s="3">
        <v>4</v>
      </c>
      <c r="E75" s="3">
        <v>-44</v>
      </c>
      <c r="F75" s="3">
        <v>1005.75</v>
      </c>
    </row>
    <row r="76" spans="1:6" x14ac:dyDescent="0.3">
      <c r="A76" s="3">
        <v>75</v>
      </c>
      <c r="B76" s="3" t="s">
        <v>130</v>
      </c>
      <c r="C76" s="3">
        <v>8.1999999999999993</v>
      </c>
      <c r="D76" s="3">
        <v>4</v>
      </c>
      <c r="E76" s="3">
        <v>-47</v>
      </c>
      <c r="F76" s="3">
        <v>1005.82</v>
      </c>
    </row>
    <row r="77" spans="1:6" x14ac:dyDescent="0.3">
      <c r="A77" s="3">
        <v>76</v>
      </c>
      <c r="B77" s="3" t="s">
        <v>131</v>
      </c>
      <c r="C77" s="3">
        <v>8.1999999999999993</v>
      </c>
      <c r="D77" s="3">
        <v>4</v>
      </c>
      <c r="E77" s="3">
        <v>-44</v>
      </c>
      <c r="F77" s="3">
        <v>1005.84</v>
      </c>
    </row>
    <row r="78" spans="1:6" x14ac:dyDescent="0.3">
      <c r="A78" s="3">
        <v>77</v>
      </c>
      <c r="B78" s="3" t="s">
        <v>132</v>
      </c>
      <c r="C78" s="3">
        <v>8.1999999999999993</v>
      </c>
      <c r="D78" s="3">
        <v>4</v>
      </c>
      <c r="E78" s="3">
        <v>-44</v>
      </c>
      <c r="F78" s="3">
        <v>1005.79</v>
      </c>
    </row>
    <row r="79" spans="1:6" x14ac:dyDescent="0.3">
      <c r="A79" s="3">
        <v>78</v>
      </c>
      <c r="B79" s="3" t="s">
        <v>133</v>
      </c>
      <c r="C79" s="3">
        <v>8.1999999999999993</v>
      </c>
      <c r="D79" s="3">
        <v>4</v>
      </c>
      <c r="E79" s="3">
        <v>-44</v>
      </c>
      <c r="F79" s="3">
        <v>1005.85</v>
      </c>
    </row>
    <row r="80" spans="1:6" x14ac:dyDescent="0.3">
      <c r="A80" s="3">
        <v>79</v>
      </c>
      <c r="B80" s="3" t="s">
        <v>134</v>
      </c>
      <c r="C80" s="3">
        <v>8.1999999999999993</v>
      </c>
      <c r="D80" s="3">
        <v>4</v>
      </c>
      <c r="E80" s="3">
        <v>-44</v>
      </c>
      <c r="F80" s="3">
        <v>1005.87</v>
      </c>
    </row>
    <row r="81" spans="1:6" x14ac:dyDescent="0.3">
      <c r="A81" s="3">
        <v>80</v>
      </c>
      <c r="B81" s="3" t="s">
        <v>135</v>
      </c>
      <c r="C81" s="3">
        <v>8.1999999999999993</v>
      </c>
      <c r="D81" s="3">
        <v>4</v>
      </c>
      <c r="E81" s="3">
        <v>-46</v>
      </c>
      <c r="F81" s="3">
        <v>1006.01</v>
      </c>
    </row>
    <row r="82" spans="1:6" x14ac:dyDescent="0.3">
      <c r="A82" s="3">
        <v>81</v>
      </c>
      <c r="B82" s="3" t="s">
        <v>136</v>
      </c>
      <c r="C82" s="3">
        <v>8.1999999999999993</v>
      </c>
      <c r="D82" s="3">
        <v>4</v>
      </c>
      <c r="E82" s="3">
        <v>-42</v>
      </c>
      <c r="F82" s="3">
        <v>1005.95</v>
      </c>
    </row>
    <row r="83" spans="1:6" x14ac:dyDescent="0.3">
      <c r="A83" s="3">
        <v>82</v>
      </c>
      <c r="B83" s="3" t="s">
        <v>137</v>
      </c>
      <c r="C83" s="3">
        <v>8.1999999999999993</v>
      </c>
      <c r="D83" s="3">
        <v>4</v>
      </c>
      <c r="E83" s="3">
        <v>-45</v>
      </c>
      <c r="F83" s="3">
        <v>1005.92</v>
      </c>
    </row>
    <row r="84" spans="1:6" x14ac:dyDescent="0.3">
      <c r="A84" s="3">
        <v>83</v>
      </c>
      <c r="B84" s="3" t="s">
        <v>138</v>
      </c>
      <c r="C84" s="3">
        <v>8.1999999999999993</v>
      </c>
      <c r="D84" s="3">
        <v>4</v>
      </c>
      <c r="E84" s="3">
        <v>-44</v>
      </c>
      <c r="F84" s="3">
        <v>1005.83</v>
      </c>
    </row>
    <row r="85" spans="1:6" x14ac:dyDescent="0.3">
      <c r="A85" s="3">
        <v>84</v>
      </c>
      <c r="B85" s="3" t="s">
        <v>139</v>
      </c>
      <c r="C85" s="3">
        <v>8.1999999999999993</v>
      </c>
      <c r="D85" s="3">
        <v>4</v>
      </c>
      <c r="E85" s="3">
        <v>-43</v>
      </c>
      <c r="F85" s="3">
        <v>1005.74</v>
      </c>
    </row>
    <row r="86" spans="1:6" x14ac:dyDescent="0.3">
      <c r="A86" s="3">
        <v>85</v>
      </c>
      <c r="B86" s="3" t="s">
        <v>140</v>
      </c>
      <c r="C86" s="3">
        <v>8.1999999999999993</v>
      </c>
      <c r="D86" s="3">
        <v>4</v>
      </c>
      <c r="E86" s="3">
        <v>-44</v>
      </c>
      <c r="F86" s="3">
        <v>1005.74</v>
      </c>
    </row>
    <row r="87" spans="1:6" x14ac:dyDescent="0.3">
      <c r="A87" s="3">
        <v>86</v>
      </c>
      <c r="B87" s="3" t="s">
        <v>141</v>
      </c>
      <c r="C87" s="3">
        <v>8.1999999999999993</v>
      </c>
      <c r="D87" s="3">
        <v>4</v>
      </c>
      <c r="E87" s="3">
        <v>-44</v>
      </c>
      <c r="F87" s="3">
        <v>1005.7</v>
      </c>
    </row>
    <row r="88" spans="1:6" x14ac:dyDescent="0.3">
      <c r="A88" s="3">
        <v>87</v>
      </c>
      <c r="B88" s="3" t="s">
        <v>142</v>
      </c>
      <c r="C88" s="3">
        <v>8.1999999999999993</v>
      </c>
      <c r="D88" s="3">
        <v>4</v>
      </c>
      <c r="E88" s="3">
        <v>-44</v>
      </c>
      <c r="F88" s="3">
        <v>1005.62</v>
      </c>
    </row>
    <row r="89" spans="1:6" x14ac:dyDescent="0.3">
      <c r="A89" s="3">
        <v>88</v>
      </c>
      <c r="B89" s="3" t="s">
        <v>143</v>
      </c>
      <c r="C89" s="3">
        <v>8.1999999999999993</v>
      </c>
      <c r="D89" s="3">
        <v>4</v>
      </c>
      <c r="E89" s="3">
        <v>-44</v>
      </c>
      <c r="F89" s="3">
        <v>1005.55</v>
      </c>
    </row>
    <row r="90" spans="1:6" x14ac:dyDescent="0.3">
      <c r="A90" s="3">
        <v>89</v>
      </c>
      <c r="B90" s="3" t="s">
        <v>144</v>
      </c>
      <c r="C90" s="3">
        <v>8.1999999999999993</v>
      </c>
      <c r="D90" s="3">
        <v>4</v>
      </c>
      <c r="E90" s="3">
        <v>-45</v>
      </c>
      <c r="F90" s="3">
        <v>1005.53</v>
      </c>
    </row>
    <row r="91" spans="1:6" x14ac:dyDescent="0.3">
      <c r="A91" s="3">
        <v>90</v>
      </c>
      <c r="B91" s="3" t="s">
        <v>145</v>
      </c>
      <c r="C91" s="3">
        <v>8.1999999999999993</v>
      </c>
      <c r="D91" s="3">
        <v>4</v>
      </c>
      <c r="E91" s="3">
        <v>-44</v>
      </c>
      <c r="F91" s="3">
        <v>1005.54</v>
      </c>
    </row>
    <row r="92" spans="1:6" x14ac:dyDescent="0.3">
      <c r="A92" s="3">
        <v>91</v>
      </c>
      <c r="B92" s="3" t="s">
        <v>146</v>
      </c>
      <c r="C92" s="3">
        <v>8.1999999999999993</v>
      </c>
      <c r="D92" s="3">
        <v>4</v>
      </c>
      <c r="E92" s="3">
        <v>-45</v>
      </c>
      <c r="F92" s="3">
        <v>1005.59</v>
      </c>
    </row>
    <row r="93" spans="1:6" x14ac:dyDescent="0.3">
      <c r="A93" s="3">
        <v>92</v>
      </c>
      <c r="B93" s="3" t="s">
        <v>147</v>
      </c>
      <c r="C93" s="3">
        <v>8.1999999999999993</v>
      </c>
      <c r="D93" s="3">
        <v>4</v>
      </c>
      <c r="E93" s="3">
        <v>-44</v>
      </c>
      <c r="F93" s="3">
        <v>1005.59</v>
      </c>
    </row>
    <row r="94" spans="1:6" x14ac:dyDescent="0.3">
      <c r="A94" s="3">
        <v>93</v>
      </c>
      <c r="B94" s="3" t="s">
        <v>148</v>
      </c>
      <c r="C94" s="3">
        <v>8.1999999999999993</v>
      </c>
      <c r="D94" s="3">
        <v>4</v>
      </c>
      <c r="E94" s="3">
        <v>-44</v>
      </c>
      <c r="F94" s="3">
        <v>1005.62</v>
      </c>
    </row>
    <row r="95" spans="1:6" x14ac:dyDescent="0.3">
      <c r="A95" s="3">
        <v>94</v>
      </c>
      <c r="B95" s="3" t="s">
        <v>149</v>
      </c>
      <c r="C95" s="3">
        <v>8.1999999999999993</v>
      </c>
      <c r="D95" s="3">
        <v>4</v>
      </c>
      <c r="E95" s="3">
        <v>-44</v>
      </c>
      <c r="F95" s="3">
        <v>1005.57</v>
      </c>
    </row>
    <row r="96" spans="1:6" x14ac:dyDescent="0.3">
      <c r="A96" s="3">
        <v>95</v>
      </c>
      <c r="B96" s="3" t="s">
        <v>150</v>
      </c>
      <c r="C96" s="3">
        <v>8.1999999999999993</v>
      </c>
      <c r="D96" s="3">
        <v>4</v>
      </c>
      <c r="E96" s="3">
        <v>-44</v>
      </c>
      <c r="F96" s="3">
        <v>1005.53</v>
      </c>
    </row>
    <row r="97" spans="1:6" x14ac:dyDescent="0.3">
      <c r="A97" s="3">
        <v>96</v>
      </c>
      <c r="B97" s="3" t="s">
        <v>151</v>
      </c>
      <c r="C97" s="3">
        <v>8.1999999999999993</v>
      </c>
      <c r="D97" s="3">
        <v>4</v>
      </c>
      <c r="E97" s="3">
        <v>-44</v>
      </c>
      <c r="F97" s="3">
        <v>1005.53</v>
      </c>
    </row>
    <row r="98" spans="1:6" x14ac:dyDescent="0.3">
      <c r="A98" s="3">
        <v>97</v>
      </c>
      <c r="B98" s="3" t="s">
        <v>152</v>
      </c>
      <c r="C98" s="3">
        <v>8.1999999999999993</v>
      </c>
      <c r="D98" s="3">
        <v>4</v>
      </c>
      <c r="E98" s="3">
        <v>-44</v>
      </c>
      <c r="F98" s="3">
        <v>1005.5</v>
      </c>
    </row>
    <row r="99" spans="1:6" x14ac:dyDescent="0.3">
      <c r="A99" s="3">
        <v>98</v>
      </c>
      <c r="B99" s="3" t="s">
        <v>153</v>
      </c>
      <c r="C99" s="3">
        <v>8.1999999999999993</v>
      </c>
      <c r="D99" s="3">
        <v>4</v>
      </c>
      <c r="E99" s="3">
        <v>-45</v>
      </c>
      <c r="F99" s="3">
        <v>1005.51</v>
      </c>
    </row>
    <row r="100" spans="1:6" x14ac:dyDescent="0.3">
      <c r="A100" s="3">
        <v>99</v>
      </c>
      <c r="B100" s="3" t="s">
        <v>154</v>
      </c>
      <c r="C100" s="3">
        <v>8.1999999999999993</v>
      </c>
      <c r="D100" s="3">
        <v>4</v>
      </c>
      <c r="E100" s="3">
        <v>-44</v>
      </c>
      <c r="F100" s="3">
        <v>1005.52</v>
      </c>
    </row>
    <row r="101" spans="1:6" x14ac:dyDescent="0.3">
      <c r="A101" s="3">
        <v>100</v>
      </c>
      <c r="B101" s="3" t="s">
        <v>155</v>
      </c>
      <c r="C101" s="3">
        <v>8.1999999999999993</v>
      </c>
      <c r="D101" s="3">
        <v>4</v>
      </c>
      <c r="E101" s="3">
        <v>-44</v>
      </c>
      <c r="F101" s="3">
        <v>1005.47</v>
      </c>
    </row>
    <row r="102" spans="1:6" x14ac:dyDescent="0.3">
      <c r="A102" s="3">
        <v>101</v>
      </c>
      <c r="B102" s="3" t="s">
        <v>156</v>
      </c>
      <c r="C102" s="3">
        <v>8.1999999999999993</v>
      </c>
      <c r="D102" s="3">
        <v>4</v>
      </c>
      <c r="E102" s="3">
        <v>-44</v>
      </c>
      <c r="F102" s="3">
        <v>1005.43</v>
      </c>
    </row>
    <row r="103" spans="1:6" x14ac:dyDescent="0.3">
      <c r="A103" s="3">
        <v>102</v>
      </c>
      <c r="B103" s="3" t="s">
        <v>157</v>
      </c>
      <c r="C103" s="3">
        <v>8.1999999999999993</v>
      </c>
      <c r="D103" s="3">
        <v>4</v>
      </c>
      <c r="E103" s="3">
        <v>-44</v>
      </c>
      <c r="F103" s="3">
        <v>1005.35</v>
      </c>
    </row>
    <row r="104" spans="1:6" x14ac:dyDescent="0.3">
      <c r="A104" s="3">
        <v>103</v>
      </c>
      <c r="B104" s="3" t="s">
        <v>158</v>
      </c>
      <c r="C104" s="3">
        <v>8.1999999999999993</v>
      </c>
      <c r="D104" s="3">
        <v>4</v>
      </c>
      <c r="E104" s="3">
        <v>-43</v>
      </c>
      <c r="F104" s="3">
        <v>1005.28</v>
      </c>
    </row>
    <row r="105" spans="1:6" x14ac:dyDescent="0.3">
      <c r="A105" s="3">
        <v>104</v>
      </c>
      <c r="B105" s="3" t="s">
        <v>159</v>
      </c>
      <c r="C105" s="3">
        <v>8.1999999999999993</v>
      </c>
      <c r="D105" s="3">
        <v>4</v>
      </c>
      <c r="E105" s="3">
        <v>-44</v>
      </c>
      <c r="F105" s="3">
        <v>1005.23</v>
      </c>
    </row>
    <row r="106" spans="1:6" x14ac:dyDescent="0.3">
      <c r="A106" s="3">
        <v>105</v>
      </c>
      <c r="B106" s="3" t="s">
        <v>160</v>
      </c>
      <c r="C106" s="3">
        <v>8.1999999999999993</v>
      </c>
      <c r="D106" s="3">
        <v>4</v>
      </c>
      <c r="E106" s="3">
        <v>-44</v>
      </c>
      <c r="F106" s="3">
        <v>1005.27</v>
      </c>
    </row>
    <row r="107" spans="1:6" x14ac:dyDescent="0.3">
      <c r="A107" s="3">
        <v>106</v>
      </c>
      <c r="B107" s="3" t="s">
        <v>161</v>
      </c>
      <c r="C107" s="3">
        <v>8.1999999999999993</v>
      </c>
      <c r="D107" s="3">
        <v>4</v>
      </c>
      <c r="E107" s="3">
        <v>-44</v>
      </c>
      <c r="F107" s="3">
        <v>1005.34</v>
      </c>
    </row>
    <row r="108" spans="1:6" x14ac:dyDescent="0.3">
      <c r="A108" s="3">
        <v>107</v>
      </c>
      <c r="B108" s="3" t="s">
        <v>162</v>
      </c>
      <c r="C108" s="3">
        <v>8.1999999999999993</v>
      </c>
      <c r="D108" s="3">
        <v>4</v>
      </c>
      <c r="E108" s="3">
        <v>-44</v>
      </c>
      <c r="F108" s="3">
        <v>1005.29</v>
      </c>
    </row>
    <row r="109" spans="1:6" x14ac:dyDescent="0.3">
      <c r="A109" s="3">
        <v>108</v>
      </c>
      <c r="B109" s="3" t="s">
        <v>163</v>
      </c>
      <c r="C109" s="3">
        <v>8.1999999999999993</v>
      </c>
      <c r="D109" s="3">
        <v>4</v>
      </c>
      <c r="E109" s="3">
        <v>-44</v>
      </c>
      <c r="F109" s="3">
        <v>1005.22</v>
      </c>
    </row>
    <row r="110" spans="1:6" x14ac:dyDescent="0.3">
      <c r="A110" s="3">
        <v>109</v>
      </c>
      <c r="B110" s="3" t="s">
        <v>164</v>
      </c>
      <c r="C110" s="3">
        <v>8.1999999999999993</v>
      </c>
      <c r="D110" s="3">
        <v>4</v>
      </c>
      <c r="E110" s="3">
        <v>-43</v>
      </c>
      <c r="F110" s="3">
        <v>1005.16</v>
      </c>
    </row>
    <row r="111" spans="1:6" x14ac:dyDescent="0.3">
      <c r="A111" s="3">
        <v>110</v>
      </c>
      <c r="B111" s="3" t="s">
        <v>165</v>
      </c>
      <c r="C111" s="3">
        <v>8.1999999999999993</v>
      </c>
      <c r="D111" s="3">
        <v>4</v>
      </c>
      <c r="E111" s="3">
        <v>-44</v>
      </c>
      <c r="F111" s="3">
        <v>1005.04</v>
      </c>
    </row>
    <row r="112" spans="1:6" x14ac:dyDescent="0.3">
      <c r="A112" s="3">
        <v>111</v>
      </c>
      <c r="B112" s="3" t="s">
        <v>166</v>
      </c>
      <c r="C112" s="3">
        <v>8.1999999999999993</v>
      </c>
      <c r="D112" s="3">
        <v>4</v>
      </c>
      <c r="E112" s="3">
        <v>-46</v>
      </c>
      <c r="F112" s="3">
        <v>1005.06</v>
      </c>
    </row>
    <row r="113" spans="1:6" x14ac:dyDescent="0.3">
      <c r="A113" s="3">
        <v>112</v>
      </c>
      <c r="B113" s="3" t="s">
        <v>167</v>
      </c>
      <c r="C113" s="3">
        <v>8.1999999999999993</v>
      </c>
      <c r="D113" s="3">
        <v>4</v>
      </c>
      <c r="E113" s="3">
        <v>-45</v>
      </c>
      <c r="F113" s="3">
        <v>1005.03</v>
      </c>
    </row>
    <row r="114" spans="1:6" x14ac:dyDescent="0.3">
      <c r="A114" s="3">
        <v>113</v>
      </c>
      <c r="B114" s="3" t="s">
        <v>168</v>
      </c>
      <c r="C114" s="3">
        <v>8.1999999999999993</v>
      </c>
      <c r="D114" s="3">
        <v>4</v>
      </c>
      <c r="E114" s="3">
        <v>-46</v>
      </c>
      <c r="F114" s="3">
        <v>1005.01</v>
      </c>
    </row>
    <row r="115" spans="1:6" x14ac:dyDescent="0.3">
      <c r="A115" s="3">
        <v>114</v>
      </c>
      <c r="B115" s="3" t="s">
        <v>169</v>
      </c>
      <c r="C115" s="3">
        <v>8.1999999999999993</v>
      </c>
      <c r="D115" s="3">
        <v>4</v>
      </c>
      <c r="E115" s="3">
        <v>-44</v>
      </c>
      <c r="F115" s="3">
        <v>1005.04</v>
      </c>
    </row>
    <row r="116" spans="1:6" x14ac:dyDescent="0.3">
      <c r="A116" s="3">
        <v>115</v>
      </c>
      <c r="B116" s="3" t="s">
        <v>170</v>
      </c>
      <c r="C116" s="3">
        <v>8.1999999999999993</v>
      </c>
      <c r="D116" s="3">
        <v>4</v>
      </c>
      <c r="E116" s="3">
        <v>-47</v>
      </c>
      <c r="F116" s="3">
        <v>1005.06</v>
      </c>
    </row>
    <row r="117" spans="1:6" x14ac:dyDescent="0.3">
      <c r="A117" s="3">
        <v>116</v>
      </c>
      <c r="B117" s="3" t="s">
        <v>171</v>
      </c>
      <c r="C117" s="3">
        <v>8.1999999999999993</v>
      </c>
      <c r="D117" s="3">
        <v>4</v>
      </c>
      <c r="E117" s="3">
        <v>-47</v>
      </c>
      <c r="F117" s="3">
        <v>1004.98</v>
      </c>
    </row>
    <row r="118" spans="1:6" x14ac:dyDescent="0.3">
      <c r="A118" s="3">
        <v>117</v>
      </c>
      <c r="B118" s="3" t="s">
        <v>172</v>
      </c>
      <c r="C118" s="3">
        <v>8.1999999999999993</v>
      </c>
      <c r="D118" s="3">
        <v>4</v>
      </c>
      <c r="E118" s="3">
        <v>-47</v>
      </c>
      <c r="F118" s="3">
        <v>1004.93</v>
      </c>
    </row>
    <row r="119" spans="1:6" x14ac:dyDescent="0.3">
      <c r="A119" s="3">
        <v>118</v>
      </c>
      <c r="B119" s="3" t="s">
        <v>173</v>
      </c>
      <c r="C119" s="3">
        <v>8.1999999999999993</v>
      </c>
      <c r="D119" s="3">
        <v>4</v>
      </c>
      <c r="E119" s="3">
        <v>-44</v>
      </c>
      <c r="F119" s="3">
        <v>1004.92</v>
      </c>
    </row>
    <row r="120" spans="1:6" x14ac:dyDescent="0.3">
      <c r="A120" s="3">
        <v>119</v>
      </c>
      <c r="B120" s="3" t="s">
        <v>174</v>
      </c>
      <c r="C120" s="3">
        <v>8.1999999999999993</v>
      </c>
      <c r="D120" s="3">
        <v>4</v>
      </c>
      <c r="E120" s="3">
        <v>-48</v>
      </c>
      <c r="F120" s="3">
        <v>1004.96</v>
      </c>
    </row>
    <row r="121" spans="1:6" x14ac:dyDescent="0.3">
      <c r="A121" s="3">
        <v>120</v>
      </c>
      <c r="B121" s="3" t="s">
        <v>175</v>
      </c>
      <c r="C121" s="3">
        <v>8.1999999999999993</v>
      </c>
      <c r="D121" s="3">
        <v>4</v>
      </c>
      <c r="E121" s="3">
        <v>-44</v>
      </c>
      <c r="F121" s="3">
        <v>1004.87</v>
      </c>
    </row>
    <row r="122" spans="1:6" x14ac:dyDescent="0.3">
      <c r="A122" s="3">
        <v>121</v>
      </c>
      <c r="B122" s="3" t="s">
        <v>176</v>
      </c>
      <c r="C122" s="3">
        <v>8.1999999999999993</v>
      </c>
      <c r="D122" s="3">
        <v>4</v>
      </c>
      <c r="E122" s="3">
        <v>-47</v>
      </c>
      <c r="F122" s="3">
        <v>1004.88</v>
      </c>
    </row>
    <row r="123" spans="1:6" x14ac:dyDescent="0.3">
      <c r="A123" s="3">
        <v>122</v>
      </c>
      <c r="B123" s="3" t="s">
        <v>177</v>
      </c>
      <c r="C123" s="3">
        <v>8.1999999999999993</v>
      </c>
      <c r="D123" s="3">
        <v>4</v>
      </c>
      <c r="E123" s="3">
        <v>-49</v>
      </c>
      <c r="F123" s="3">
        <v>1004.87</v>
      </c>
    </row>
    <row r="124" spans="1:6" x14ac:dyDescent="0.3">
      <c r="A124" s="3">
        <v>123</v>
      </c>
      <c r="B124" s="3" t="s">
        <v>178</v>
      </c>
      <c r="C124" s="3">
        <v>8.1999999999999993</v>
      </c>
      <c r="D124" s="3">
        <v>4</v>
      </c>
      <c r="E124" s="3">
        <v>-47</v>
      </c>
      <c r="F124" s="3">
        <v>1004.72</v>
      </c>
    </row>
    <row r="125" spans="1:6" x14ac:dyDescent="0.3">
      <c r="A125" s="3">
        <v>124</v>
      </c>
      <c r="B125" s="3" t="s">
        <v>179</v>
      </c>
      <c r="C125" s="3">
        <v>8.1999999999999993</v>
      </c>
      <c r="D125" s="3">
        <v>4</v>
      </c>
      <c r="E125" s="3">
        <v>-47</v>
      </c>
      <c r="F125" s="3">
        <v>1004.73</v>
      </c>
    </row>
    <row r="126" spans="1:6" x14ac:dyDescent="0.3">
      <c r="A126" s="3">
        <v>125</v>
      </c>
      <c r="B126" s="3" t="s">
        <v>180</v>
      </c>
      <c r="C126" s="3">
        <v>8.1999999999999993</v>
      </c>
      <c r="D126" s="3">
        <v>4</v>
      </c>
      <c r="E126" s="3">
        <v>-44</v>
      </c>
      <c r="F126" s="3">
        <v>1004.69</v>
      </c>
    </row>
    <row r="127" spans="1:6" x14ac:dyDescent="0.3">
      <c r="A127" s="3">
        <v>126</v>
      </c>
      <c r="B127" s="3" t="s">
        <v>181</v>
      </c>
      <c r="C127" s="3">
        <v>8.1999999999999993</v>
      </c>
      <c r="D127" s="3">
        <v>4</v>
      </c>
      <c r="E127" s="3">
        <v>-45</v>
      </c>
      <c r="F127" s="3">
        <v>1004.65</v>
      </c>
    </row>
    <row r="128" spans="1:6" x14ac:dyDescent="0.3">
      <c r="A128" s="3">
        <v>127</v>
      </c>
      <c r="B128" s="3" t="s">
        <v>182</v>
      </c>
      <c r="C128" s="3">
        <v>8.1999999999999993</v>
      </c>
      <c r="D128" s="3">
        <v>4</v>
      </c>
      <c r="E128" s="3">
        <v>-46</v>
      </c>
      <c r="F128" s="3">
        <v>1004.62</v>
      </c>
    </row>
    <row r="129" spans="1:6" x14ac:dyDescent="0.3">
      <c r="A129" s="3">
        <v>128</v>
      </c>
      <c r="B129" s="3" t="s">
        <v>183</v>
      </c>
      <c r="C129" s="3">
        <v>8.1999999999999993</v>
      </c>
      <c r="D129" s="3">
        <v>4</v>
      </c>
      <c r="E129" s="3">
        <v>-43</v>
      </c>
      <c r="F129" s="3">
        <v>1004.65</v>
      </c>
    </row>
    <row r="130" spans="1:6" x14ac:dyDescent="0.3">
      <c r="A130" s="3">
        <v>129</v>
      </c>
      <c r="B130" s="3" t="s">
        <v>184</v>
      </c>
      <c r="C130" s="3">
        <v>8.1999999999999993</v>
      </c>
      <c r="D130" s="3">
        <v>4</v>
      </c>
      <c r="E130" s="3">
        <v>-45</v>
      </c>
      <c r="F130" s="3">
        <v>1004.58</v>
      </c>
    </row>
    <row r="131" spans="1:6" x14ac:dyDescent="0.3">
      <c r="A131" s="3">
        <v>130</v>
      </c>
      <c r="B131" s="3" t="s">
        <v>185</v>
      </c>
      <c r="C131" s="3">
        <v>8.1999999999999993</v>
      </c>
      <c r="D131" s="3">
        <v>4</v>
      </c>
      <c r="E131" s="3">
        <v>-45</v>
      </c>
      <c r="F131" s="3">
        <v>1004.52</v>
      </c>
    </row>
    <row r="132" spans="1:6" x14ac:dyDescent="0.3">
      <c r="A132" s="3">
        <v>131</v>
      </c>
      <c r="B132" s="3" t="s">
        <v>186</v>
      </c>
      <c r="C132" s="3">
        <v>8.1999999999999993</v>
      </c>
      <c r="D132" s="3">
        <v>4</v>
      </c>
      <c r="E132" s="3">
        <v>-44</v>
      </c>
      <c r="F132" s="3">
        <v>1004.59</v>
      </c>
    </row>
    <row r="133" spans="1:6" x14ac:dyDescent="0.3">
      <c r="A133" s="3">
        <v>132</v>
      </c>
      <c r="B133" s="3" t="s">
        <v>187</v>
      </c>
      <c r="C133" s="3">
        <v>8.1999999999999993</v>
      </c>
      <c r="D133" s="3">
        <v>4</v>
      </c>
      <c r="E133" s="3">
        <v>-45</v>
      </c>
      <c r="F133" s="3">
        <v>1004.54</v>
      </c>
    </row>
    <row r="134" spans="1:6" x14ac:dyDescent="0.3">
      <c r="A134" s="3">
        <v>133</v>
      </c>
      <c r="B134" s="3" t="s">
        <v>188</v>
      </c>
      <c r="C134" s="3">
        <v>8.1999999999999993</v>
      </c>
      <c r="D134" s="3">
        <v>4</v>
      </c>
      <c r="E134" s="3">
        <v>-45</v>
      </c>
      <c r="F134" s="3">
        <v>1004.53</v>
      </c>
    </row>
    <row r="135" spans="1:6" x14ac:dyDescent="0.3">
      <c r="A135" s="3">
        <v>134</v>
      </c>
      <c r="B135" s="3" t="s">
        <v>189</v>
      </c>
      <c r="C135" s="3">
        <v>8.1999999999999993</v>
      </c>
      <c r="D135" s="3">
        <v>4</v>
      </c>
      <c r="E135" s="3">
        <v>-45</v>
      </c>
      <c r="F135" s="3">
        <v>1004.55</v>
      </c>
    </row>
    <row r="136" spans="1:6" x14ac:dyDescent="0.3">
      <c r="A136" s="3">
        <v>135</v>
      </c>
      <c r="B136" s="3" t="s">
        <v>190</v>
      </c>
      <c r="C136" s="3">
        <v>8.1999999999999993</v>
      </c>
      <c r="D136" s="3">
        <v>4</v>
      </c>
      <c r="E136" s="3">
        <v>-47</v>
      </c>
      <c r="F136" s="3">
        <v>1004.5</v>
      </c>
    </row>
    <row r="137" spans="1:6" x14ac:dyDescent="0.3">
      <c r="A137" s="3">
        <v>136</v>
      </c>
      <c r="B137" s="3" t="s">
        <v>191</v>
      </c>
      <c r="C137" s="3">
        <v>8.1999999999999993</v>
      </c>
      <c r="D137" s="3">
        <v>4</v>
      </c>
      <c r="E137" s="3">
        <v>-45</v>
      </c>
      <c r="F137" s="3">
        <v>1004.49</v>
      </c>
    </row>
    <row r="138" spans="1:6" x14ac:dyDescent="0.3">
      <c r="A138" s="3">
        <v>137</v>
      </c>
      <c r="B138" s="3" t="s">
        <v>192</v>
      </c>
      <c r="C138" s="3">
        <v>8.1999999999999993</v>
      </c>
      <c r="D138" s="3">
        <v>4</v>
      </c>
      <c r="E138" s="3">
        <v>-49</v>
      </c>
      <c r="F138" s="3">
        <v>1004.39</v>
      </c>
    </row>
    <row r="139" spans="1:6" x14ac:dyDescent="0.3">
      <c r="A139" s="3">
        <v>138</v>
      </c>
      <c r="B139" s="3" t="s">
        <v>193</v>
      </c>
      <c r="C139" s="3">
        <v>8.1999999999999993</v>
      </c>
      <c r="D139" s="3">
        <v>4</v>
      </c>
      <c r="E139" s="3">
        <v>-44</v>
      </c>
      <c r="F139" s="3">
        <v>1004.36</v>
      </c>
    </row>
    <row r="140" spans="1:6" x14ac:dyDescent="0.3">
      <c r="A140" s="3">
        <v>139</v>
      </c>
      <c r="B140" s="3" t="s">
        <v>194</v>
      </c>
      <c r="C140" s="3">
        <v>8.1999999999999993</v>
      </c>
      <c r="D140" s="3">
        <v>4</v>
      </c>
      <c r="E140" s="3">
        <v>-44</v>
      </c>
      <c r="F140" s="3">
        <v>1004.3</v>
      </c>
    </row>
    <row r="141" spans="1:6" x14ac:dyDescent="0.3">
      <c r="A141" s="3">
        <v>140</v>
      </c>
      <c r="B141" s="3" t="s">
        <v>195</v>
      </c>
      <c r="C141" s="3">
        <v>8.1999999999999993</v>
      </c>
      <c r="D141" s="3">
        <v>4</v>
      </c>
      <c r="E141" s="3">
        <v>-44</v>
      </c>
      <c r="F141" s="3">
        <v>1004.2</v>
      </c>
    </row>
    <row r="142" spans="1:6" x14ac:dyDescent="0.3">
      <c r="A142" s="3">
        <v>141</v>
      </c>
      <c r="B142" s="3" t="s">
        <v>196</v>
      </c>
      <c r="C142" s="3">
        <v>8.1999999999999993</v>
      </c>
      <c r="D142" s="3">
        <v>4</v>
      </c>
      <c r="E142" s="3">
        <v>-44</v>
      </c>
      <c r="F142" s="3">
        <v>1004.33</v>
      </c>
    </row>
    <row r="143" spans="1:6" x14ac:dyDescent="0.3">
      <c r="A143" s="3">
        <v>142</v>
      </c>
      <c r="B143" s="3" t="s">
        <v>197</v>
      </c>
      <c r="C143" s="3">
        <v>8.1999999999999993</v>
      </c>
      <c r="D143" s="3">
        <v>4</v>
      </c>
      <c r="E143" s="3">
        <v>-45</v>
      </c>
      <c r="F143" s="3">
        <v>1004.32</v>
      </c>
    </row>
    <row r="144" spans="1:6" x14ac:dyDescent="0.3">
      <c r="A144" s="3">
        <v>143</v>
      </c>
      <c r="B144" s="3" t="s">
        <v>198</v>
      </c>
      <c r="C144" s="3">
        <v>8.1999999999999993</v>
      </c>
      <c r="D144" s="3">
        <v>4</v>
      </c>
      <c r="E144" s="3">
        <v>-45</v>
      </c>
      <c r="F144" s="3">
        <v>1004.39</v>
      </c>
    </row>
    <row r="145" spans="1:6" x14ac:dyDescent="0.3">
      <c r="A145" s="3">
        <v>144</v>
      </c>
      <c r="B145" s="3" t="s">
        <v>199</v>
      </c>
      <c r="C145" s="3">
        <v>8.1999999999999993</v>
      </c>
      <c r="D145" s="3">
        <v>4</v>
      </c>
      <c r="E145" s="3">
        <v>-45</v>
      </c>
      <c r="F145" s="3">
        <v>1004.32</v>
      </c>
    </row>
    <row r="146" spans="1:6" x14ac:dyDescent="0.3">
      <c r="A146" s="3">
        <v>145</v>
      </c>
      <c r="B146" s="3" t="s">
        <v>200</v>
      </c>
      <c r="C146" s="3">
        <v>8.1999999999999993</v>
      </c>
      <c r="D146" s="3">
        <v>4</v>
      </c>
      <c r="E146" s="3">
        <v>-45</v>
      </c>
      <c r="F146" s="3">
        <v>1004.2</v>
      </c>
    </row>
    <row r="147" spans="1:6" x14ac:dyDescent="0.3">
      <c r="A147" s="3">
        <v>146</v>
      </c>
      <c r="B147" s="3" t="s">
        <v>201</v>
      </c>
      <c r="C147" s="3">
        <v>8.1999999999999993</v>
      </c>
      <c r="D147" s="3">
        <v>4</v>
      </c>
      <c r="E147" s="3">
        <v>-44</v>
      </c>
      <c r="F147" s="3">
        <v>1004.08</v>
      </c>
    </row>
    <row r="148" spans="1:6" x14ac:dyDescent="0.3">
      <c r="A148" s="3">
        <v>147</v>
      </c>
      <c r="B148" s="3" t="s">
        <v>202</v>
      </c>
      <c r="C148" s="3">
        <v>8.1999999999999993</v>
      </c>
      <c r="D148" s="3">
        <v>4</v>
      </c>
      <c r="E148" s="3">
        <v>-48</v>
      </c>
      <c r="F148" s="3">
        <v>1003.96</v>
      </c>
    </row>
    <row r="149" spans="1:6" x14ac:dyDescent="0.3">
      <c r="A149" s="3">
        <v>148</v>
      </c>
      <c r="B149" s="3" t="s">
        <v>203</v>
      </c>
      <c r="C149" s="3">
        <v>8.1999999999999993</v>
      </c>
      <c r="D149" s="3">
        <v>4</v>
      </c>
      <c r="E149" s="3">
        <v>-45</v>
      </c>
      <c r="F149" s="3">
        <v>1004.1</v>
      </c>
    </row>
    <row r="150" spans="1:6" x14ac:dyDescent="0.3">
      <c r="A150" s="3">
        <v>149</v>
      </c>
      <c r="B150" s="3" t="s">
        <v>204</v>
      </c>
      <c r="C150" s="3">
        <v>8.1999999999999993</v>
      </c>
      <c r="D150" s="3">
        <v>4</v>
      </c>
      <c r="E150" s="3">
        <v>-45</v>
      </c>
      <c r="F150" s="3">
        <v>1004.01</v>
      </c>
    </row>
    <row r="151" spans="1:6" x14ac:dyDescent="0.3">
      <c r="A151" s="3">
        <v>150</v>
      </c>
      <c r="B151" s="3" t="s">
        <v>205</v>
      </c>
      <c r="C151" s="3">
        <v>8.1999999999999993</v>
      </c>
      <c r="D151" s="3">
        <v>4</v>
      </c>
      <c r="E151" s="3">
        <v>-48</v>
      </c>
      <c r="F151" s="3">
        <v>1003.88</v>
      </c>
    </row>
    <row r="152" spans="1:6" x14ac:dyDescent="0.3">
      <c r="A152" s="3">
        <v>151</v>
      </c>
      <c r="B152" s="3" t="s">
        <v>206</v>
      </c>
      <c r="C152" s="3">
        <v>8.1999999999999993</v>
      </c>
      <c r="D152" s="3">
        <v>4</v>
      </c>
      <c r="E152" s="3">
        <v>-45</v>
      </c>
      <c r="F152" s="3">
        <v>1003.82</v>
      </c>
    </row>
    <row r="153" spans="1:6" x14ac:dyDescent="0.3">
      <c r="A153" s="3">
        <v>152</v>
      </c>
      <c r="B153" s="3" t="s">
        <v>207</v>
      </c>
      <c r="C153" s="3">
        <v>8.1999999999999993</v>
      </c>
      <c r="D153" s="3">
        <v>4</v>
      </c>
      <c r="E153" s="3">
        <v>-45</v>
      </c>
      <c r="F153" s="3">
        <v>1003.83</v>
      </c>
    </row>
    <row r="154" spans="1:6" x14ac:dyDescent="0.3">
      <c r="A154" s="3">
        <v>153</v>
      </c>
      <c r="B154" s="3" t="s">
        <v>208</v>
      </c>
      <c r="C154" s="3">
        <v>8.1999999999999993</v>
      </c>
      <c r="D154" s="3">
        <v>4</v>
      </c>
      <c r="E154" s="3">
        <v>-45</v>
      </c>
      <c r="F154" s="3">
        <v>1003.88</v>
      </c>
    </row>
    <row r="155" spans="1:6" x14ac:dyDescent="0.3">
      <c r="A155" s="3">
        <v>154</v>
      </c>
      <c r="B155" s="3" t="s">
        <v>209</v>
      </c>
      <c r="C155" s="3">
        <v>8.1999999999999993</v>
      </c>
      <c r="D155" s="3">
        <v>4</v>
      </c>
      <c r="E155" s="3">
        <v>-47</v>
      </c>
      <c r="F155" s="3">
        <v>1003.85</v>
      </c>
    </row>
    <row r="156" spans="1:6" x14ac:dyDescent="0.3">
      <c r="A156" s="3">
        <v>155</v>
      </c>
      <c r="B156" s="3" t="s">
        <v>210</v>
      </c>
      <c r="C156" s="3">
        <v>8.1999999999999993</v>
      </c>
      <c r="D156" s="3">
        <v>4</v>
      </c>
      <c r="E156" s="3">
        <v>-48</v>
      </c>
      <c r="F156" s="3">
        <v>1003.82</v>
      </c>
    </row>
    <row r="157" spans="1:6" x14ac:dyDescent="0.3">
      <c r="A157" s="3">
        <v>156</v>
      </c>
      <c r="B157" s="3" t="s">
        <v>211</v>
      </c>
      <c r="C157" s="3">
        <v>8.1999999999999993</v>
      </c>
      <c r="D157" s="3">
        <v>4</v>
      </c>
      <c r="E157" s="3">
        <v>-44</v>
      </c>
      <c r="F157" s="3">
        <v>1003.84</v>
      </c>
    </row>
    <row r="158" spans="1:6" x14ac:dyDescent="0.3">
      <c r="A158" s="3">
        <v>157</v>
      </c>
      <c r="B158" s="3" t="s">
        <v>212</v>
      </c>
      <c r="C158" s="3">
        <v>8.1999999999999993</v>
      </c>
      <c r="D158" s="3">
        <v>4</v>
      </c>
      <c r="E158" s="3">
        <v>-49</v>
      </c>
      <c r="F158" s="3">
        <v>1003.81</v>
      </c>
    </row>
    <row r="159" spans="1:6" x14ac:dyDescent="0.3">
      <c r="A159" s="3">
        <v>158</v>
      </c>
      <c r="B159" s="3" t="s">
        <v>213</v>
      </c>
      <c r="C159" s="3">
        <v>8.1999999999999993</v>
      </c>
      <c r="D159" s="3">
        <v>4</v>
      </c>
      <c r="E159" s="3">
        <v>-47</v>
      </c>
      <c r="F159" s="3">
        <v>1003.79</v>
      </c>
    </row>
    <row r="160" spans="1:6" x14ac:dyDescent="0.3">
      <c r="A160" s="3">
        <v>159</v>
      </c>
      <c r="B160" s="3" t="s">
        <v>214</v>
      </c>
      <c r="C160" s="3">
        <v>8.1999999999999993</v>
      </c>
      <c r="D160" s="3">
        <v>4</v>
      </c>
      <c r="E160" s="3">
        <v>-47</v>
      </c>
      <c r="F160" s="3">
        <v>1003.74</v>
      </c>
    </row>
    <row r="161" spans="1:6" x14ac:dyDescent="0.3">
      <c r="A161" s="3">
        <v>160</v>
      </c>
      <c r="B161" s="3" t="s">
        <v>215</v>
      </c>
      <c r="C161" s="3">
        <v>8.1999999999999993</v>
      </c>
      <c r="D161" s="3">
        <v>4</v>
      </c>
      <c r="E161" s="3">
        <v>-45</v>
      </c>
      <c r="F161" s="3">
        <v>1003.69</v>
      </c>
    </row>
    <row r="162" spans="1:6" x14ac:dyDescent="0.3">
      <c r="A162" s="3">
        <v>161</v>
      </c>
      <c r="B162" s="3" t="s">
        <v>216</v>
      </c>
      <c r="C162" s="3">
        <v>8.1999999999999993</v>
      </c>
      <c r="D162" s="3">
        <v>4</v>
      </c>
      <c r="E162" s="3">
        <v>-46</v>
      </c>
      <c r="F162" s="3">
        <v>1003.73</v>
      </c>
    </row>
    <row r="163" spans="1:6" x14ac:dyDescent="0.3">
      <c r="A163" s="3">
        <v>162</v>
      </c>
      <c r="B163" s="3" t="s">
        <v>217</v>
      </c>
      <c r="C163" s="3">
        <v>8.1999999999999993</v>
      </c>
      <c r="D163" s="3">
        <v>4</v>
      </c>
      <c r="E163" s="3">
        <v>-45</v>
      </c>
      <c r="F163" s="3">
        <v>1003.66</v>
      </c>
    </row>
    <row r="164" spans="1:6" x14ac:dyDescent="0.3">
      <c r="A164" s="3">
        <v>163</v>
      </c>
      <c r="B164" s="3" t="s">
        <v>218</v>
      </c>
      <c r="C164" s="3">
        <v>8.1999999999999993</v>
      </c>
      <c r="D164" s="3">
        <v>4</v>
      </c>
      <c r="E164" s="3">
        <v>-44</v>
      </c>
      <c r="F164" s="3">
        <v>1003.61</v>
      </c>
    </row>
    <row r="165" spans="1:6" x14ac:dyDescent="0.3">
      <c r="A165" s="3">
        <v>164</v>
      </c>
      <c r="B165" s="3" t="s">
        <v>219</v>
      </c>
      <c r="C165" s="3">
        <v>8.1999999999999993</v>
      </c>
      <c r="D165" s="3">
        <v>4</v>
      </c>
      <c r="E165" s="3">
        <v>-48</v>
      </c>
      <c r="F165" s="3">
        <v>1003.58</v>
      </c>
    </row>
    <row r="166" spans="1:6" x14ac:dyDescent="0.3">
      <c r="A166" s="3">
        <v>165</v>
      </c>
      <c r="B166" s="3" t="s">
        <v>220</v>
      </c>
      <c r="C166" s="3">
        <v>8.1999999999999993</v>
      </c>
      <c r="D166" s="3">
        <v>4</v>
      </c>
      <c r="E166" s="3">
        <v>-48</v>
      </c>
      <c r="F166" s="3">
        <v>1003.44</v>
      </c>
    </row>
    <row r="167" spans="1:6" x14ac:dyDescent="0.3">
      <c r="A167" s="3">
        <v>166</v>
      </c>
      <c r="B167" s="3" t="s">
        <v>221</v>
      </c>
      <c r="C167" s="3">
        <v>8.1999999999999993</v>
      </c>
      <c r="D167" s="3">
        <v>4</v>
      </c>
      <c r="E167" s="3">
        <v>-44</v>
      </c>
      <c r="F167" s="3">
        <v>1003.51</v>
      </c>
    </row>
    <row r="168" spans="1:6" x14ac:dyDescent="0.3">
      <c r="A168" s="3">
        <v>167</v>
      </c>
      <c r="B168" s="3" t="s">
        <v>222</v>
      </c>
      <c r="C168" s="3">
        <v>8.1999999999999993</v>
      </c>
      <c r="D168" s="3">
        <v>4</v>
      </c>
      <c r="E168" s="3">
        <v>-47</v>
      </c>
      <c r="F168" s="3">
        <v>1003.41</v>
      </c>
    </row>
    <row r="169" spans="1:6" x14ac:dyDescent="0.3">
      <c r="A169" s="3">
        <v>168</v>
      </c>
      <c r="B169" s="3" t="s">
        <v>223</v>
      </c>
      <c r="C169" s="3">
        <v>8.1999999999999993</v>
      </c>
      <c r="D169" s="3">
        <v>4</v>
      </c>
      <c r="E169" s="3">
        <v>-49</v>
      </c>
      <c r="F169" s="3">
        <v>1003.36</v>
      </c>
    </row>
    <row r="170" spans="1:6" x14ac:dyDescent="0.3">
      <c r="A170" s="3">
        <v>169</v>
      </c>
      <c r="B170" s="3" t="s">
        <v>224</v>
      </c>
      <c r="C170" s="3">
        <v>8.1999999999999993</v>
      </c>
      <c r="D170" s="3">
        <v>4</v>
      </c>
      <c r="E170" s="3">
        <v>-46</v>
      </c>
      <c r="F170" s="3">
        <v>1003.3</v>
      </c>
    </row>
    <row r="171" spans="1:6" x14ac:dyDescent="0.3">
      <c r="A171" s="3">
        <v>170</v>
      </c>
      <c r="B171" s="3" t="s">
        <v>225</v>
      </c>
      <c r="C171" s="3">
        <v>8.1999999999999993</v>
      </c>
      <c r="D171" s="3">
        <v>4</v>
      </c>
      <c r="E171" s="3">
        <v>-42</v>
      </c>
      <c r="F171" s="3">
        <v>1003.2</v>
      </c>
    </row>
    <row r="172" spans="1:6" x14ac:dyDescent="0.3">
      <c r="A172" s="3">
        <v>171</v>
      </c>
      <c r="B172" s="3" t="s">
        <v>226</v>
      </c>
      <c r="C172" s="3">
        <v>8.1999999999999993</v>
      </c>
      <c r="D172" s="3">
        <v>4</v>
      </c>
      <c r="E172" s="3">
        <v>-47</v>
      </c>
      <c r="F172" s="3">
        <v>1003.22</v>
      </c>
    </row>
    <row r="173" spans="1:6" x14ac:dyDescent="0.3">
      <c r="A173" s="3">
        <v>172</v>
      </c>
      <c r="B173" s="3" t="s">
        <v>227</v>
      </c>
      <c r="C173" s="3">
        <v>8.1999999999999993</v>
      </c>
      <c r="D173" s="3">
        <v>4</v>
      </c>
      <c r="E173" s="3">
        <v>-44</v>
      </c>
      <c r="F173" s="3">
        <v>1003.13</v>
      </c>
    </row>
    <row r="174" spans="1:6" x14ac:dyDescent="0.3">
      <c r="A174" s="3">
        <v>173</v>
      </c>
      <c r="B174" s="3" t="s">
        <v>228</v>
      </c>
      <c r="C174" s="3">
        <v>8.1999999999999993</v>
      </c>
      <c r="D174" s="3">
        <v>4</v>
      </c>
      <c r="E174" s="3">
        <v>-44</v>
      </c>
      <c r="F174" s="3">
        <v>1003.08</v>
      </c>
    </row>
    <row r="175" spans="1:6" x14ac:dyDescent="0.3">
      <c r="A175" s="3">
        <v>174</v>
      </c>
      <c r="B175" s="3" t="s">
        <v>229</v>
      </c>
      <c r="C175" s="3">
        <v>8.1999999999999993</v>
      </c>
      <c r="D175" s="3">
        <v>4</v>
      </c>
      <c r="E175" s="3">
        <v>-45</v>
      </c>
      <c r="F175" s="3">
        <v>1003</v>
      </c>
    </row>
    <row r="176" spans="1:6" x14ac:dyDescent="0.3">
      <c r="A176" s="3">
        <v>175</v>
      </c>
      <c r="B176" s="3" t="s">
        <v>230</v>
      </c>
      <c r="C176" s="3">
        <v>8.1999999999999993</v>
      </c>
      <c r="D176" s="3">
        <v>4</v>
      </c>
      <c r="E176" s="3">
        <v>-45</v>
      </c>
      <c r="F176" s="3">
        <v>1003.07</v>
      </c>
    </row>
    <row r="177" spans="1:6" x14ac:dyDescent="0.3">
      <c r="A177" s="3">
        <v>176</v>
      </c>
      <c r="B177" s="3" t="s">
        <v>231</v>
      </c>
      <c r="C177" s="3">
        <v>8.1999999999999993</v>
      </c>
      <c r="D177" s="3">
        <v>4</v>
      </c>
      <c r="E177" s="3">
        <v>-44</v>
      </c>
      <c r="F177" s="3">
        <v>1002.9</v>
      </c>
    </row>
    <row r="178" spans="1:6" x14ac:dyDescent="0.3">
      <c r="A178" s="3">
        <v>177</v>
      </c>
      <c r="B178" s="3" t="s">
        <v>232</v>
      </c>
      <c r="C178" s="3">
        <v>8.1999999999999993</v>
      </c>
      <c r="D178" s="3">
        <v>4</v>
      </c>
      <c r="E178" s="3">
        <v>-48</v>
      </c>
      <c r="F178" s="3">
        <v>1002.86</v>
      </c>
    </row>
    <row r="179" spans="1:6" x14ac:dyDescent="0.3">
      <c r="A179" s="3">
        <v>178</v>
      </c>
      <c r="B179" s="3" t="s">
        <v>233</v>
      </c>
      <c r="C179" s="3">
        <v>8.1999999999999993</v>
      </c>
      <c r="D179" s="3">
        <v>4</v>
      </c>
      <c r="E179" s="3">
        <v>-48</v>
      </c>
      <c r="F179" s="3">
        <v>1002.93</v>
      </c>
    </row>
    <row r="180" spans="1:6" x14ac:dyDescent="0.3">
      <c r="A180" s="3">
        <v>179</v>
      </c>
      <c r="B180" s="3" t="s">
        <v>234</v>
      </c>
      <c r="C180" s="3">
        <v>8.1999999999999993</v>
      </c>
      <c r="D180" s="3">
        <v>4</v>
      </c>
      <c r="E180" s="3">
        <v>-44</v>
      </c>
      <c r="F180" s="3">
        <v>1002.88</v>
      </c>
    </row>
    <row r="181" spans="1:6" x14ac:dyDescent="0.3">
      <c r="A181" s="3">
        <v>180</v>
      </c>
      <c r="B181" s="3" t="s">
        <v>235</v>
      </c>
      <c r="C181" s="3">
        <v>8.1999999999999993</v>
      </c>
      <c r="D181" s="3">
        <v>4</v>
      </c>
      <c r="E181" s="3">
        <v>-45</v>
      </c>
      <c r="F181" s="3">
        <v>1002.83</v>
      </c>
    </row>
    <row r="182" spans="1:6" x14ac:dyDescent="0.3">
      <c r="A182" s="3">
        <v>181</v>
      </c>
      <c r="B182" s="3" t="s">
        <v>236</v>
      </c>
      <c r="C182" s="3">
        <v>8.1</v>
      </c>
      <c r="D182" s="3">
        <v>4</v>
      </c>
      <c r="E182" s="3">
        <v>-49</v>
      </c>
      <c r="F182" s="3">
        <v>1002.9</v>
      </c>
    </row>
    <row r="183" spans="1:6" x14ac:dyDescent="0.3">
      <c r="A183" s="3">
        <v>182</v>
      </c>
      <c r="B183" s="3" t="s">
        <v>237</v>
      </c>
      <c r="C183" s="3">
        <v>8.1999999999999993</v>
      </c>
      <c r="D183" s="3">
        <v>4</v>
      </c>
      <c r="E183" s="3">
        <v>-49</v>
      </c>
      <c r="F183" s="3">
        <v>1002.84</v>
      </c>
    </row>
    <row r="184" spans="1:6" x14ac:dyDescent="0.3">
      <c r="A184" s="3">
        <v>183</v>
      </c>
      <c r="B184" s="3" t="s">
        <v>238</v>
      </c>
      <c r="C184" s="3">
        <v>8.1999999999999993</v>
      </c>
      <c r="D184" s="3">
        <v>4</v>
      </c>
      <c r="E184" s="3">
        <v>-44</v>
      </c>
      <c r="F184" s="3">
        <v>1002.82</v>
      </c>
    </row>
    <row r="185" spans="1:6" x14ac:dyDescent="0.3">
      <c r="A185" s="3">
        <v>184</v>
      </c>
      <c r="B185" s="3" t="s">
        <v>239</v>
      </c>
      <c r="C185" s="3">
        <v>8.1999999999999993</v>
      </c>
      <c r="D185" s="3">
        <v>4</v>
      </c>
      <c r="E185" s="3">
        <v>-49</v>
      </c>
      <c r="F185" s="3">
        <v>1002.81</v>
      </c>
    </row>
    <row r="186" spans="1:6" x14ac:dyDescent="0.3">
      <c r="A186" s="3">
        <v>185</v>
      </c>
      <c r="B186" s="3" t="s">
        <v>240</v>
      </c>
      <c r="C186" s="3">
        <v>8.1999999999999993</v>
      </c>
      <c r="D186" s="3">
        <v>4</v>
      </c>
      <c r="E186" s="3">
        <v>-49</v>
      </c>
      <c r="F186" s="3">
        <v>1002.75</v>
      </c>
    </row>
    <row r="187" spans="1:6" x14ac:dyDescent="0.3">
      <c r="A187" s="3">
        <v>186</v>
      </c>
      <c r="B187" s="3" t="s">
        <v>241</v>
      </c>
      <c r="C187" s="3">
        <v>8.1999999999999993</v>
      </c>
      <c r="D187" s="3">
        <v>4</v>
      </c>
      <c r="E187" s="3">
        <v>-44</v>
      </c>
      <c r="F187" s="3">
        <v>1002.75</v>
      </c>
    </row>
    <row r="188" spans="1:6" x14ac:dyDescent="0.3">
      <c r="A188" s="3">
        <v>187</v>
      </c>
      <c r="B188" s="3" t="s">
        <v>242</v>
      </c>
      <c r="C188" s="3">
        <v>8.1999999999999993</v>
      </c>
      <c r="D188" s="3">
        <v>4</v>
      </c>
      <c r="E188" s="3">
        <v>-48</v>
      </c>
      <c r="F188" s="3">
        <v>1002.74</v>
      </c>
    </row>
    <row r="189" spans="1:6" x14ac:dyDescent="0.3">
      <c r="A189" s="3">
        <v>188</v>
      </c>
      <c r="B189" s="3" t="s">
        <v>243</v>
      </c>
      <c r="C189" s="3">
        <v>8.1999999999999993</v>
      </c>
      <c r="D189" s="3">
        <v>4</v>
      </c>
      <c r="E189" s="3">
        <v>-48</v>
      </c>
      <c r="F189" s="3">
        <v>1002.67</v>
      </c>
    </row>
    <row r="190" spans="1:6" x14ac:dyDescent="0.3">
      <c r="A190" s="3">
        <v>189</v>
      </c>
      <c r="B190" s="3" t="s">
        <v>244</v>
      </c>
      <c r="C190" s="3">
        <v>8.1999999999999993</v>
      </c>
      <c r="D190" s="3">
        <v>4</v>
      </c>
      <c r="E190" s="3">
        <v>-45</v>
      </c>
      <c r="F190" s="3">
        <v>1002.66</v>
      </c>
    </row>
    <row r="191" spans="1:6" x14ac:dyDescent="0.3">
      <c r="A191" s="3">
        <v>190</v>
      </c>
      <c r="B191" s="3" t="s">
        <v>245</v>
      </c>
      <c r="C191" s="3">
        <v>8.1999999999999993</v>
      </c>
      <c r="D191" s="3">
        <v>4</v>
      </c>
      <c r="E191" s="3">
        <v>-48</v>
      </c>
      <c r="F191" s="3">
        <v>1002.64</v>
      </c>
    </row>
    <row r="192" spans="1:6" x14ac:dyDescent="0.3">
      <c r="A192" s="3">
        <v>191</v>
      </c>
      <c r="B192" s="3" t="s">
        <v>246</v>
      </c>
      <c r="C192" s="3">
        <v>8.1999999999999993</v>
      </c>
      <c r="D192" s="3">
        <v>4</v>
      </c>
      <c r="E192" s="3">
        <v>-48</v>
      </c>
      <c r="F192" s="3">
        <v>1002.61</v>
      </c>
    </row>
    <row r="193" spans="1:6" x14ac:dyDescent="0.3">
      <c r="A193" s="3">
        <v>192</v>
      </c>
      <c r="B193" s="3" t="s">
        <v>247</v>
      </c>
      <c r="C193" s="3">
        <v>8.1999999999999993</v>
      </c>
      <c r="D193" s="3">
        <v>4</v>
      </c>
      <c r="E193" s="3">
        <v>-45</v>
      </c>
      <c r="F193" s="3">
        <v>1002.6</v>
      </c>
    </row>
    <row r="194" spans="1:6" x14ac:dyDescent="0.3">
      <c r="A194" s="3">
        <v>193</v>
      </c>
      <c r="B194" s="3" t="s">
        <v>248</v>
      </c>
      <c r="C194" s="3">
        <v>8.1999999999999993</v>
      </c>
      <c r="D194" s="3">
        <v>4</v>
      </c>
      <c r="E194" s="3">
        <v>-44</v>
      </c>
      <c r="F194" s="3">
        <v>1002.55</v>
      </c>
    </row>
    <row r="195" spans="1:6" x14ac:dyDescent="0.3">
      <c r="A195" s="3">
        <v>194</v>
      </c>
      <c r="B195" s="3" t="s">
        <v>249</v>
      </c>
      <c r="C195" s="3">
        <v>8.1999999999999993</v>
      </c>
      <c r="D195" s="3">
        <v>4</v>
      </c>
      <c r="E195" s="3">
        <v>-49</v>
      </c>
      <c r="F195" s="3">
        <v>1002.58</v>
      </c>
    </row>
    <row r="196" spans="1:6" x14ac:dyDescent="0.3">
      <c r="A196" s="3">
        <v>195</v>
      </c>
      <c r="B196" s="3" t="s">
        <v>250</v>
      </c>
      <c r="C196" s="3">
        <v>8.1999999999999993</v>
      </c>
      <c r="D196" s="3">
        <v>4</v>
      </c>
      <c r="E196" s="3">
        <v>-48</v>
      </c>
      <c r="F196" s="3">
        <v>1002.5</v>
      </c>
    </row>
    <row r="197" spans="1:6" x14ac:dyDescent="0.3">
      <c r="A197" s="3">
        <v>196</v>
      </c>
      <c r="B197" s="3" t="s">
        <v>251</v>
      </c>
      <c r="C197" s="3">
        <v>8.1999999999999993</v>
      </c>
      <c r="D197" s="3">
        <v>4</v>
      </c>
      <c r="E197" s="3">
        <v>-46</v>
      </c>
      <c r="F197" s="3">
        <v>1002.48</v>
      </c>
    </row>
    <row r="198" spans="1:6" x14ac:dyDescent="0.3">
      <c r="A198" s="3">
        <v>197</v>
      </c>
      <c r="B198" s="3" t="s">
        <v>252</v>
      </c>
      <c r="C198" s="3">
        <v>8.1999999999999993</v>
      </c>
      <c r="D198" s="3">
        <v>4</v>
      </c>
      <c r="E198" s="3">
        <v>-45</v>
      </c>
      <c r="F198" s="3">
        <v>1002.55</v>
      </c>
    </row>
    <row r="199" spans="1:6" x14ac:dyDescent="0.3">
      <c r="A199" s="3">
        <v>198</v>
      </c>
      <c r="B199" s="3" t="s">
        <v>253</v>
      </c>
      <c r="C199" s="3">
        <v>8.1999999999999993</v>
      </c>
      <c r="D199" s="3">
        <v>4</v>
      </c>
      <c r="E199" s="3">
        <v>-46</v>
      </c>
      <c r="F199" s="3">
        <v>1002.54</v>
      </c>
    </row>
    <row r="200" spans="1:6" x14ac:dyDescent="0.3">
      <c r="A200" s="3">
        <v>199</v>
      </c>
      <c r="B200" s="3" t="s">
        <v>254</v>
      </c>
      <c r="C200" s="3">
        <v>8.1999999999999993</v>
      </c>
      <c r="D200" s="3">
        <v>4</v>
      </c>
      <c r="E200" s="3">
        <v>-46</v>
      </c>
      <c r="F200" s="3">
        <v>1002.58</v>
      </c>
    </row>
    <row r="201" spans="1:6" x14ac:dyDescent="0.3">
      <c r="A201" s="3">
        <v>200</v>
      </c>
      <c r="B201" s="3" t="s">
        <v>255</v>
      </c>
      <c r="C201" s="3">
        <v>8.1999999999999993</v>
      </c>
      <c r="D201" s="3">
        <v>4</v>
      </c>
      <c r="E201" s="3">
        <v>-46</v>
      </c>
      <c r="F201" s="3">
        <v>1002.45</v>
      </c>
    </row>
    <row r="202" spans="1:6" x14ac:dyDescent="0.3">
      <c r="A202" s="3">
        <v>201</v>
      </c>
      <c r="B202" s="3" t="s">
        <v>256</v>
      </c>
      <c r="C202" s="3">
        <v>8.1999999999999993</v>
      </c>
      <c r="D202" s="3">
        <v>4</v>
      </c>
      <c r="E202" s="3">
        <v>-46</v>
      </c>
      <c r="F202" s="3">
        <v>1002.47</v>
      </c>
    </row>
    <row r="203" spans="1:6" x14ac:dyDescent="0.3">
      <c r="A203" s="3">
        <v>202</v>
      </c>
      <c r="B203" s="3" t="s">
        <v>257</v>
      </c>
      <c r="C203" s="3">
        <v>8.1999999999999993</v>
      </c>
      <c r="D203" s="3">
        <v>4</v>
      </c>
      <c r="E203" s="3">
        <v>-45</v>
      </c>
      <c r="F203" s="3">
        <v>1002.4</v>
      </c>
    </row>
    <row r="204" spans="1:6" x14ac:dyDescent="0.3">
      <c r="A204" s="3">
        <v>203</v>
      </c>
      <c r="B204" s="3" t="s">
        <v>258</v>
      </c>
      <c r="C204" s="3">
        <v>8.1999999999999993</v>
      </c>
      <c r="D204" s="3">
        <v>4</v>
      </c>
      <c r="E204" s="3">
        <v>-48</v>
      </c>
      <c r="F204" s="3">
        <v>1002.32</v>
      </c>
    </row>
    <row r="205" spans="1:6" x14ac:dyDescent="0.3">
      <c r="A205" s="3">
        <v>204</v>
      </c>
      <c r="B205" s="3" t="s">
        <v>259</v>
      </c>
      <c r="C205" s="3">
        <v>8.1999999999999993</v>
      </c>
      <c r="D205" s="3">
        <v>4</v>
      </c>
      <c r="E205" s="3">
        <v>-45</v>
      </c>
      <c r="F205" s="3">
        <v>1002.21</v>
      </c>
    </row>
    <row r="206" spans="1:6" x14ac:dyDescent="0.3">
      <c r="A206" s="3">
        <v>205</v>
      </c>
      <c r="B206" s="3" t="s">
        <v>260</v>
      </c>
      <c r="C206" s="3">
        <v>8.1999999999999993</v>
      </c>
      <c r="D206" s="3">
        <v>4</v>
      </c>
      <c r="E206" s="3">
        <v>-44</v>
      </c>
      <c r="F206" s="3">
        <v>1002.32</v>
      </c>
    </row>
    <row r="207" spans="1:6" x14ac:dyDescent="0.3">
      <c r="A207" s="3">
        <v>206</v>
      </c>
      <c r="B207" s="3" t="s">
        <v>261</v>
      </c>
      <c r="C207" s="3">
        <v>8.1999999999999993</v>
      </c>
      <c r="D207" s="3">
        <v>4</v>
      </c>
      <c r="E207" s="3">
        <v>-45</v>
      </c>
      <c r="F207" s="3">
        <v>1002.49</v>
      </c>
    </row>
    <row r="208" spans="1:6" x14ac:dyDescent="0.3">
      <c r="A208" s="3">
        <v>207</v>
      </c>
      <c r="B208" s="3" t="s">
        <v>262</v>
      </c>
      <c r="C208" s="3">
        <v>8.1999999999999993</v>
      </c>
      <c r="D208" s="3">
        <v>4</v>
      </c>
      <c r="E208" s="3">
        <v>-44</v>
      </c>
      <c r="F208" s="3">
        <v>1002.46</v>
      </c>
    </row>
    <row r="209" spans="1:6" x14ac:dyDescent="0.3">
      <c r="A209" s="3">
        <v>208</v>
      </c>
      <c r="B209" s="3" t="s">
        <v>263</v>
      </c>
      <c r="C209" s="3">
        <v>8.1999999999999993</v>
      </c>
      <c r="D209" s="3">
        <v>4</v>
      </c>
      <c r="E209" s="3">
        <v>-45</v>
      </c>
      <c r="F209" s="3">
        <v>1002.56</v>
      </c>
    </row>
    <row r="210" spans="1:6" x14ac:dyDescent="0.3">
      <c r="A210" s="3">
        <v>209</v>
      </c>
      <c r="B210" s="3" t="s">
        <v>264</v>
      </c>
      <c r="C210" s="3">
        <v>8.1999999999999993</v>
      </c>
      <c r="D210" s="3">
        <v>4</v>
      </c>
      <c r="E210" s="3">
        <v>-49</v>
      </c>
      <c r="F210" s="3">
        <v>1002.53</v>
      </c>
    </row>
    <row r="211" spans="1:6" x14ac:dyDescent="0.3">
      <c r="A211" s="3">
        <v>210</v>
      </c>
      <c r="B211" s="3" t="s">
        <v>265</v>
      </c>
      <c r="C211" s="3">
        <v>8.1999999999999993</v>
      </c>
      <c r="D211" s="3">
        <v>4</v>
      </c>
      <c r="E211" s="3">
        <v>-45</v>
      </c>
      <c r="F211" s="3">
        <v>1002.46</v>
      </c>
    </row>
    <row r="212" spans="1:6" x14ac:dyDescent="0.3">
      <c r="A212" s="3">
        <v>211</v>
      </c>
      <c r="B212" s="3" t="s">
        <v>266</v>
      </c>
      <c r="C212" s="3">
        <v>8.1999999999999993</v>
      </c>
      <c r="D212" s="3">
        <v>4</v>
      </c>
      <c r="E212" s="3">
        <v>-49</v>
      </c>
      <c r="F212" s="3">
        <v>1002.52</v>
      </c>
    </row>
    <row r="213" spans="1:6" x14ac:dyDescent="0.3">
      <c r="A213" s="3">
        <v>212</v>
      </c>
      <c r="B213" s="3" t="s">
        <v>267</v>
      </c>
      <c r="C213" s="3">
        <v>8.1999999999999993</v>
      </c>
      <c r="D213" s="3">
        <v>4</v>
      </c>
      <c r="E213" s="3">
        <v>-48</v>
      </c>
      <c r="F213" s="3">
        <v>1002.58</v>
      </c>
    </row>
    <row r="214" spans="1:6" x14ac:dyDescent="0.3">
      <c r="A214" s="3">
        <v>213</v>
      </c>
      <c r="B214" s="3" t="s">
        <v>268</v>
      </c>
      <c r="C214" s="3">
        <v>8.1999999999999993</v>
      </c>
      <c r="D214" s="3">
        <v>4</v>
      </c>
      <c r="E214" s="3">
        <v>-46</v>
      </c>
      <c r="F214" s="3">
        <v>1002.53</v>
      </c>
    </row>
    <row r="215" spans="1:6" x14ac:dyDescent="0.3">
      <c r="A215" s="3">
        <v>214</v>
      </c>
      <c r="B215" s="3" t="s">
        <v>269</v>
      </c>
      <c r="C215" s="3">
        <v>8.1999999999999993</v>
      </c>
      <c r="D215" s="3">
        <v>4</v>
      </c>
      <c r="E215" s="3">
        <v>-47</v>
      </c>
      <c r="F215" s="3">
        <v>1002.64</v>
      </c>
    </row>
    <row r="216" spans="1:6" x14ac:dyDescent="0.3">
      <c r="A216" s="3">
        <v>215</v>
      </c>
      <c r="B216" s="3" t="s">
        <v>270</v>
      </c>
      <c r="C216" s="3">
        <v>8.1999999999999993</v>
      </c>
      <c r="D216" s="3">
        <v>4</v>
      </c>
      <c r="E216" s="3">
        <v>-48</v>
      </c>
      <c r="F216" s="3">
        <v>1002.61</v>
      </c>
    </row>
    <row r="217" spans="1:6" x14ac:dyDescent="0.3">
      <c r="A217" s="3">
        <v>216</v>
      </c>
      <c r="B217" s="3" t="s">
        <v>271</v>
      </c>
      <c r="C217" s="3">
        <v>8.1999999999999993</v>
      </c>
      <c r="D217" s="3">
        <v>4</v>
      </c>
      <c r="E217" s="3">
        <v>-46</v>
      </c>
      <c r="F217" s="3">
        <v>1002.64</v>
      </c>
    </row>
    <row r="218" spans="1:6" x14ac:dyDescent="0.3">
      <c r="A218" s="3">
        <v>217</v>
      </c>
      <c r="B218" s="3" t="s">
        <v>272</v>
      </c>
      <c r="C218" s="3">
        <v>8.1999999999999993</v>
      </c>
      <c r="D218" s="3">
        <v>4</v>
      </c>
      <c r="E218" s="3">
        <v>-45</v>
      </c>
      <c r="F218" s="3">
        <v>1002.6</v>
      </c>
    </row>
    <row r="219" spans="1:6" x14ac:dyDescent="0.3">
      <c r="A219" s="3">
        <v>218</v>
      </c>
      <c r="B219" s="3" t="s">
        <v>273</v>
      </c>
      <c r="C219" s="3">
        <v>8.1999999999999993</v>
      </c>
      <c r="D219" s="3">
        <v>4</v>
      </c>
      <c r="E219" s="3">
        <v>-48</v>
      </c>
      <c r="F219" s="3">
        <v>1002.6</v>
      </c>
    </row>
    <row r="220" spans="1:6" x14ac:dyDescent="0.3">
      <c r="A220" s="3">
        <v>219</v>
      </c>
      <c r="B220" s="3" t="s">
        <v>274</v>
      </c>
      <c r="C220" s="3">
        <v>8.1999999999999993</v>
      </c>
      <c r="D220" s="3">
        <v>4</v>
      </c>
      <c r="E220" s="3">
        <v>-48</v>
      </c>
      <c r="F220" s="3">
        <v>1002.49</v>
      </c>
    </row>
    <row r="221" spans="1:6" x14ac:dyDescent="0.3">
      <c r="A221" s="3">
        <v>220</v>
      </c>
      <c r="B221" s="3" t="s">
        <v>275</v>
      </c>
      <c r="C221" s="3">
        <v>8.1999999999999993</v>
      </c>
      <c r="D221" s="3">
        <v>4</v>
      </c>
      <c r="E221" s="3">
        <v>-45</v>
      </c>
      <c r="F221" s="3">
        <v>1002.48</v>
      </c>
    </row>
    <row r="222" spans="1:6" x14ac:dyDescent="0.3">
      <c r="A222" s="3">
        <v>221</v>
      </c>
      <c r="B222" s="3" t="s">
        <v>276</v>
      </c>
      <c r="C222" s="3">
        <v>8.1999999999999993</v>
      </c>
      <c r="D222" s="3">
        <v>4</v>
      </c>
      <c r="E222" s="3">
        <v>-48</v>
      </c>
      <c r="F222" s="3">
        <v>1002.47</v>
      </c>
    </row>
    <row r="223" spans="1:6" x14ac:dyDescent="0.3">
      <c r="A223" s="3">
        <v>222</v>
      </c>
      <c r="B223" s="3" t="s">
        <v>277</v>
      </c>
      <c r="C223" s="3">
        <v>8.1999999999999993</v>
      </c>
      <c r="D223" s="3">
        <v>4</v>
      </c>
      <c r="E223" s="3">
        <v>-44</v>
      </c>
      <c r="F223" s="3">
        <v>1002.45</v>
      </c>
    </row>
    <row r="224" spans="1:6" x14ac:dyDescent="0.3">
      <c r="A224" s="3">
        <v>223</v>
      </c>
      <c r="B224" s="3" t="s">
        <v>278</v>
      </c>
      <c r="C224" s="3">
        <v>8.1999999999999993</v>
      </c>
      <c r="D224" s="3">
        <v>4</v>
      </c>
      <c r="E224" s="3">
        <v>-41</v>
      </c>
      <c r="F224" s="3">
        <v>1002.6</v>
      </c>
    </row>
    <row r="225" spans="1:6" x14ac:dyDescent="0.3">
      <c r="A225" s="3">
        <v>224</v>
      </c>
      <c r="B225" s="3" t="s">
        <v>279</v>
      </c>
      <c r="C225" s="3">
        <v>8.1999999999999993</v>
      </c>
      <c r="D225" s="3">
        <v>4</v>
      </c>
      <c r="E225" s="3">
        <v>-48</v>
      </c>
      <c r="F225" s="3">
        <v>1002.49</v>
      </c>
    </row>
    <row r="226" spans="1:6" x14ac:dyDescent="0.3">
      <c r="A226" s="3">
        <v>225</v>
      </c>
      <c r="B226" s="3" t="s">
        <v>280</v>
      </c>
      <c r="C226" s="3">
        <v>8.1999999999999993</v>
      </c>
      <c r="D226" s="3">
        <v>4</v>
      </c>
      <c r="E226" s="3">
        <v>-47</v>
      </c>
      <c r="F226" s="3">
        <v>1002.4</v>
      </c>
    </row>
    <row r="227" spans="1:6" x14ac:dyDescent="0.3">
      <c r="A227" s="3">
        <v>226</v>
      </c>
      <c r="B227" s="3" t="s">
        <v>281</v>
      </c>
      <c r="C227" s="3">
        <v>8.1999999999999993</v>
      </c>
      <c r="D227" s="3">
        <v>4</v>
      </c>
      <c r="E227" s="3">
        <v>-46</v>
      </c>
      <c r="F227" s="3">
        <v>1002.27</v>
      </c>
    </row>
    <row r="228" spans="1:6" x14ac:dyDescent="0.3">
      <c r="A228" s="3">
        <v>227</v>
      </c>
      <c r="B228" s="3" t="s">
        <v>2904</v>
      </c>
      <c r="C228" s="3">
        <v>8.1999999999999993</v>
      </c>
      <c r="D228" s="3">
        <v>4</v>
      </c>
      <c r="E228" s="3">
        <v>-46</v>
      </c>
      <c r="F228" s="3">
        <v>1002.26</v>
      </c>
    </row>
    <row r="229" spans="1:6" x14ac:dyDescent="0.3">
      <c r="A229" s="3">
        <v>228</v>
      </c>
      <c r="B229" s="3" t="s">
        <v>282</v>
      </c>
      <c r="C229" s="3">
        <v>8.1999999999999993</v>
      </c>
      <c r="D229" s="3">
        <v>4</v>
      </c>
      <c r="E229" s="3">
        <v>-45</v>
      </c>
      <c r="F229" s="3">
        <v>1002.22</v>
      </c>
    </row>
    <row r="230" spans="1:6" x14ac:dyDescent="0.3">
      <c r="A230" s="3">
        <v>229</v>
      </c>
      <c r="B230" s="3" t="s">
        <v>283</v>
      </c>
      <c r="C230" s="3">
        <v>8.1999999999999993</v>
      </c>
      <c r="D230" s="3">
        <v>4</v>
      </c>
      <c r="E230" s="3">
        <v>-46</v>
      </c>
      <c r="F230" s="3">
        <v>1002.22</v>
      </c>
    </row>
    <row r="231" spans="1:6" x14ac:dyDescent="0.3">
      <c r="A231" s="3">
        <v>230</v>
      </c>
      <c r="B231" s="3" t="s">
        <v>284</v>
      </c>
      <c r="C231" s="3">
        <v>8.1999999999999993</v>
      </c>
      <c r="D231" s="3">
        <v>4</v>
      </c>
      <c r="E231" s="3">
        <v>-48</v>
      </c>
      <c r="F231" s="3">
        <v>1002.33</v>
      </c>
    </row>
    <row r="232" spans="1:6" x14ac:dyDescent="0.3">
      <c r="A232" s="3">
        <v>231</v>
      </c>
      <c r="B232" s="3" t="s">
        <v>285</v>
      </c>
      <c r="C232" s="3">
        <v>8.1999999999999993</v>
      </c>
      <c r="D232" s="3">
        <v>4</v>
      </c>
      <c r="E232" s="3">
        <v>-48</v>
      </c>
      <c r="F232" s="3">
        <v>1002.32</v>
      </c>
    </row>
    <row r="233" spans="1:6" x14ac:dyDescent="0.3">
      <c r="A233" s="3">
        <v>232</v>
      </c>
      <c r="B233" s="3" t="s">
        <v>286</v>
      </c>
      <c r="C233" s="3">
        <v>8.1999999999999993</v>
      </c>
      <c r="D233" s="3">
        <v>4</v>
      </c>
      <c r="E233" s="3">
        <v>-49</v>
      </c>
      <c r="F233" s="3">
        <v>1002.46</v>
      </c>
    </row>
    <row r="234" spans="1:6" x14ac:dyDescent="0.3">
      <c r="A234" s="3">
        <v>233</v>
      </c>
      <c r="B234" s="3" t="s">
        <v>287</v>
      </c>
      <c r="C234" s="3">
        <v>8.1999999999999993</v>
      </c>
      <c r="D234" s="3">
        <v>4</v>
      </c>
      <c r="E234" s="3">
        <v>-49</v>
      </c>
      <c r="F234" s="3">
        <v>1002.55</v>
      </c>
    </row>
    <row r="235" spans="1:6" x14ac:dyDescent="0.3">
      <c r="A235" s="3">
        <v>234</v>
      </c>
      <c r="B235" s="3" t="s">
        <v>288</v>
      </c>
      <c r="C235" s="3">
        <v>8.1999999999999993</v>
      </c>
      <c r="D235" s="3">
        <v>4</v>
      </c>
      <c r="E235" s="3">
        <v>-46</v>
      </c>
      <c r="F235" s="3">
        <v>1002.51</v>
      </c>
    </row>
    <row r="236" spans="1:6" x14ac:dyDescent="0.3">
      <c r="A236" s="3">
        <v>235</v>
      </c>
      <c r="B236" s="3" t="s">
        <v>289</v>
      </c>
      <c r="C236" s="3">
        <v>8.1999999999999993</v>
      </c>
      <c r="D236" s="3">
        <v>4</v>
      </c>
      <c r="E236" s="3">
        <v>-48</v>
      </c>
      <c r="F236" s="3">
        <v>1002.47</v>
      </c>
    </row>
    <row r="237" spans="1:6" x14ac:dyDescent="0.3">
      <c r="A237" s="3">
        <v>236</v>
      </c>
      <c r="B237" s="3" t="s">
        <v>290</v>
      </c>
      <c r="C237" s="3">
        <v>8.1999999999999993</v>
      </c>
      <c r="D237" s="3">
        <v>4</v>
      </c>
      <c r="E237" s="3">
        <v>-48</v>
      </c>
      <c r="F237" s="3">
        <v>1002.45</v>
      </c>
    </row>
    <row r="238" spans="1:6" x14ac:dyDescent="0.3">
      <c r="A238" s="3">
        <v>237</v>
      </c>
      <c r="B238" s="3" t="s">
        <v>291</v>
      </c>
      <c r="C238" s="3">
        <v>8.1999999999999993</v>
      </c>
      <c r="D238" s="3">
        <v>4</v>
      </c>
      <c r="E238" s="3">
        <v>-46</v>
      </c>
      <c r="F238" s="3">
        <v>1002.59</v>
      </c>
    </row>
    <row r="239" spans="1:6" x14ac:dyDescent="0.3">
      <c r="A239" s="3">
        <v>238</v>
      </c>
      <c r="B239" s="3" t="s">
        <v>292</v>
      </c>
      <c r="C239" s="3">
        <v>8.1999999999999993</v>
      </c>
      <c r="D239" s="3">
        <v>4</v>
      </c>
      <c r="E239" s="3">
        <v>-45</v>
      </c>
      <c r="F239" s="3">
        <v>1002.62</v>
      </c>
    </row>
    <row r="240" spans="1:6" x14ac:dyDescent="0.3">
      <c r="A240" s="3">
        <v>239</v>
      </c>
      <c r="B240" s="3" t="s">
        <v>293</v>
      </c>
      <c r="C240" s="3">
        <v>8.1999999999999993</v>
      </c>
      <c r="D240" s="3">
        <v>4</v>
      </c>
      <c r="E240" s="3">
        <v>-46</v>
      </c>
      <c r="F240" s="3">
        <v>1002.67</v>
      </c>
    </row>
    <row r="241" spans="1:6" x14ac:dyDescent="0.3">
      <c r="A241" s="3">
        <v>240</v>
      </c>
      <c r="B241" s="3" t="s">
        <v>294</v>
      </c>
      <c r="C241" s="3">
        <v>8.1999999999999993</v>
      </c>
      <c r="D241" s="3">
        <v>4</v>
      </c>
      <c r="E241" s="3">
        <v>-46</v>
      </c>
      <c r="F241" s="3">
        <v>1002.69</v>
      </c>
    </row>
    <row r="242" spans="1:6" x14ac:dyDescent="0.3">
      <c r="A242" s="3">
        <v>241</v>
      </c>
      <c r="B242" s="3" t="s">
        <v>295</v>
      </c>
      <c r="C242" s="3">
        <v>8.1999999999999993</v>
      </c>
      <c r="D242" s="3">
        <v>4</v>
      </c>
      <c r="E242" s="3">
        <v>-48</v>
      </c>
      <c r="F242" s="3">
        <v>1002.74</v>
      </c>
    </row>
    <row r="243" spans="1:6" x14ac:dyDescent="0.3">
      <c r="A243" s="3">
        <v>242</v>
      </c>
      <c r="B243" s="3" t="s">
        <v>296</v>
      </c>
      <c r="C243" s="3">
        <v>8.1999999999999993</v>
      </c>
      <c r="D243" s="3">
        <v>4</v>
      </c>
      <c r="E243" s="3">
        <v>-45</v>
      </c>
      <c r="F243" s="3">
        <v>1002.81</v>
      </c>
    </row>
    <row r="244" spans="1:6" x14ac:dyDescent="0.3">
      <c r="A244" s="3">
        <v>243</v>
      </c>
      <c r="B244" s="3" t="s">
        <v>297</v>
      </c>
      <c r="C244" s="3">
        <v>8.1999999999999993</v>
      </c>
      <c r="D244" s="3">
        <v>4</v>
      </c>
      <c r="E244" s="3">
        <v>-45</v>
      </c>
      <c r="F244" s="3">
        <v>1002.76</v>
      </c>
    </row>
    <row r="245" spans="1:6" x14ac:dyDescent="0.3">
      <c r="A245" s="3">
        <v>244</v>
      </c>
      <c r="B245" s="3" t="s">
        <v>298</v>
      </c>
      <c r="C245" s="3">
        <v>8.1999999999999993</v>
      </c>
      <c r="D245" s="3">
        <v>4</v>
      </c>
      <c r="E245" s="3">
        <v>-45</v>
      </c>
      <c r="F245" s="3">
        <v>1002.97</v>
      </c>
    </row>
    <row r="246" spans="1:6" x14ac:dyDescent="0.3">
      <c r="A246" s="3">
        <v>245</v>
      </c>
      <c r="B246" s="3" t="s">
        <v>299</v>
      </c>
      <c r="C246" s="3">
        <v>8.1999999999999993</v>
      </c>
      <c r="D246" s="3">
        <v>4</v>
      </c>
      <c r="E246" s="3">
        <v>-45</v>
      </c>
      <c r="F246" s="3">
        <v>1002.86</v>
      </c>
    </row>
    <row r="247" spans="1:6" x14ac:dyDescent="0.3">
      <c r="A247" s="3">
        <v>246</v>
      </c>
      <c r="B247" s="3" t="s">
        <v>300</v>
      </c>
      <c r="C247" s="3">
        <v>8.1999999999999993</v>
      </c>
      <c r="D247" s="3">
        <v>4</v>
      </c>
      <c r="E247" s="3">
        <v>-46</v>
      </c>
      <c r="F247" s="3">
        <v>1003.01</v>
      </c>
    </row>
    <row r="248" spans="1:6" x14ac:dyDescent="0.3">
      <c r="A248" s="3">
        <v>247</v>
      </c>
      <c r="B248" s="3" t="s">
        <v>301</v>
      </c>
      <c r="C248" s="3">
        <v>8.1999999999999993</v>
      </c>
      <c r="D248" s="3">
        <v>4</v>
      </c>
      <c r="E248" s="3">
        <v>-46</v>
      </c>
      <c r="F248" s="3">
        <v>1003.15</v>
      </c>
    </row>
    <row r="249" spans="1:6" x14ac:dyDescent="0.3">
      <c r="A249" s="3">
        <v>248</v>
      </c>
      <c r="B249" s="3" t="s">
        <v>302</v>
      </c>
      <c r="C249" s="3">
        <v>8.1999999999999993</v>
      </c>
      <c r="D249" s="3">
        <v>4</v>
      </c>
      <c r="E249" s="3">
        <v>-44</v>
      </c>
      <c r="F249" s="3">
        <v>1003.1</v>
      </c>
    </row>
    <row r="250" spans="1:6" x14ac:dyDescent="0.3">
      <c r="A250" s="3">
        <v>249</v>
      </c>
      <c r="B250" s="3" t="s">
        <v>303</v>
      </c>
      <c r="C250" s="3">
        <v>8.1999999999999993</v>
      </c>
      <c r="D250" s="3">
        <v>4</v>
      </c>
      <c r="E250" s="3">
        <v>-46</v>
      </c>
      <c r="F250" s="3">
        <v>1003.26</v>
      </c>
    </row>
    <row r="251" spans="1:6" x14ac:dyDescent="0.3">
      <c r="A251" s="3">
        <v>250</v>
      </c>
      <c r="B251" s="3" t="s">
        <v>304</v>
      </c>
      <c r="C251" s="3">
        <v>8.1999999999999993</v>
      </c>
      <c r="D251" s="3">
        <v>4</v>
      </c>
      <c r="E251" s="3">
        <v>-46</v>
      </c>
      <c r="F251" s="3">
        <v>1003.3</v>
      </c>
    </row>
    <row r="252" spans="1:6" x14ac:dyDescent="0.3">
      <c r="A252" s="3">
        <v>251</v>
      </c>
      <c r="B252" s="3" t="s">
        <v>305</v>
      </c>
      <c r="C252" s="3">
        <v>8.1999999999999993</v>
      </c>
      <c r="D252" s="3">
        <v>4</v>
      </c>
      <c r="E252" s="3">
        <v>-45</v>
      </c>
      <c r="F252" s="3">
        <v>1003.25</v>
      </c>
    </row>
    <row r="253" spans="1:6" x14ac:dyDescent="0.3">
      <c r="A253" s="3">
        <v>252</v>
      </c>
      <c r="B253" s="3" t="s">
        <v>306</v>
      </c>
      <c r="C253" s="3">
        <v>8.1999999999999993</v>
      </c>
      <c r="D253" s="3">
        <v>4</v>
      </c>
      <c r="E253" s="3">
        <v>-44</v>
      </c>
      <c r="F253" s="3">
        <v>1003.23</v>
      </c>
    </row>
    <row r="254" spans="1:6" x14ac:dyDescent="0.3">
      <c r="A254" s="3">
        <v>253</v>
      </c>
      <c r="B254" s="3" t="s">
        <v>307</v>
      </c>
      <c r="C254" s="3">
        <v>8.1999999999999993</v>
      </c>
      <c r="D254" s="3">
        <v>4</v>
      </c>
      <c r="E254" s="3">
        <v>-44</v>
      </c>
      <c r="F254" s="3">
        <v>1003.34</v>
      </c>
    </row>
    <row r="255" spans="1:6" x14ac:dyDescent="0.3">
      <c r="A255" s="3">
        <v>254</v>
      </c>
      <c r="B255" s="3" t="s">
        <v>308</v>
      </c>
      <c r="C255" s="3">
        <v>8.1999999999999993</v>
      </c>
      <c r="D255" s="3">
        <v>4</v>
      </c>
      <c r="E255" s="3">
        <v>-44</v>
      </c>
      <c r="F255" s="3">
        <v>1003.22</v>
      </c>
    </row>
    <row r="256" spans="1:6" x14ac:dyDescent="0.3">
      <c r="A256" s="3">
        <v>255</v>
      </c>
      <c r="B256" s="3" t="s">
        <v>309</v>
      </c>
      <c r="C256" s="3">
        <v>8.1999999999999993</v>
      </c>
      <c r="D256" s="3">
        <v>4</v>
      </c>
      <c r="E256" s="3">
        <v>-44</v>
      </c>
      <c r="F256" s="3">
        <v>1003.22</v>
      </c>
    </row>
    <row r="257" spans="1:6" x14ac:dyDescent="0.3">
      <c r="A257" s="3">
        <v>256</v>
      </c>
      <c r="B257" s="3" t="s">
        <v>310</v>
      </c>
      <c r="C257" s="3">
        <v>8.1999999999999993</v>
      </c>
      <c r="D257" s="3">
        <v>4</v>
      </c>
      <c r="E257" s="3">
        <v>-44</v>
      </c>
      <c r="F257" s="3">
        <v>1003.22</v>
      </c>
    </row>
    <row r="258" spans="1:6" x14ac:dyDescent="0.3">
      <c r="A258" s="3">
        <v>257</v>
      </c>
      <c r="B258" s="3" t="s">
        <v>311</v>
      </c>
      <c r="C258" s="3">
        <v>8.1999999999999993</v>
      </c>
      <c r="D258" s="3">
        <v>4</v>
      </c>
      <c r="E258" s="3">
        <v>-48</v>
      </c>
      <c r="F258" s="3">
        <v>1003.33</v>
      </c>
    </row>
    <row r="259" spans="1:6" x14ac:dyDescent="0.3">
      <c r="A259" s="3">
        <v>258</v>
      </c>
      <c r="B259" s="3" t="s">
        <v>312</v>
      </c>
      <c r="C259" s="3">
        <v>8.1999999999999993</v>
      </c>
      <c r="D259" s="3">
        <v>4</v>
      </c>
      <c r="E259" s="3">
        <v>-48</v>
      </c>
      <c r="F259" s="3">
        <v>1003.16</v>
      </c>
    </row>
    <row r="260" spans="1:6" x14ac:dyDescent="0.3">
      <c r="A260" s="3">
        <v>259</v>
      </c>
      <c r="B260" s="3" t="s">
        <v>313</v>
      </c>
      <c r="C260" s="3">
        <v>8.1999999999999993</v>
      </c>
      <c r="D260" s="3">
        <v>4</v>
      </c>
      <c r="E260" s="3">
        <v>-48</v>
      </c>
      <c r="F260" s="3">
        <v>1003.04</v>
      </c>
    </row>
    <row r="261" spans="1:6" x14ac:dyDescent="0.3">
      <c r="A261" s="3">
        <v>260</v>
      </c>
      <c r="B261" s="3" t="s">
        <v>314</v>
      </c>
      <c r="C261" s="3">
        <v>8.1999999999999993</v>
      </c>
      <c r="D261" s="3">
        <v>4</v>
      </c>
      <c r="E261" s="3">
        <v>-45</v>
      </c>
      <c r="F261" s="3">
        <v>1003.07</v>
      </c>
    </row>
    <row r="262" spans="1:6" x14ac:dyDescent="0.3">
      <c r="A262" s="3">
        <v>261</v>
      </c>
      <c r="B262" s="3" t="s">
        <v>315</v>
      </c>
      <c r="C262" s="3">
        <v>8.1999999999999993</v>
      </c>
      <c r="D262" s="3">
        <v>4</v>
      </c>
      <c r="E262" s="3">
        <v>-48</v>
      </c>
      <c r="F262" s="3">
        <v>1003.12</v>
      </c>
    </row>
    <row r="263" spans="1:6" x14ac:dyDescent="0.3">
      <c r="A263" s="3">
        <v>262</v>
      </c>
      <c r="B263" s="3" t="s">
        <v>316</v>
      </c>
      <c r="C263" s="3">
        <v>8.1999999999999993</v>
      </c>
      <c r="D263" s="3">
        <v>4</v>
      </c>
      <c r="E263" s="3">
        <v>-48</v>
      </c>
      <c r="F263" s="3">
        <v>1003.14</v>
      </c>
    </row>
    <row r="264" spans="1:6" x14ac:dyDescent="0.3">
      <c r="A264" s="3">
        <v>263</v>
      </c>
      <c r="B264" s="3" t="s">
        <v>317</v>
      </c>
      <c r="C264" s="3">
        <v>8.1999999999999993</v>
      </c>
      <c r="D264" s="3">
        <v>4</v>
      </c>
      <c r="E264" s="3">
        <v>-47</v>
      </c>
      <c r="F264" s="3">
        <v>1003.13</v>
      </c>
    </row>
    <row r="265" spans="1:6" x14ac:dyDescent="0.3">
      <c r="A265" s="3">
        <v>264</v>
      </c>
      <c r="B265" s="3" t="s">
        <v>318</v>
      </c>
      <c r="C265" s="3">
        <v>8.1999999999999993</v>
      </c>
      <c r="D265" s="3">
        <v>4</v>
      </c>
      <c r="E265" s="3">
        <v>-48</v>
      </c>
      <c r="F265" s="3">
        <v>1003.13</v>
      </c>
    </row>
    <row r="266" spans="1:6" x14ac:dyDescent="0.3">
      <c r="A266" s="3">
        <v>265</v>
      </c>
      <c r="B266" s="3" t="s">
        <v>319</v>
      </c>
      <c r="C266" s="3">
        <v>8.1999999999999993</v>
      </c>
      <c r="D266" s="3">
        <v>4</v>
      </c>
      <c r="E266" s="3">
        <v>-44</v>
      </c>
      <c r="F266" s="3">
        <v>1003.14</v>
      </c>
    </row>
    <row r="267" spans="1:6" x14ac:dyDescent="0.3">
      <c r="A267" s="3">
        <v>266</v>
      </c>
      <c r="B267" s="3" t="s">
        <v>320</v>
      </c>
      <c r="C267" s="3">
        <v>8.1999999999999993</v>
      </c>
      <c r="D267" s="3">
        <v>4</v>
      </c>
      <c r="E267" s="3">
        <v>-44</v>
      </c>
      <c r="F267" s="3">
        <v>1002.85</v>
      </c>
    </row>
    <row r="268" spans="1:6" x14ac:dyDescent="0.3">
      <c r="A268" s="3">
        <v>267</v>
      </c>
      <c r="B268" s="3" t="s">
        <v>321</v>
      </c>
      <c r="C268" s="3">
        <v>8.1999999999999993</v>
      </c>
      <c r="D268" s="3">
        <v>4</v>
      </c>
      <c r="E268" s="3">
        <v>-44</v>
      </c>
      <c r="F268" s="3">
        <v>1002.84</v>
      </c>
    </row>
    <row r="269" spans="1:6" x14ac:dyDescent="0.3">
      <c r="A269" s="3">
        <v>268</v>
      </c>
      <c r="B269" s="3" t="s">
        <v>322</v>
      </c>
      <c r="C269" s="3">
        <v>8.1999999999999993</v>
      </c>
      <c r="D269" s="3">
        <v>4</v>
      </c>
      <c r="E269" s="3">
        <v>-44</v>
      </c>
      <c r="F269" s="3">
        <v>1002.84</v>
      </c>
    </row>
    <row r="270" spans="1:6" x14ac:dyDescent="0.3">
      <c r="A270" s="3">
        <v>269</v>
      </c>
      <c r="B270" s="3" t="s">
        <v>323</v>
      </c>
      <c r="C270" s="3">
        <v>8.1999999999999993</v>
      </c>
      <c r="D270" s="3">
        <v>4</v>
      </c>
      <c r="E270" s="3">
        <v>-44</v>
      </c>
      <c r="F270" s="3">
        <v>1002.77</v>
      </c>
    </row>
    <row r="271" spans="1:6" x14ac:dyDescent="0.3">
      <c r="A271" s="3">
        <v>270</v>
      </c>
      <c r="B271" s="3" t="s">
        <v>324</v>
      </c>
      <c r="C271" s="3">
        <v>8.1999999999999993</v>
      </c>
      <c r="D271" s="3">
        <v>4</v>
      </c>
      <c r="E271" s="3">
        <v>-45</v>
      </c>
      <c r="F271" s="3">
        <v>1002.57</v>
      </c>
    </row>
    <row r="272" spans="1:6" x14ac:dyDescent="0.3">
      <c r="A272" s="3">
        <v>271</v>
      </c>
      <c r="B272" s="3" t="s">
        <v>325</v>
      </c>
      <c r="C272" s="3">
        <v>8.1999999999999993</v>
      </c>
      <c r="D272" s="3">
        <v>4</v>
      </c>
      <c r="E272" s="3">
        <v>-44</v>
      </c>
      <c r="F272" s="3">
        <v>1002.69</v>
      </c>
    </row>
    <row r="273" spans="1:6" x14ac:dyDescent="0.3">
      <c r="A273" s="3">
        <v>272</v>
      </c>
      <c r="B273" s="3" t="s">
        <v>326</v>
      </c>
      <c r="C273" s="3">
        <v>8.1999999999999993</v>
      </c>
      <c r="D273" s="3">
        <v>4</v>
      </c>
      <c r="E273" s="3">
        <v>-48</v>
      </c>
      <c r="F273" s="3">
        <v>1002.67</v>
      </c>
    </row>
    <row r="274" spans="1:6" x14ac:dyDescent="0.3">
      <c r="A274" s="3">
        <v>273</v>
      </c>
      <c r="B274" s="3" t="s">
        <v>327</v>
      </c>
      <c r="C274" s="3">
        <v>8.1999999999999993</v>
      </c>
      <c r="D274" s="3">
        <v>4</v>
      </c>
      <c r="E274" s="3">
        <v>-46</v>
      </c>
      <c r="F274" s="3">
        <v>1002.35</v>
      </c>
    </row>
    <row r="275" spans="1:6" x14ac:dyDescent="0.3">
      <c r="A275" s="3">
        <v>274</v>
      </c>
      <c r="B275" s="3" t="s">
        <v>328</v>
      </c>
      <c r="C275" s="3">
        <v>8.1999999999999993</v>
      </c>
      <c r="D275" s="3">
        <v>4</v>
      </c>
      <c r="E275" s="3">
        <v>-48</v>
      </c>
      <c r="F275" s="3">
        <v>1002.34</v>
      </c>
    </row>
    <row r="276" spans="1:6" x14ac:dyDescent="0.3">
      <c r="A276" s="3">
        <v>275</v>
      </c>
      <c r="B276" s="3" t="s">
        <v>329</v>
      </c>
      <c r="C276" s="3">
        <v>8.1999999999999993</v>
      </c>
      <c r="D276" s="3">
        <v>4</v>
      </c>
      <c r="E276" s="3">
        <v>-46</v>
      </c>
      <c r="F276" s="3">
        <v>1002.5</v>
      </c>
    </row>
    <row r="277" spans="1:6" x14ac:dyDescent="0.3">
      <c r="A277" s="3">
        <v>276</v>
      </c>
      <c r="B277" s="3" t="s">
        <v>330</v>
      </c>
      <c r="C277" s="3">
        <v>8.1999999999999993</v>
      </c>
      <c r="D277" s="3">
        <v>4</v>
      </c>
      <c r="E277" s="3">
        <v>-44</v>
      </c>
      <c r="F277" s="3">
        <v>1002.42</v>
      </c>
    </row>
    <row r="278" spans="1:6" x14ac:dyDescent="0.3">
      <c r="A278" s="3">
        <v>277</v>
      </c>
      <c r="B278" s="3" t="s">
        <v>331</v>
      </c>
      <c r="C278" s="3">
        <v>8.1999999999999993</v>
      </c>
      <c r="D278" s="3">
        <v>4</v>
      </c>
      <c r="E278" s="3">
        <v>-46</v>
      </c>
      <c r="F278" s="3">
        <v>1002.5</v>
      </c>
    </row>
    <row r="279" spans="1:6" x14ac:dyDescent="0.3">
      <c r="A279" s="3">
        <v>278</v>
      </c>
      <c r="B279" s="3" t="s">
        <v>332</v>
      </c>
      <c r="C279" s="3">
        <v>8.1999999999999993</v>
      </c>
      <c r="D279" s="3">
        <v>4</v>
      </c>
      <c r="E279" s="3">
        <v>-49</v>
      </c>
      <c r="F279" s="3">
        <v>1002.69</v>
      </c>
    </row>
    <row r="280" spans="1:6" x14ac:dyDescent="0.3">
      <c r="A280" s="3">
        <v>279</v>
      </c>
      <c r="B280" s="3" t="s">
        <v>333</v>
      </c>
      <c r="C280" s="3">
        <v>8.1999999999999993</v>
      </c>
      <c r="D280" s="3">
        <v>4</v>
      </c>
      <c r="E280" s="3">
        <v>-44</v>
      </c>
      <c r="F280" s="3">
        <v>1002.64</v>
      </c>
    </row>
    <row r="281" spans="1:6" x14ac:dyDescent="0.3">
      <c r="A281" s="3">
        <v>280</v>
      </c>
      <c r="B281" s="3" t="s">
        <v>334</v>
      </c>
      <c r="C281" s="3">
        <v>8.1999999999999993</v>
      </c>
      <c r="D281" s="3">
        <v>4</v>
      </c>
      <c r="E281" s="3">
        <v>-44</v>
      </c>
      <c r="F281" s="3">
        <v>1002.61</v>
      </c>
    </row>
    <row r="282" spans="1:6" x14ac:dyDescent="0.3">
      <c r="A282" s="3">
        <v>281</v>
      </c>
      <c r="B282" s="3" t="s">
        <v>335</v>
      </c>
      <c r="C282" s="3">
        <v>8.1999999999999993</v>
      </c>
      <c r="D282" s="3">
        <v>4</v>
      </c>
      <c r="E282" s="3">
        <v>-45</v>
      </c>
      <c r="F282" s="3">
        <v>1002.61</v>
      </c>
    </row>
    <row r="283" spans="1:6" x14ac:dyDescent="0.3">
      <c r="A283" s="3">
        <v>282</v>
      </c>
      <c r="B283" s="3" t="s">
        <v>336</v>
      </c>
      <c r="C283" s="3">
        <v>8.1999999999999993</v>
      </c>
      <c r="D283" s="3">
        <v>4</v>
      </c>
      <c r="E283" s="3">
        <v>-47</v>
      </c>
      <c r="F283" s="3">
        <v>1002.61</v>
      </c>
    </row>
    <row r="284" spans="1:6" x14ac:dyDescent="0.3">
      <c r="A284" s="3">
        <v>283</v>
      </c>
      <c r="B284" s="3" t="s">
        <v>337</v>
      </c>
      <c r="C284" s="3">
        <v>8.1999999999999993</v>
      </c>
      <c r="D284" s="3">
        <v>4</v>
      </c>
      <c r="E284" s="3">
        <v>-48</v>
      </c>
      <c r="F284" s="3">
        <v>1002.53</v>
      </c>
    </row>
    <row r="285" spans="1:6" x14ac:dyDescent="0.3">
      <c r="A285" s="3">
        <v>284</v>
      </c>
      <c r="B285" s="3" t="s">
        <v>338</v>
      </c>
      <c r="C285" s="3">
        <v>8.1999999999999993</v>
      </c>
      <c r="D285" s="3">
        <v>4</v>
      </c>
      <c r="E285" s="3">
        <v>-44</v>
      </c>
      <c r="F285" s="3">
        <v>1002.5</v>
      </c>
    </row>
    <row r="286" spans="1:6" x14ac:dyDescent="0.3">
      <c r="A286" s="3">
        <v>285</v>
      </c>
      <c r="B286" s="3" t="s">
        <v>339</v>
      </c>
      <c r="C286" s="3">
        <v>8.1999999999999993</v>
      </c>
      <c r="D286" s="3">
        <v>4</v>
      </c>
      <c r="E286" s="3">
        <v>-48</v>
      </c>
      <c r="F286" s="3">
        <v>1002.42</v>
      </c>
    </row>
    <row r="287" spans="1:6" x14ac:dyDescent="0.3">
      <c r="A287" s="3">
        <v>286</v>
      </c>
      <c r="B287" s="3" t="s">
        <v>340</v>
      </c>
      <c r="C287" s="3">
        <v>8.1999999999999993</v>
      </c>
      <c r="D287" s="3">
        <v>4</v>
      </c>
      <c r="E287" s="3">
        <v>-49</v>
      </c>
      <c r="F287" s="3">
        <v>1002.38</v>
      </c>
    </row>
    <row r="288" spans="1:6" x14ac:dyDescent="0.3">
      <c r="A288" s="3">
        <v>287</v>
      </c>
      <c r="B288" s="3" t="s">
        <v>341</v>
      </c>
      <c r="C288" s="3">
        <v>8.1999999999999993</v>
      </c>
      <c r="D288" s="3">
        <v>4</v>
      </c>
      <c r="E288" s="3">
        <v>-44</v>
      </c>
      <c r="F288" s="3">
        <v>1002.42</v>
      </c>
    </row>
    <row r="289" spans="1:6" x14ac:dyDescent="0.3">
      <c r="A289" s="3">
        <v>288</v>
      </c>
      <c r="B289" s="3" t="s">
        <v>342</v>
      </c>
      <c r="C289" s="3">
        <v>8.1999999999999993</v>
      </c>
      <c r="D289" s="3">
        <v>4</v>
      </c>
      <c r="E289" s="3">
        <v>-45</v>
      </c>
      <c r="F289" s="3">
        <v>1002.33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343</v>
      </c>
      <c r="C2" s="3">
        <v>8.1999999999999993</v>
      </c>
      <c r="D2" s="3">
        <v>4</v>
      </c>
      <c r="E2" s="3">
        <v>-44</v>
      </c>
      <c r="F2" s="3">
        <v>1002.24</v>
      </c>
    </row>
    <row r="3" spans="1:6" x14ac:dyDescent="0.3">
      <c r="A3" s="3">
        <v>2</v>
      </c>
      <c r="B3" s="3" t="s">
        <v>344</v>
      </c>
      <c r="C3" s="3">
        <v>8.1999999999999993</v>
      </c>
      <c r="D3" s="3">
        <v>4</v>
      </c>
      <c r="E3" s="3">
        <v>-48</v>
      </c>
      <c r="F3" s="3">
        <v>1002.23</v>
      </c>
    </row>
    <row r="4" spans="1:6" x14ac:dyDescent="0.3">
      <c r="A4" s="3">
        <v>3</v>
      </c>
      <c r="B4" s="3" t="s">
        <v>345</v>
      </c>
      <c r="C4" s="3">
        <v>8.1999999999999993</v>
      </c>
      <c r="D4" s="3">
        <v>4</v>
      </c>
      <c r="E4" s="3">
        <v>-44</v>
      </c>
      <c r="F4" s="3">
        <v>1002.21</v>
      </c>
    </row>
    <row r="5" spans="1:6" x14ac:dyDescent="0.3">
      <c r="A5" s="3">
        <v>4</v>
      </c>
      <c r="B5" s="3" t="s">
        <v>346</v>
      </c>
      <c r="C5" s="3">
        <v>8.1999999999999993</v>
      </c>
      <c r="D5" s="3">
        <v>4</v>
      </c>
      <c r="E5" s="3">
        <v>-48</v>
      </c>
      <c r="F5" s="3">
        <v>1002.03</v>
      </c>
    </row>
    <row r="6" spans="1:6" x14ac:dyDescent="0.3">
      <c r="A6" s="3">
        <v>5</v>
      </c>
      <c r="B6" s="3" t="s">
        <v>347</v>
      </c>
      <c r="C6" s="3">
        <v>8.1999999999999993</v>
      </c>
      <c r="D6" s="3">
        <v>4</v>
      </c>
      <c r="E6" s="3">
        <v>-48</v>
      </c>
      <c r="F6" s="3">
        <v>1002.07</v>
      </c>
    </row>
    <row r="7" spans="1:6" x14ac:dyDescent="0.3">
      <c r="A7" s="3">
        <v>6</v>
      </c>
      <c r="B7" s="3" t="s">
        <v>348</v>
      </c>
      <c r="C7" s="3">
        <v>8.1999999999999993</v>
      </c>
      <c r="D7" s="3">
        <v>4</v>
      </c>
      <c r="E7" s="3">
        <v>-45</v>
      </c>
      <c r="F7" s="3">
        <v>1002.07</v>
      </c>
    </row>
    <row r="8" spans="1:6" x14ac:dyDescent="0.3">
      <c r="A8" s="3">
        <v>7</v>
      </c>
      <c r="B8" s="3" t="s">
        <v>349</v>
      </c>
      <c r="C8" s="3">
        <v>8.1999999999999993</v>
      </c>
      <c r="D8" s="3">
        <v>4</v>
      </c>
      <c r="E8" s="3">
        <v>-48</v>
      </c>
      <c r="F8" s="3">
        <v>1001.92</v>
      </c>
    </row>
    <row r="9" spans="1:6" x14ac:dyDescent="0.3">
      <c r="A9" s="3">
        <v>8</v>
      </c>
      <c r="B9" s="3" t="s">
        <v>350</v>
      </c>
      <c r="C9" s="3">
        <v>8.1999999999999993</v>
      </c>
      <c r="D9" s="3">
        <v>4</v>
      </c>
      <c r="E9" s="3">
        <v>-46</v>
      </c>
      <c r="F9" s="3">
        <v>1001.8</v>
      </c>
    </row>
    <row r="10" spans="1:6" x14ac:dyDescent="0.3">
      <c r="A10" s="3">
        <v>9</v>
      </c>
      <c r="B10" s="3" t="s">
        <v>351</v>
      </c>
      <c r="C10" s="3">
        <v>8.1999999999999993</v>
      </c>
      <c r="D10" s="3">
        <v>4</v>
      </c>
      <c r="E10" s="3">
        <v>-48</v>
      </c>
      <c r="F10" s="3">
        <v>1001.85</v>
      </c>
    </row>
    <row r="11" spans="1:6" x14ac:dyDescent="0.3">
      <c r="A11" s="3">
        <v>10</v>
      </c>
      <c r="B11" s="3" t="s">
        <v>352</v>
      </c>
      <c r="C11" s="3">
        <v>8.1999999999999993</v>
      </c>
      <c r="D11" s="3">
        <v>4</v>
      </c>
      <c r="E11" s="3">
        <v>-48</v>
      </c>
      <c r="F11" s="3">
        <v>1001.84</v>
      </c>
    </row>
    <row r="12" spans="1:6" x14ac:dyDescent="0.3">
      <c r="A12" s="3">
        <v>11</v>
      </c>
      <c r="B12" s="3" t="s">
        <v>353</v>
      </c>
      <c r="C12" s="3">
        <v>8.1999999999999993</v>
      </c>
      <c r="D12" s="3">
        <v>4</v>
      </c>
      <c r="E12" s="3">
        <v>-48</v>
      </c>
      <c r="F12" s="3">
        <v>1001.85</v>
      </c>
    </row>
    <row r="13" spans="1:6" x14ac:dyDescent="0.3">
      <c r="A13" s="3">
        <v>12</v>
      </c>
      <c r="B13" s="3" t="s">
        <v>354</v>
      </c>
      <c r="C13" s="3">
        <v>8.1999999999999993</v>
      </c>
      <c r="D13" s="3">
        <v>4</v>
      </c>
      <c r="E13" s="3">
        <v>-48</v>
      </c>
      <c r="F13" s="3">
        <v>1001.81</v>
      </c>
    </row>
    <row r="14" spans="1:6" x14ac:dyDescent="0.3">
      <c r="A14" s="3">
        <v>13</v>
      </c>
      <c r="B14" s="3" t="s">
        <v>355</v>
      </c>
      <c r="C14" s="3">
        <v>8.1999999999999993</v>
      </c>
      <c r="D14" s="3">
        <v>4</v>
      </c>
      <c r="E14" s="3">
        <v>-45</v>
      </c>
      <c r="F14" s="3">
        <v>1001.82</v>
      </c>
    </row>
    <row r="15" spans="1:6" x14ac:dyDescent="0.3">
      <c r="A15" s="3">
        <v>14</v>
      </c>
      <c r="B15" s="3" t="s">
        <v>356</v>
      </c>
      <c r="C15" s="3">
        <v>8.1999999999999993</v>
      </c>
      <c r="D15" s="3">
        <v>4</v>
      </c>
      <c r="E15" s="3">
        <v>-48</v>
      </c>
      <c r="F15" s="3">
        <v>1001.69</v>
      </c>
    </row>
    <row r="16" spans="1:6" x14ac:dyDescent="0.3">
      <c r="A16" s="3">
        <v>15</v>
      </c>
      <c r="B16" s="3" t="s">
        <v>357</v>
      </c>
      <c r="C16" s="3">
        <v>8.1999999999999993</v>
      </c>
      <c r="D16" s="3">
        <v>4</v>
      </c>
      <c r="E16" s="3">
        <v>-48</v>
      </c>
      <c r="F16" s="3">
        <v>1001.45</v>
      </c>
    </row>
    <row r="17" spans="1:6" x14ac:dyDescent="0.3">
      <c r="A17" s="3">
        <v>16</v>
      </c>
      <c r="B17" s="3" t="s">
        <v>358</v>
      </c>
      <c r="C17" s="3">
        <v>8.1999999999999993</v>
      </c>
      <c r="D17" s="3">
        <v>4</v>
      </c>
      <c r="E17" s="3">
        <v>-48</v>
      </c>
      <c r="F17" s="3">
        <v>1001.45</v>
      </c>
    </row>
    <row r="18" spans="1:6" x14ac:dyDescent="0.3">
      <c r="A18" s="3">
        <v>17</v>
      </c>
      <c r="B18" s="3" t="s">
        <v>359</v>
      </c>
      <c r="C18" s="3">
        <v>8.1999999999999993</v>
      </c>
      <c r="D18" s="3">
        <v>4</v>
      </c>
      <c r="E18" s="3">
        <v>-44</v>
      </c>
      <c r="F18" s="3">
        <v>1001.34</v>
      </c>
    </row>
    <row r="19" spans="1:6" x14ac:dyDescent="0.3">
      <c r="A19" s="3">
        <v>18</v>
      </c>
      <c r="B19" s="3" t="s">
        <v>360</v>
      </c>
      <c r="C19" s="3">
        <v>8.1999999999999993</v>
      </c>
      <c r="D19" s="3">
        <v>4</v>
      </c>
      <c r="E19" s="3">
        <v>-45</v>
      </c>
      <c r="F19" s="3">
        <v>1001.46</v>
      </c>
    </row>
    <row r="20" spans="1:6" x14ac:dyDescent="0.3">
      <c r="A20" s="3">
        <v>19</v>
      </c>
      <c r="B20" s="3" t="s">
        <v>361</v>
      </c>
      <c r="C20" s="3">
        <v>8.1999999999999993</v>
      </c>
      <c r="D20" s="3">
        <v>4</v>
      </c>
      <c r="E20" s="3">
        <v>-46</v>
      </c>
      <c r="F20" s="3">
        <v>1001.48</v>
      </c>
    </row>
    <row r="21" spans="1:6" x14ac:dyDescent="0.3">
      <c r="A21" s="3">
        <v>20</v>
      </c>
      <c r="B21" s="3" t="s">
        <v>362</v>
      </c>
      <c r="C21" s="3">
        <v>8.1999999999999993</v>
      </c>
      <c r="D21" s="3">
        <v>4</v>
      </c>
      <c r="E21" s="3">
        <v>-44</v>
      </c>
      <c r="F21" s="3">
        <v>1001.54</v>
      </c>
    </row>
    <row r="22" spans="1:6" x14ac:dyDescent="0.3">
      <c r="A22" s="3">
        <v>21</v>
      </c>
      <c r="B22" s="3" t="s">
        <v>363</v>
      </c>
      <c r="C22" s="3">
        <v>8.1999999999999993</v>
      </c>
      <c r="D22" s="3">
        <v>4</v>
      </c>
      <c r="E22" s="3">
        <v>-45</v>
      </c>
      <c r="F22" s="3">
        <v>1001.61</v>
      </c>
    </row>
    <row r="23" spans="1:6" x14ac:dyDescent="0.3">
      <c r="A23" s="3">
        <v>22</v>
      </c>
      <c r="B23" s="3" t="s">
        <v>364</v>
      </c>
      <c r="C23" s="3">
        <v>8.1</v>
      </c>
      <c r="D23" s="3">
        <v>4</v>
      </c>
      <c r="E23" s="3">
        <v>-48</v>
      </c>
      <c r="F23" s="3">
        <v>1001.53</v>
      </c>
    </row>
    <row r="24" spans="1:6" x14ac:dyDescent="0.3">
      <c r="A24" s="3">
        <v>23</v>
      </c>
      <c r="B24" s="3" t="s">
        <v>365</v>
      </c>
      <c r="C24" s="3">
        <v>8.1999999999999993</v>
      </c>
      <c r="D24" s="3">
        <v>4</v>
      </c>
      <c r="E24" s="3">
        <v>-46</v>
      </c>
      <c r="F24" s="3">
        <v>1001.53</v>
      </c>
    </row>
    <row r="25" spans="1:6" x14ac:dyDescent="0.3">
      <c r="A25" s="3">
        <v>24</v>
      </c>
      <c r="B25" s="3" t="s">
        <v>366</v>
      </c>
      <c r="C25" s="3">
        <v>8.1999999999999993</v>
      </c>
      <c r="D25" s="3">
        <v>4</v>
      </c>
      <c r="E25" s="3">
        <v>-44</v>
      </c>
      <c r="F25" s="3">
        <v>1001.53</v>
      </c>
    </row>
    <row r="26" spans="1:6" x14ac:dyDescent="0.3">
      <c r="A26" s="3">
        <v>25</v>
      </c>
      <c r="B26" s="3" t="s">
        <v>367</v>
      </c>
      <c r="C26" s="3">
        <v>8.1999999999999993</v>
      </c>
      <c r="D26" s="3">
        <v>4</v>
      </c>
      <c r="E26" s="3">
        <v>-48</v>
      </c>
      <c r="F26" s="3">
        <v>1001.59</v>
      </c>
    </row>
    <row r="27" spans="1:6" x14ac:dyDescent="0.3">
      <c r="A27" s="3">
        <v>26</v>
      </c>
      <c r="B27" s="3" t="s">
        <v>368</v>
      </c>
      <c r="C27" s="3">
        <v>8.1999999999999993</v>
      </c>
      <c r="D27" s="3">
        <v>4</v>
      </c>
      <c r="E27" s="3">
        <v>-44</v>
      </c>
      <c r="F27" s="3">
        <v>1001.4</v>
      </c>
    </row>
    <row r="28" spans="1:6" x14ac:dyDescent="0.3">
      <c r="A28" s="3">
        <v>27</v>
      </c>
      <c r="B28" s="3" t="s">
        <v>369</v>
      </c>
      <c r="C28" s="3">
        <v>8.1999999999999993</v>
      </c>
      <c r="D28" s="3">
        <v>4</v>
      </c>
      <c r="E28" s="3">
        <v>-48</v>
      </c>
      <c r="F28" s="3">
        <v>1001.4</v>
      </c>
    </row>
    <row r="29" spans="1:6" x14ac:dyDescent="0.3">
      <c r="A29" s="3">
        <v>28</v>
      </c>
      <c r="B29" s="3" t="s">
        <v>370</v>
      </c>
      <c r="C29" s="3">
        <v>8.1999999999999993</v>
      </c>
      <c r="D29" s="3">
        <v>4</v>
      </c>
      <c r="E29" s="3">
        <v>-43</v>
      </c>
      <c r="F29" s="3">
        <v>1001.19</v>
      </c>
    </row>
    <row r="30" spans="1:6" x14ac:dyDescent="0.3">
      <c r="A30" s="3">
        <v>29</v>
      </c>
      <c r="B30" s="3" t="s">
        <v>371</v>
      </c>
      <c r="C30" s="3">
        <v>8.1999999999999993</v>
      </c>
      <c r="D30" s="3">
        <v>4</v>
      </c>
      <c r="E30" s="3">
        <v>-45</v>
      </c>
      <c r="F30" s="3">
        <v>1001.25</v>
      </c>
    </row>
    <row r="31" spans="1:6" x14ac:dyDescent="0.3">
      <c r="A31" s="3">
        <v>30</v>
      </c>
      <c r="B31" s="3" t="s">
        <v>372</v>
      </c>
      <c r="C31" s="3">
        <v>8.1999999999999993</v>
      </c>
      <c r="D31" s="3">
        <v>4</v>
      </c>
      <c r="E31" s="3">
        <v>-48</v>
      </c>
      <c r="F31" s="3">
        <v>1001.34</v>
      </c>
    </row>
    <row r="32" spans="1:6" x14ac:dyDescent="0.3">
      <c r="A32" s="3">
        <v>31</v>
      </c>
      <c r="B32" s="3" t="s">
        <v>373</v>
      </c>
      <c r="C32" s="3">
        <v>8.1999999999999993</v>
      </c>
      <c r="D32" s="3">
        <v>4</v>
      </c>
      <c r="E32" s="3">
        <v>-48</v>
      </c>
      <c r="F32" s="3">
        <v>1001.34</v>
      </c>
    </row>
    <row r="33" spans="1:6" x14ac:dyDescent="0.3">
      <c r="A33" s="3">
        <v>32</v>
      </c>
      <c r="B33" s="3" t="s">
        <v>374</v>
      </c>
      <c r="C33" s="3">
        <v>8.1999999999999993</v>
      </c>
      <c r="D33" s="3">
        <v>4</v>
      </c>
      <c r="E33" s="3">
        <v>-48</v>
      </c>
      <c r="F33" s="3">
        <v>1001.22</v>
      </c>
    </row>
    <row r="34" spans="1:6" x14ac:dyDescent="0.3">
      <c r="A34" s="3">
        <v>33</v>
      </c>
      <c r="B34" s="3" t="s">
        <v>375</v>
      </c>
      <c r="C34" s="3">
        <v>8.1999999999999993</v>
      </c>
      <c r="D34" s="3">
        <v>4</v>
      </c>
      <c r="E34" s="3">
        <v>-48</v>
      </c>
      <c r="F34" s="3">
        <v>1001.23</v>
      </c>
    </row>
    <row r="35" spans="1:6" x14ac:dyDescent="0.3">
      <c r="A35" s="3">
        <v>34</v>
      </c>
      <c r="B35" s="3" t="s">
        <v>376</v>
      </c>
      <c r="C35" s="3">
        <v>8.1999999999999993</v>
      </c>
      <c r="D35" s="3">
        <v>4</v>
      </c>
      <c r="E35" s="3">
        <v>-45</v>
      </c>
      <c r="F35" s="3">
        <v>1001.32</v>
      </c>
    </row>
    <row r="36" spans="1:6" x14ac:dyDescent="0.3">
      <c r="A36" s="3">
        <v>35</v>
      </c>
      <c r="B36" s="3" t="s">
        <v>377</v>
      </c>
      <c r="C36" s="3">
        <v>8.1999999999999993</v>
      </c>
      <c r="D36" s="3">
        <v>4</v>
      </c>
      <c r="E36" s="3">
        <v>-49</v>
      </c>
      <c r="F36" s="3">
        <v>1001.33</v>
      </c>
    </row>
    <row r="37" spans="1:6" x14ac:dyDescent="0.3">
      <c r="A37" s="3">
        <v>36</v>
      </c>
      <c r="B37" s="3" t="s">
        <v>378</v>
      </c>
      <c r="C37" s="3">
        <v>8.1999999999999993</v>
      </c>
      <c r="D37" s="3">
        <v>4</v>
      </c>
      <c r="E37" s="3">
        <v>-44</v>
      </c>
      <c r="F37" s="3">
        <v>1001.42</v>
      </c>
    </row>
    <row r="38" spans="1:6" x14ac:dyDescent="0.3">
      <c r="A38" s="3">
        <v>37</v>
      </c>
      <c r="B38" s="3" t="s">
        <v>379</v>
      </c>
      <c r="C38" s="3">
        <v>8.1999999999999993</v>
      </c>
      <c r="D38" s="3">
        <v>4</v>
      </c>
      <c r="E38" s="3">
        <v>-49</v>
      </c>
      <c r="F38" s="3">
        <v>1001.37</v>
      </c>
    </row>
    <row r="39" spans="1:6" x14ac:dyDescent="0.3">
      <c r="A39" s="3">
        <v>38</v>
      </c>
      <c r="B39" s="3" t="s">
        <v>380</v>
      </c>
      <c r="C39" s="3">
        <v>8.1999999999999993</v>
      </c>
      <c r="D39" s="3">
        <v>4</v>
      </c>
      <c r="E39" s="3">
        <v>-44</v>
      </c>
      <c r="F39" s="3">
        <v>1001.37</v>
      </c>
    </row>
    <row r="40" spans="1:6" x14ac:dyDescent="0.3">
      <c r="A40" s="3">
        <v>39</v>
      </c>
      <c r="B40" s="3" t="s">
        <v>381</v>
      </c>
      <c r="C40" s="3">
        <v>8.1999999999999993</v>
      </c>
      <c r="D40" s="3">
        <v>4</v>
      </c>
      <c r="E40" s="3">
        <v>-48</v>
      </c>
      <c r="F40" s="3">
        <v>1001.38</v>
      </c>
    </row>
    <row r="41" spans="1:6" x14ac:dyDescent="0.3">
      <c r="A41" s="3">
        <v>40</v>
      </c>
      <c r="B41" s="3" t="s">
        <v>382</v>
      </c>
      <c r="C41" s="3">
        <v>8.1999999999999993</v>
      </c>
      <c r="D41" s="3">
        <v>4</v>
      </c>
      <c r="E41" s="3">
        <v>-44</v>
      </c>
      <c r="F41" s="3">
        <v>1001.29</v>
      </c>
    </row>
    <row r="42" spans="1:6" x14ac:dyDescent="0.3">
      <c r="A42" s="3">
        <v>41</v>
      </c>
      <c r="B42" s="3" t="s">
        <v>383</v>
      </c>
      <c r="C42" s="3">
        <v>8.1999999999999993</v>
      </c>
      <c r="D42" s="3">
        <v>4</v>
      </c>
      <c r="E42" s="3">
        <v>-44</v>
      </c>
      <c r="F42" s="3">
        <v>1001.27</v>
      </c>
    </row>
    <row r="43" spans="1:6" x14ac:dyDescent="0.3">
      <c r="A43" s="3">
        <v>42</v>
      </c>
      <c r="B43" s="3" t="s">
        <v>384</v>
      </c>
      <c r="C43" s="3">
        <v>8.1999999999999993</v>
      </c>
      <c r="D43" s="3">
        <v>4</v>
      </c>
      <c r="E43" s="3">
        <v>-48</v>
      </c>
      <c r="F43" s="3">
        <v>1001.17</v>
      </c>
    </row>
    <row r="44" spans="1:6" x14ac:dyDescent="0.3">
      <c r="A44" s="3">
        <v>43</v>
      </c>
      <c r="B44" s="3" t="s">
        <v>385</v>
      </c>
      <c r="C44" s="3">
        <v>8.1999999999999993</v>
      </c>
      <c r="D44" s="3">
        <v>4</v>
      </c>
      <c r="E44" s="3">
        <v>-48</v>
      </c>
      <c r="F44" s="3">
        <v>1001.16</v>
      </c>
    </row>
    <row r="45" spans="1:6" x14ac:dyDescent="0.3">
      <c r="A45" s="3">
        <v>44</v>
      </c>
      <c r="B45" s="3" t="s">
        <v>386</v>
      </c>
      <c r="C45" s="3">
        <v>8.1999999999999993</v>
      </c>
      <c r="D45" s="3">
        <v>4</v>
      </c>
      <c r="E45" s="3">
        <v>-46</v>
      </c>
      <c r="F45" s="3">
        <v>1001.11</v>
      </c>
    </row>
    <row r="46" spans="1:6" x14ac:dyDescent="0.3">
      <c r="A46" s="3">
        <v>45</v>
      </c>
      <c r="B46" s="3" t="s">
        <v>387</v>
      </c>
      <c r="C46" s="3">
        <v>8.1999999999999993</v>
      </c>
      <c r="D46" s="3">
        <v>4</v>
      </c>
      <c r="E46" s="3">
        <v>-48</v>
      </c>
      <c r="F46" s="3">
        <v>1001.12</v>
      </c>
    </row>
    <row r="47" spans="1:6" x14ac:dyDescent="0.3">
      <c r="A47" s="3">
        <v>46</v>
      </c>
      <c r="B47" s="3" t="s">
        <v>388</v>
      </c>
      <c r="C47" s="3">
        <v>8.1999999999999993</v>
      </c>
      <c r="D47" s="3">
        <v>4</v>
      </c>
      <c r="E47" s="3">
        <v>-48</v>
      </c>
      <c r="F47" s="3">
        <v>1001.17</v>
      </c>
    </row>
    <row r="48" spans="1:6" x14ac:dyDescent="0.3">
      <c r="A48" s="3">
        <v>47</v>
      </c>
      <c r="B48" s="3" t="s">
        <v>389</v>
      </c>
      <c r="C48" s="3">
        <v>8.1999999999999993</v>
      </c>
      <c r="D48" s="3">
        <v>4</v>
      </c>
      <c r="E48" s="3">
        <v>-48</v>
      </c>
      <c r="F48" s="3">
        <v>1000.99</v>
      </c>
    </row>
    <row r="49" spans="1:6" x14ac:dyDescent="0.3">
      <c r="A49" s="3">
        <v>48</v>
      </c>
      <c r="B49" s="3" t="s">
        <v>390</v>
      </c>
      <c r="C49" s="3">
        <v>8.1999999999999993</v>
      </c>
      <c r="D49" s="3">
        <v>4</v>
      </c>
      <c r="E49" s="3">
        <v>-48</v>
      </c>
      <c r="F49" s="3">
        <v>1000.91</v>
      </c>
    </row>
    <row r="50" spans="1:6" x14ac:dyDescent="0.3">
      <c r="A50" s="3">
        <v>49</v>
      </c>
      <c r="B50" s="3" t="s">
        <v>391</v>
      </c>
      <c r="C50" s="3">
        <v>8.1999999999999993</v>
      </c>
      <c r="D50" s="3">
        <v>4</v>
      </c>
      <c r="E50" s="3">
        <v>-45</v>
      </c>
      <c r="F50" s="3">
        <v>1000.87</v>
      </c>
    </row>
    <row r="51" spans="1:6" x14ac:dyDescent="0.3">
      <c r="A51" s="3">
        <v>50</v>
      </c>
      <c r="B51" s="3" t="s">
        <v>392</v>
      </c>
      <c r="C51" s="3">
        <v>8.1999999999999993</v>
      </c>
      <c r="D51" s="3">
        <v>4</v>
      </c>
      <c r="E51" s="3">
        <v>-48</v>
      </c>
      <c r="F51" s="3">
        <v>1000.85</v>
      </c>
    </row>
    <row r="52" spans="1:6" x14ac:dyDescent="0.3">
      <c r="A52" s="3">
        <v>51</v>
      </c>
      <c r="B52" s="3" t="s">
        <v>393</v>
      </c>
      <c r="C52" s="3">
        <v>8.1999999999999993</v>
      </c>
      <c r="D52" s="3">
        <v>4</v>
      </c>
      <c r="E52" s="3">
        <v>-48</v>
      </c>
      <c r="F52" s="3">
        <v>1001.02</v>
      </c>
    </row>
    <row r="53" spans="1:6" x14ac:dyDescent="0.3">
      <c r="A53" s="3">
        <v>52</v>
      </c>
      <c r="B53" s="3" t="s">
        <v>394</v>
      </c>
      <c r="C53" s="3">
        <v>8.1999999999999993</v>
      </c>
      <c r="D53" s="3">
        <v>4</v>
      </c>
      <c r="E53" s="3">
        <v>-44</v>
      </c>
      <c r="F53" s="3">
        <v>1000.96</v>
      </c>
    </row>
    <row r="54" spans="1:6" x14ac:dyDescent="0.3">
      <c r="A54" s="3">
        <v>53</v>
      </c>
      <c r="B54" s="3" t="s">
        <v>395</v>
      </c>
      <c r="C54" s="3">
        <v>8.1999999999999993</v>
      </c>
      <c r="D54" s="3">
        <v>4</v>
      </c>
      <c r="E54" s="3">
        <v>-45</v>
      </c>
      <c r="F54" s="3">
        <v>1000.87</v>
      </c>
    </row>
    <row r="55" spans="1:6" x14ac:dyDescent="0.3">
      <c r="A55" s="3">
        <v>54</v>
      </c>
      <c r="B55" s="3" t="s">
        <v>396</v>
      </c>
      <c r="C55" s="3">
        <v>8.1999999999999993</v>
      </c>
      <c r="D55" s="3">
        <v>4</v>
      </c>
      <c r="E55" s="3">
        <v>-44</v>
      </c>
      <c r="F55" s="3">
        <v>1000.95</v>
      </c>
    </row>
    <row r="56" spans="1:6" x14ac:dyDescent="0.3">
      <c r="A56" s="3">
        <v>55</v>
      </c>
      <c r="B56" s="3" t="s">
        <v>397</v>
      </c>
      <c r="C56" s="3">
        <v>8.1999999999999993</v>
      </c>
      <c r="D56" s="3">
        <v>4</v>
      </c>
      <c r="E56" s="3">
        <v>-48</v>
      </c>
      <c r="F56" s="3">
        <v>1000.96</v>
      </c>
    </row>
    <row r="57" spans="1:6" x14ac:dyDescent="0.3">
      <c r="A57" s="3">
        <v>56</v>
      </c>
      <c r="B57" s="3" t="s">
        <v>398</v>
      </c>
      <c r="C57" s="3">
        <v>8.1999999999999993</v>
      </c>
      <c r="D57" s="3">
        <v>4</v>
      </c>
      <c r="E57" s="3">
        <v>-43</v>
      </c>
      <c r="F57" s="3">
        <v>1001.07</v>
      </c>
    </row>
    <row r="58" spans="1:6" x14ac:dyDescent="0.3">
      <c r="A58" s="3">
        <v>57</v>
      </c>
      <c r="B58" s="3" t="s">
        <v>399</v>
      </c>
      <c r="C58" s="3">
        <v>8.1999999999999993</v>
      </c>
      <c r="D58" s="3">
        <v>4</v>
      </c>
      <c r="E58" s="3">
        <v>-44</v>
      </c>
      <c r="F58" s="3">
        <v>1001.17</v>
      </c>
    </row>
    <row r="59" spans="1:6" x14ac:dyDescent="0.3">
      <c r="A59" s="3">
        <v>58</v>
      </c>
      <c r="B59" s="3" t="s">
        <v>400</v>
      </c>
      <c r="C59" s="3">
        <v>8.1999999999999993</v>
      </c>
      <c r="D59" s="3">
        <v>4</v>
      </c>
      <c r="E59" s="3">
        <v>-48</v>
      </c>
      <c r="F59" s="3">
        <v>1001.04</v>
      </c>
    </row>
    <row r="60" spans="1:6" x14ac:dyDescent="0.3">
      <c r="A60" s="3">
        <v>59</v>
      </c>
      <c r="B60" s="3" t="s">
        <v>401</v>
      </c>
      <c r="C60" s="3">
        <v>8.1999999999999993</v>
      </c>
      <c r="D60" s="3">
        <v>4</v>
      </c>
      <c r="E60" s="3">
        <v>-45</v>
      </c>
      <c r="F60" s="3">
        <v>1001.14</v>
      </c>
    </row>
    <row r="61" spans="1:6" x14ac:dyDescent="0.3">
      <c r="A61" s="3">
        <v>60</v>
      </c>
      <c r="B61" s="3" t="s">
        <v>402</v>
      </c>
      <c r="C61" s="3">
        <v>8.1999999999999993</v>
      </c>
      <c r="D61" s="3">
        <v>4</v>
      </c>
      <c r="E61" s="3">
        <v>-47</v>
      </c>
      <c r="F61" s="3">
        <v>1001.11</v>
      </c>
    </row>
    <row r="62" spans="1:6" x14ac:dyDescent="0.3">
      <c r="A62" s="3">
        <v>61</v>
      </c>
      <c r="B62" s="3" t="s">
        <v>403</v>
      </c>
      <c r="C62" s="3">
        <v>8.1999999999999993</v>
      </c>
      <c r="D62" s="3">
        <v>4</v>
      </c>
      <c r="E62" s="3">
        <v>-48</v>
      </c>
      <c r="F62" s="3">
        <v>1001.12</v>
      </c>
    </row>
    <row r="63" spans="1:6" x14ac:dyDescent="0.3">
      <c r="A63" s="3">
        <v>62</v>
      </c>
      <c r="B63" s="3" t="s">
        <v>404</v>
      </c>
      <c r="C63" s="3">
        <v>8.1999999999999993</v>
      </c>
      <c r="D63" s="3">
        <v>4</v>
      </c>
      <c r="E63" s="3">
        <v>-45</v>
      </c>
      <c r="F63" s="3">
        <v>1001.04</v>
      </c>
    </row>
    <row r="64" spans="1:6" x14ac:dyDescent="0.3">
      <c r="A64" s="3">
        <v>63</v>
      </c>
      <c r="B64" s="3" t="s">
        <v>405</v>
      </c>
      <c r="C64" s="3">
        <v>8.1999999999999993</v>
      </c>
      <c r="D64" s="3">
        <v>4</v>
      </c>
      <c r="E64" s="3">
        <v>-48</v>
      </c>
      <c r="F64" s="3">
        <v>1001.06</v>
      </c>
    </row>
    <row r="65" spans="1:6" x14ac:dyDescent="0.3">
      <c r="A65" s="3">
        <v>64</v>
      </c>
      <c r="B65" s="3" t="s">
        <v>406</v>
      </c>
      <c r="C65" s="3">
        <v>8.1999999999999993</v>
      </c>
      <c r="D65" s="3">
        <v>4</v>
      </c>
      <c r="E65" s="3">
        <v>-48</v>
      </c>
      <c r="F65" s="3">
        <v>1001.21</v>
      </c>
    </row>
    <row r="66" spans="1:6" x14ac:dyDescent="0.3">
      <c r="A66" s="3">
        <v>65</v>
      </c>
      <c r="B66" s="3" t="s">
        <v>407</v>
      </c>
      <c r="C66" s="3">
        <v>8.1999999999999993</v>
      </c>
      <c r="D66" s="3">
        <v>4</v>
      </c>
      <c r="E66" s="3">
        <v>-48</v>
      </c>
      <c r="F66" s="3">
        <v>1001.27</v>
      </c>
    </row>
    <row r="67" spans="1:6" x14ac:dyDescent="0.3">
      <c r="A67" s="3">
        <v>66</v>
      </c>
      <c r="B67" s="3" t="s">
        <v>408</v>
      </c>
      <c r="C67" s="3">
        <v>8.1999999999999993</v>
      </c>
      <c r="D67" s="3">
        <v>4</v>
      </c>
      <c r="E67" s="3">
        <v>-48</v>
      </c>
      <c r="F67" s="3">
        <v>1001.21</v>
      </c>
    </row>
    <row r="68" spans="1:6" x14ac:dyDescent="0.3">
      <c r="A68" s="3">
        <v>67</v>
      </c>
      <c r="B68" s="3" t="s">
        <v>409</v>
      </c>
      <c r="C68" s="3">
        <v>8.1999999999999993</v>
      </c>
      <c r="D68" s="3">
        <v>4</v>
      </c>
      <c r="E68" s="3">
        <v>-47</v>
      </c>
      <c r="F68" s="3">
        <v>1001.22</v>
      </c>
    </row>
    <row r="69" spans="1:6" x14ac:dyDescent="0.3">
      <c r="A69" s="3">
        <v>68</v>
      </c>
      <c r="B69" s="3" t="s">
        <v>410</v>
      </c>
      <c r="C69" s="3">
        <v>8.1999999999999993</v>
      </c>
      <c r="D69" s="3">
        <v>4</v>
      </c>
      <c r="E69" s="3">
        <v>-48</v>
      </c>
      <c r="F69" s="3">
        <v>1001.37</v>
      </c>
    </row>
    <row r="70" spans="1:6" x14ac:dyDescent="0.3">
      <c r="A70" s="3">
        <v>69</v>
      </c>
      <c r="B70" s="3" t="s">
        <v>411</v>
      </c>
      <c r="C70" s="3">
        <v>8.1999999999999993</v>
      </c>
      <c r="D70" s="3">
        <v>4</v>
      </c>
      <c r="E70" s="3">
        <v>-48</v>
      </c>
      <c r="F70" s="3">
        <v>1001.42</v>
      </c>
    </row>
    <row r="71" spans="1:6" x14ac:dyDescent="0.3">
      <c r="A71" s="3">
        <v>70</v>
      </c>
      <c r="B71" s="3" t="s">
        <v>412</v>
      </c>
      <c r="C71" s="3">
        <v>8.1999999999999993</v>
      </c>
      <c r="D71" s="3">
        <v>4</v>
      </c>
      <c r="E71" s="3">
        <v>-46</v>
      </c>
      <c r="F71" s="3">
        <v>1001.5</v>
      </c>
    </row>
    <row r="72" spans="1:6" x14ac:dyDescent="0.3">
      <c r="A72" s="3">
        <v>71</v>
      </c>
      <c r="B72" s="3" t="s">
        <v>413</v>
      </c>
      <c r="C72" s="3">
        <v>8.1999999999999993</v>
      </c>
      <c r="D72" s="3">
        <v>4</v>
      </c>
      <c r="E72" s="3">
        <v>-48</v>
      </c>
      <c r="F72" s="3">
        <v>1001.46</v>
      </c>
    </row>
    <row r="73" spans="1:6" x14ac:dyDescent="0.3">
      <c r="A73" s="3">
        <v>72</v>
      </c>
      <c r="B73" s="3" t="s">
        <v>414</v>
      </c>
      <c r="C73" s="3">
        <v>8.1999999999999993</v>
      </c>
      <c r="D73" s="3">
        <v>4</v>
      </c>
      <c r="E73" s="3">
        <v>-47</v>
      </c>
      <c r="F73" s="3">
        <v>1001.52</v>
      </c>
    </row>
    <row r="74" spans="1:6" x14ac:dyDescent="0.3">
      <c r="A74" s="3">
        <v>73</v>
      </c>
      <c r="B74" s="3" t="s">
        <v>415</v>
      </c>
      <c r="C74" s="3">
        <v>8.1999999999999993</v>
      </c>
      <c r="D74" s="3">
        <v>4</v>
      </c>
      <c r="E74" s="3">
        <v>-46</v>
      </c>
      <c r="F74" s="3">
        <v>1001.53</v>
      </c>
    </row>
    <row r="75" spans="1:6" x14ac:dyDescent="0.3">
      <c r="A75" s="3">
        <v>74</v>
      </c>
      <c r="B75" s="3" t="s">
        <v>416</v>
      </c>
      <c r="C75" s="3">
        <v>8.1999999999999993</v>
      </c>
      <c r="D75" s="3">
        <v>4</v>
      </c>
      <c r="E75" s="3">
        <v>-48</v>
      </c>
      <c r="F75" s="3">
        <v>1001.52</v>
      </c>
    </row>
    <row r="76" spans="1:6" x14ac:dyDescent="0.3">
      <c r="A76" s="3">
        <v>75</v>
      </c>
      <c r="B76" s="3" t="s">
        <v>417</v>
      </c>
      <c r="C76" s="3">
        <v>8.1999999999999993</v>
      </c>
      <c r="D76" s="3">
        <v>4</v>
      </c>
      <c r="E76" s="3">
        <v>-44</v>
      </c>
      <c r="F76" s="3">
        <v>1001.61</v>
      </c>
    </row>
    <row r="77" spans="1:6" x14ac:dyDescent="0.3">
      <c r="A77" s="3">
        <v>76</v>
      </c>
      <c r="B77" s="3" t="s">
        <v>418</v>
      </c>
      <c r="C77" s="3">
        <v>8.1999999999999993</v>
      </c>
      <c r="D77" s="3">
        <v>4</v>
      </c>
      <c r="E77" s="3">
        <v>-48</v>
      </c>
      <c r="F77" s="3">
        <v>1001.77</v>
      </c>
    </row>
    <row r="78" spans="1:6" x14ac:dyDescent="0.3">
      <c r="A78" s="3">
        <v>77</v>
      </c>
      <c r="B78" s="3" t="s">
        <v>419</v>
      </c>
      <c r="C78" s="3">
        <v>8.1999999999999993</v>
      </c>
      <c r="D78" s="3">
        <v>4</v>
      </c>
      <c r="E78" s="3">
        <v>-47</v>
      </c>
      <c r="F78" s="3">
        <v>1001.77</v>
      </c>
    </row>
    <row r="79" spans="1:6" x14ac:dyDescent="0.3">
      <c r="A79" s="3">
        <v>78</v>
      </c>
      <c r="B79" s="3" t="s">
        <v>420</v>
      </c>
      <c r="C79" s="3">
        <v>8.1999999999999993</v>
      </c>
      <c r="D79" s="3">
        <v>4</v>
      </c>
      <c r="E79" s="3">
        <v>-48</v>
      </c>
      <c r="F79" s="3">
        <v>1001.79</v>
      </c>
    </row>
    <row r="80" spans="1:6" x14ac:dyDescent="0.3">
      <c r="A80" s="3">
        <v>79</v>
      </c>
      <c r="B80" s="3" t="s">
        <v>421</v>
      </c>
      <c r="C80" s="3">
        <v>8.1999999999999993</v>
      </c>
      <c r="D80" s="3">
        <v>4</v>
      </c>
      <c r="E80" s="3">
        <v>-48</v>
      </c>
      <c r="F80" s="3">
        <v>1001.76</v>
      </c>
    </row>
    <row r="81" spans="1:6" x14ac:dyDescent="0.3">
      <c r="A81" s="3">
        <v>80</v>
      </c>
      <c r="B81" s="3" t="s">
        <v>422</v>
      </c>
      <c r="C81" s="3">
        <v>8.1999999999999993</v>
      </c>
      <c r="D81" s="3">
        <v>4</v>
      </c>
      <c r="E81" s="3">
        <v>-45</v>
      </c>
      <c r="F81" s="3">
        <v>1001.73</v>
      </c>
    </row>
    <row r="82" spans="1:6" x14ac:dyDescent="0.3">
      <c r="A82" s="3">
        <v>81</v>
      </c>
      <c r="B82" s="3" t="s">
        <v>423</v>
      </c>
      <c r="C82" s="3">
        <v>8.1999999999999993</v>
      </c>
      <c r="D82" s="3">
        <v>4</v>
      </c>
      <c r="E82" s="3">
        <v>-49</v>
      </c>
      <c r="F82" s="3">
        <v>1001.76</v>
      </c>
    </row>
    <row r="83" spans="1:6" x14ac:dyDescent="0.3">
      <c r="A83" s="3">
        <v>82</v>
      </c>
      <c r="B83" s="3" t="s">
        <v>424</v>
      </c>
      <c r="C83" s="3">
        <v>8.1999999999999993</v>
      </c>
      <c r="D83" s="3">
        <v>4</v>
      </c>
      <c r="E83" s="3">
        <v>-44</v>
      </c>
      <c r="F83" s="3">
        <v>1001.89</v>
      </c>
    </row>
    <row r="84" spans="1:6" x14ac:dyDescent="0.3">
      <c r="A84" s="3">
        <v>83</v>
      </c>
      <c r="B84" s="3" t="s">
        <v>425</v>
      </c>
      <c r="C84" s="3">
        <v>8.1999999999999993</v>
      </c>
      <c r="D84" s="3">
        <v>4</v>
      </c>
      <c r="E84" s="3">
        <v>-48</v>
      </c>
      <c r="F84" s="3">
        <v>1001.92</v>
      </c>
    </row>
    <row r="85" spans="1:6" x14ac:dyDescent="0.3">
      <c r="A85" s="3">
        <v>84</v>
      </c>
      <c r="B85" s="3" t="s">
        <v>426</v>
      </c>
      <c r="C85" s="3">
        <v>8.1999999999999993</v>
      </c>
      <c r="D85" s="3">
        <v>4</v>
      </c>
      <c r="E85" s="3">
        <v>-48</v>
      </c>
      <c r="F85" s="3">
        <v>1001.87</v>
      </c>
    </row>
    <row r="86" spans="1:6" x14ac:dyDescent="0.3">
      <c r="A86" s="3">
        <v>85</v>
      </c>
      <c r="B86" s="3" t="s">
        <v>427</v>
      </c>
      <c r="C86" s="3">
        <v>8.1999999999999993</v>
      </c>
      <c r="D86" s="3">
        <v>4</v>
      </c>
      <c r="E86" s="3">
        <v>-46</v>
      </c>
      <c r="F86" s="3">
        <v>1002</v>
      </c>
    </row>
    <row r="87" spans="1:6" x14ac:dyDescent="0.3">
      <c r="A87" s="3">
        <v>86</v>
      </c>
      <c r="B87" s="3" t="s">
        <v>428</v>
      </c>
      <c r="C87" s="3">
        <v>8.1999999999999993</v>
      </c>
      <c r="D87" s="3">
        <v>4</v>
      </c>
      <c r="E87" s="3">
        <v>-48</v>
      </c>
      <c r="F87" s="3">
        <v>1002.2</v>
      </c>
    </row>
    <row r="88" spans="1:6" x14ac:dyDescent="0.3">
      <c r="A88" s="3">
        <v>87</v>
      </c>
      <c r="B88" s="3" t="s">
        <v>429</v>
      </c>
      <c r="C88" s="3">
        <v>8.1999999999999993</v>
      </c>
      <c r="D88" s="3">
        <v>4</v>
      </c>
      <c r="E88" s="3">
        <v>-48</v>
      </c>
      <c r="F88" s="3">
        <v>1002.16</v>
      </c>
    </row>
    <row r="89" spans="1:6" x14ac:dyDescent="0.3">
      <c r="A89" s="3">
        <v>88</v>
      </c>
      <c r="B89" s="3" t="s">
        <v>430</v>
      </c>
      <c r="C89" s="3">
        <v>8.1999999999999993</v>
      </c>
      <c r="D89" s="3">
        <v>4</v>
      </c>
      <c r="E89" s="3">
        <v>-46</v>
      </c>
      <c r="F89" s="3">
        <v>1002.22</v>
      </c>
    </row>
    <row r="90" spans="1:6" x14ac:dyDescent="0.3">
      <c r="A90" s="3">
        <v>89</v>
      </c>
      <c r="B90" s="3" t="s">
        <v>431</v>
      </c>
      <c r="C90" s="3">
        <v>8.1999999999999993</v>
      </c>
      <c r="D90" s="3">
        <v>4</v>
      </c>
      <c r="E90" s="3">
        <v>-45</v>
      </c>
      <c r="F90" s="3">
        <v>1002.16</v>
      </c>
    </row>
    <row r="91" spans="1:6" x14ac:dyDescent="0.3">
      <c r="A91" s="3">
        <v>90</v>
      </c>
      <c r="B91" s="3" t="s">
        <v>432</v>
      </c>
      <c r="C91" s="3">
        <v>8.1999999999999993</v>
      </c>
      <c r="D91" s="3">
        <v>4</v>
      </c>
      <c r="E91" s="3">
        <v>-46</v>
      </c>
      <c r="F91" s="3">
        <v>1002.23</v>
      </c>
    </row>
    <row r="92" spans="1:6" x14ac:dyDescent="0.3">
      <c r="A92" s="3">
        <v>91</v>
      </c>
      <c r="B92" s="3" t="s">
        <v>433</v>
      </c>
      <c r="C92" s="3">
        <v>8.1999999999999993</v>
      </c>
      <c r="D92" s="3">
        <v>4</v>
      </c>
      <c r="E92" s="3">
        <v>-47</v>
      </c>
      <c r="F92" s="3">
        <v>1002.29</v>
      </c>
    </row>
    <row r="93" spans="1:6" x14ac:dyDescent="0.3">
      <c r="A93" s="3">
        <v>92</v>
      </c>
      <c r="B93" s="3" t="s">
        <v>434</v>
      </c>
      <c r="C93" s="3">
        <v>8.1999999999999993</v>
      </c>
      <c r="D93" s="3">
        <v>4</v>
      </c>
      <c r="E93" s="3">
        <v>-47</v>
      </c>
      <c r="F93" s="3">
        <v>1002.29</v>
      </c>
    </row>
    <row r="94" spans="1:6" x14ac:dyDescent="0.3">
      <c r="A94" s="3">
        <v>93</v>
      </c>
      <c r="B94" s="3" t="s">
        <v>435</v>
      </c>
      <c r="C94" s="3">
        <v>8.1999999999999993</v>
      </c>
      <c r="D94" s="3">
        <v>4</v>
      </c>
      <c r="E94" s="3">
        <v>-44</v>
      </c>
      <c r="F94" s="3">
        <v>1002.39</v>
      </c>
    </row>
    <row r="95" spans="1:6" x14ac:dyDescent="0.3">
      <c r="A95" s="3">
        <v>94</v>
      </c>
      <c r="B95" s="3" t="s">
        <v>436</v>
      </c>
      <c r="C95" s="3">
        <v>8.1999999999999993</v>
      </c>
      <c r="D95" s="3">
        <v>4</v>
      </c>
      <c r="E95" s="3">
        <v>-48</v>
      </c>
      <c r="F95" s="3">
        <v>1002.5</v>
      </c>
    </row>
    <row r="96" spans="1:6" x14ac:dyDescent="0.3">
      <c r="A96" s="3">
        <v>95</v>
      </c>
      <c r="B96" s="3" t="s">
        <v>437</v>
      </c>
      <c r="C96" s="3">
        <v>8.1999999999999993</v>
      </c>
      <c r="D96" s="3">
        <v>4</v>
      </c>
      <c r="E96" s="3">
        <v>-45</v>
      </c>
      <c r="F96" s="3">
        <v>1002.52</v>
      </c>
    </row>
    <row r="97" spans="1:6" x14ac:dyDescent="0.3">
      <c r="A97" s="3">
        <v>96</v>
      </c>
      <c r="B97" s="3" t="s">
        <v>438</v>
      </c>
      <c r="C97" s="3">
        <v>8.1999999999999993</v>
      </c>
      <c r="D97" s="3">
        <v>4</v>
      </c>
      <c r="E97" s="3">
        <v>-45</v>
      </c>
      <c r="F97" s="3">
        <v>1002.52</v>
      </c>
    </row>
    <row r="98" spans="1:6" x14ac:dyDescent="0.3">
      <c r="A98" s="3">
        <v>97</v>
      </c>
      <c r="B98" s="3" t="s">
        <v>439</v>
      </c>
      <c r="C98" s="3">
        <v>8.1999999999999993</v>
      </c>
      <c r="D98" s="3">
        <v>4</v>
      </c>
      <c r="E98" s="3">
        <v>-46</v>
      </c>
      <c r="F98" s="3">
        <v>1002.44</v>
      </c>
    </row>
    <row r="99" spans="1:6" x14ac:dyDescent="0.3">
      <c r="A99" s="3">
        <v>98</v>
      </c>
      <c r="B99" s="3" t="s">
        <v>440</v>
      </c>
      <c r="C99" s="3">
        <v>8.1999999999999993</v>
      </c>
      <c r="D99" s="3">
        <v>4</v>
      </c>
      <c r="E99" s="3">
        <v>-46</v>
      </c>
      <c r="F99" s="3">
        <v>1002.38</v>
      </c>
    </row>
    <row r="100" spans="1:6" x14ac:dyDescent="0.3">
      <c r="A100" s="3">
        <v>99</v>
      </c>
      <c r="B100" s="3" t="s">
        <v>441</v>
      </c>
      <c r="C100" s="3">
        <v>8.1999999999999993</v>
      </c>
      <c r="D100" s="3">
        <v>4</v>
      </c>
      <c r="E100" s="3">
        <v>-49</v>
      </c>
      <c r="F100" s="3">
        <v>1002.31</v>
      </c>
    </row>
    <row r="101" spans="1:6" x14ac:dyDescent="0.3">
      <c r="A101" s="3">
        <v>100</v>
      </c>
      <c r="B101" s="3" t="s">
        <v>442</v>
      </c>
      <c r="C101" s="3">
        <v>8.1999999999999993</v>
      </c>
      <c r="D101" s="3">
        <v>4</v>
      </c>
      <c r="E101" s="3">
        <v>-48</v>
      </c>
      <c r="F101" s="3">
        <v>1002.13</v>
      </c>
    </row>
    <row r="102" spans="1:6" x14ac:dyDescent="0.3">
      <c r="A102" s="3">
        <v>101</v>
      </c>
      <c r="B102" s="3" t="s">
        <v>443</v>
      </c>
      <c r="C102" s="3">
        <v>8.1999999999999993</v>
      </c>
      <c r="D102" s="3">
        <v>4</v>
      </c>
      <c r="E102" s="3">
        <v>-46</v>
      </c>
      <c r="F102" s="3">
        <v>1002.02</v>
      </c>
    </row>
    <row r="103" spans="1:6" x14ac:dyDescent="0.3">
      <c r="A103" s="3">
        <v>102</v>
      </c>
      <c r="B103" s="3" t="s">
        <v>444</v>
      </c>
      <c r="C103" s="3">
        <v>8.1999999999999993</v>
      </c>
      <c r="D103" s="3">
        <v>4</v>
      </c>
      <c r="E103" s="3">
        <v>-48</v>
      </c>
      <c r="F103" s="3">
        <v>1002.05</v>
      </c>
    </row>
    <row r="104" spans="1:6" x14ac:dyDescent="0.3">
      <c r="A104" s="3">
        <v>103</v>
      </c>
      <c r="B104" s="3" t="s">
        <v>445</v>
      </c>
      <c r="C104" s="3">
        <v>8.1999999999999993</v>
      </c>
      <c r="D104" s="3">
        <v>4</v>
      </c>
      <c r="E104" s="3">
        <v>-46</v>
      </c>
      <c r="F104" s="3">
        <v>1002.05</v>
      </c>
    </row>
    <row r="105" spans="1:6" x14ac:dyDescent="0.3">
      <c r="A105" s="3">
        <v>104</v>
      </c>
      <c r="B105" s="3" t="s">
        <v>446</v>
      </c>
      <c r="C105" s="3">
        <v>8.1999999999999993</v>
      </c>
      <c r="D105" s="3">
        <v>4</v>
      </c>
      <c r="E105" s="3">
        <v>-44</v>
      </c>
      <c r="F105" s="3">
        <v>1001.85</v>
      </c>
    </row>
    <row r="106" spans="1:6" x14ac:dyDescent="0.3">
      <c r="A106" s="3">
        <v>105</v>
      </c>
      <c r="B106" s="3" t="s">
        <v>447</v>
      </c>
      <c r="C106" s="3">
        <v>8.1999999999999993</v>
      </c>
      <c r="D106" s="3">
        <v>4</v>
      </c>
      <c r="E106" s="3">
        <v>-48</v>
      </c>
      <c r="F106" s="3">
        <v>1001.89</v>
      </c>
    </row>
    <row r="107" spans="1:6" x14ac:dyDescent="0.3">
      <c r="A107" s="3">
        <v>106</v>
      </c>
      <c r="B107" s="3" t="s">
        <v>448</v>
      </c>
      <c r="C107" s="3">
        <v>8.1999999999999993</v>
      </c>
      <c r="D107" s="3">
        <v>4</v>
      </c>
      <c r="E107" s="3">
        <v>-46</v>
      </c>
      <c r="F107" s="3">
        <v>1001.93</v>
      </c>
    </row>
    <row r="108" spans="1:6" x14ac:dyDescent="0.3">
      <c r="A108" s="3">
        <v>107</v>
      </c>
      <c r="B108" s="3" t="s">
        <v>449</v>
      </c>
      <c r="C108" s="3">
        <v>8.1999999999999993</v>
      </c>
      <c r="D108" s="3">
        <v>4</v>
      </c>
      <c r="E108" s="3">
        <v>-48</v>
      </c>
      <c r="F108" s="3">
        <v>1002.06</v>
      </c>
    </row>
    <row r="109" spans="1:6" x14ac:dyDescent="0.3">
      <c r="A109" s="3">
        <v>108</v>
      </c>
      <c r="B109" s="3" t="s">
        <v>450</v>
      </c>
      <c r="C109" s="3">
        <v>8.1999999999999993</v>
      </c>
      <c r="D109" s="3">
        <v>4</v>
      </c>
      <c r="E109" s="3">
        <v>-47</v>
      </c>
      <c r="F109" s="3">
        <v>1002.07</v>
      </c>
    </row>
    <row r="110" spans="1:6" x14ac:dyDescent="0.3">
      <c r="A110" s="3">
        <v>109</v>
      </c>
      <c r="B110" s="3" t="s">
        <v>451</v>
      </c>
      <c r="C110" s="3">
        <v>8.1999999999999993</v>
      </c>
      <c r="D110" s="3">
        <v>4</v>
      </c>
      <c r="E110" s="3">
        <v>-45</v>
      </c>
      <c r="F110" s="3">
        <v>1002.1</v>
      </c>
    </row>
    <row r="111" spans="1:6" x14ac:dyDescent="0.3">
      <c r="A111" s="3">
        <v>110</v>
      </c>
      <c r="B111" s="3" t="s">
        <v>452</v>
      </c>
      <c r="C111" s="3">
        <v>8.1999999999999993</v>
      </c>
      <c r="D111" s="3">
        <v>4</v>
      </c>
      <c r="E111" s="3">
        <v>-46</v>
      </c>
      <c r="F111" s="3">
        <v>1002.27</v>
      </c>
    </row>
    <row r="112" spans="1:6" x14ac:dyDescent="0.3">
      <c r="A112" s="3">
        <v>111</v>
      </c>
      <c r="B112" s="3" t="s">
        <v>453</v>
      </c>
      <c r="C112" s="3">
        <v>8.1999999999999993</v>
      </c>
      <c r="D112" s="3">
        <v>4</v>
      </c>
      <c r="E112" s="3">
        <v>-48</v>
      </c>
      <c r="F112" s="3">
        <v>1002.33</v>
      </c>
    </row>
    <row r="113" spans="1:6" x14ac:dyDescent="0.3">
      <c r="A113" s="3">
        <v>112</v>
      </c>
      <c r="B113" s="3" t="s">
        <v>454</v>
      </c>
      <c r="C113" s="3">
        <v>8.1999999999999993</v>
      </c>
      <c r="D113" s="3">
        <v>4</v>
      </c>
      <c r="E113" s="3">
        <v>-46</v>
      </c>
      <c r="F113" s="3">
        <v>1002.44</v>
      </c>
    </row>
    <row r="114" spans="1:6" x14ac:dyDescent="0.3">
      <c r="A114" s="3">
        <v>113</v>
      </c>
      <c r="B114" s="3" t="s">
        <v>455</v>
      </c>
      <c r="C114" s="3">
        <v>8.1999999999999993</v>
      </c>
      <c r="D114" s="3">
        <v>4</v>
      </c>
      <c r="E114" s="3">
        <v>-48</v>
      </c>
      <c r="F114" s="3">
        <v>1002.43</v>
      </c>
    </row>
    <row r="115" spans="1:6" x14ac:dyDescent="0.3">
      <c r="A115" s="3">
        <v>114</v>
      </c>
      <c r="B115" s="3" t="s">
        <v>456</v>
      </c>
      <c r="C115" s="3">
        <v>8.1999999999999993</v>
      </c>
      <c r="D115" s="3">
        <v>4</v>
      </c>
      <c r="E115" s="3">
        <v>-48</v>
      </c>
      <c r="F115" s="3">
        <v>1002.51</v>
      </c>
    </row>
    <row r="116" spans="1:6" x14ac:dyDescent="0.3">
      <c r="A116" s="3">
        <v>115</v>
      </c>
      <c r="B116" s="3" t="s">
        <v>457</v>
      </c>
      <c r="C116" s="3">
        <v>8.1999999999999993</v>
      </c>
      <c r="D116" s="3">
        <v>4</v>
      </c>
      <c r="E116" s="3">
        <v>-48</v>
      </c>
      <c r="F116" s="3">
        <v>1002.48</v>
      </c>
    </row>
    <row r="117" spans="1:6" x14ac:dyDescent="0.3">
      <c r="A117" s="3">
        <v>116</v>
      </c>
      <c r="B117" s="3" t="s">
        <v>458</v>
      </c>
      <c r="C117" s="3">
        <v>8.1999999999999993</v>
      </c>
      <c r="D117" s="3">
        <v>4</v>
      </c>
      <c r="E117" s="3">
        <v>-48</v>
      </c>
      <c r="F117" s="3">
        <v>1002.41</v>
      </c>
    </row>
    <row r="118" spans="1:6" x14ac:dyDescent="0.3">
      <c r="A118" s="3">
        <v>117</v>
      </c>
      <c r="B118" s="3" t="s">
        <v>459</v>
      </c>
      <c r="C118" s="3">
        <v>8.1999999999999993</v>
      </c>
      <c r="D118" s="3">
        <v>4</v>
      </c>
      <c r="E118" s="3">
        <v>-48</v>
      </c>
      <c r="F118" s="3">
        <v>1002.48</v>
      </c>
    </row>
    <row r="119" spans="1:6" x14ac:dyDescent="0.3">
      <c r="A119" s="3">
        <v>118</v>
      </c>
      <c r="B119" s="3" t="s">
        <v>460</v>
      </c>
      <c r="C119" s="3">
        <v>8.1999999999999993</v>
      </c>
      <c r="D119" s="3">
        <v>4</v>
      </c>
      <c r="E119" s="3">
        <v>-48</v>
      </c>
      <c r="F119" s="3">
        <v>1002.53</v>
      </c>
    </row>
    <row r="120" spans="1:6" x14ac:dyDescent="0.3">
      <c r="A120" s="3">
        <v>119</v>
      </c>
      <c r="B120" s="3" t="s">
        <v>461</v>
      </c>
      <c r="C120" s="3">
        <v>8.1999999999999993</v>
      </c>
      <c r="D120" s="3">
        <v>4</v>
      </c>
      <c r="E120" s="3">
        <v>-48</v>
      </c>
      <c r="F120" s="3">
        <v>1002.53</v>
      </c>
    </row>
    <row r="121" spans="1:6" x14ac:dyDescent="0.3">
      <c r="A121" s="3">
        <v>120</v>
      </c>
      <c r="B121" s="3" t="s">
        <v>462</v>
      </c>
      <c r="C121" s="3">
        <v>8.1999999999999993</v>
      </c>
      <c r="D121" s="3">
        <v>4</v>
      </c>
      <c r="E121" s="3">
        <v>-46</v>
      </c>
      <c r="F121" s="3">
        <v>1002.64</v>
      </c>
    </row>
    <row r="122" spans="1:6" x14ac:dyDescent="0.3">
      <c r="A122" s="3">
        <v>121</v>
      </c>
      <c r="B122" s="3" t="s">
        <v>463</v>
      </c>
      <c r="C122" s="3">
        <v>8.1999999999999993</v>
      </c>
      <c r="D122" s="3">
        <v>4</v>
      </c>
      <c r="E122" s="3">
        <v>-48</v>
      </c>
      <c r="F122" s="3">
        <v>1002.5</v>
      </c>
    </row>
    <row r="123" spans="1:6" x14ac:dyDescent="0.3">
      <c r="A123" s="3">
        <v>122</v>
      </c>
      <c r="B123" s="3" t="s">
        <v>464</v>
      </c>
      <c r="C123" s="3">
        <v>8.1999999999999993</v>
      </c>
      <c r="D123" s="3">
        <v>4</v>
      </c>
      <c r="E123" s="3">
        <v>-48</v>
      </c>
      <c r="F123" s="3">
        <v>1002.51</v>
      </c>
    </row>
    <row r="124" spans="1:6" x14ac:dyDescent="0.3">
      <c r="A124" s="3">
        <v>123</v>
      </c>
      <c r="B124" s="3" t="s">
        <v>465</v>
      </c>
      <c r="C124" s="3">
        <v>8.1999999999999993</v>
      </c>
      <c r="D124" s="3">
        <v>4</v>
      </c>
      <c r="E124" s="3">
        <v>-47</v>
      </c>
      <c r="F124" s="3">
        <v>1002.54</v>
      </c>
    </row>
    <row r="125" spans="1:6" x14ac:dyDescent="0.3">
      <c r="A125" s="3">
        <v>124</v>
      </c>
      <c r="B125" s="3" t="s">
        <v>466</v>
      </c>
      <c r="C125" s="3">
        <v>8.1999999999999993</v>
      </c>
      <c r="D125" s="3">
        <v>4</v>
      </c>
      <c r="E125" s="3">
        <v>-48</v>
      </c>
      <c r="F125" s="3">
        <v>1002.56</v>
      </c>
    </row>
    <row r="126" spans="1:6" x14ac:dyDescent="0.3">
      <c r="A126" s="3">
        <v>125</v>
      </c>
      <c r="B126" s="3" t="s">
        <v>467</v>
      </c>
      <c r="C126" s="3">
        <v>8.1999999999999993</v>
      </c>
      <c r="D126" s="3">
        <v>4</v>
      </c>
      <c r="E126" s="3">
        <v>-48</v>
      </c>
      <c r="F126" s="3">
        <v>1002.37</v>
      </c>
    </row>
    <row r="127" spans="1:6" x14ac:dyDescent="0.3">
      <c r="A127" s="3">
        <v>126</v>
      </c>
      <c r="B127" s="3" t="s">
        <v>468</v>
      </c>
      <c r="C127" s="3">
        <v>8.1999999999999993</v>
      </c>
      <c r="D127" s="3">
        <v>4</v>
      </c>
      <c r="E127" s="3">
        <v>-45</v>
      </c>
      <c r="F127" s="3">
        <v>1002.19</v>
      </c>
    </row>
    <row r="128" spans="1:6" x14ac:dyDescent="0.3">
      <c r="A128" s="3">
        <v>127</v>
      </c>
      <c r="B128" s="3" t="s">
        <v>469</v>
      </c>
      <c r="C128" s="3">
        <v>8.1999999999999993</v>
      </c>
      <c r="D128" s="3">
        <v>4</v>
      </c>
      <c r="E128" s="3">
        <v>-46</v>
      </c>
      <c r="F128" s="3">
        <v>1002.16</v>
      </c>
    </row>
    <row r="129" spans="1:6" x14ac:dyDescent="0.3">
      <c r="A129" s="3">
        <v>128</v>
      </c>
      <c r="B129" s="3" t="s">
        <v>470</v>
      </c>
      <c r="C129" s="3">
        <v>8.1999999999999993</v>
      </c>
      <c r="D129" s="3">
        <v>4</v>
      </c>
      <c r="E129" s="3">
        <v>-46</v>
      </c>
      <c r="F129" s="3">
        <v>1002.25</v>
      </c>
    </row>
    <row r="130" spans="1:6" x14ac:dyDescent="0.3">
      <c r="A130" s="3">
        <v>129</v>
      </c>
      <c r="B130" s="3" t="s">
        <v>471</v>
      </c>
      <c r="C130" s="3">
        <v>8.1999999999999993</v>
      </c>
      <c r="D130" s="3">
        <v>4</v>
      </c>
      <c r="E130" s="3">
        <v>-46</v>
      </c>
      <c r="F130" s="3">
        <v>1002.36</v>
      </c>
    </row>
    <row r="131" spans="1:6" x14ac:dyDescent="0.3">
      <c r="A131" s="3">
        <v>130</v>
      </c>
      <c r="B131" s="3" t="s">
        <v>472</v>
      </c>
      <c r="C131" s="3">
        <v>8.1999999999999993</v>
      </c>
      <c r="D131" s="3">
        <v>4</v>
      </c>
      <c r="E131" s="3">
        <v>-48</v>
      </c>
      <c r="F131" s="3">
        <v>1002.29</v>
      </c>
    </row>
    <row r="132" spans="1:6" x14ac:dyDescent="0.3">
      <c r="A132" s="3">
        <v>131</v>
      </c>
      <c r="B132" s="3" t="s">
        <v>473</v>
      </c>
      <c r="C132" s="3">
        <v>8.1999999999999993</v>
      </c>
      <c r="D132" s="3">
        <v>4</v>
      </c>
      <c r="E132" s="3">
        <v>-48</v>
      </c>
      <c r="F132" s="3">
        <v>1002.22</v>
      </c>
    </row>
    <row r="133" spans="1:6" x14ac:dyDescent="0.3">
      <c r="A133" s="3">
        <v>132</v>
      </c>
      <c r="B133" s="3" t="s">
        <v>474</v>
      </c>
      <c r="C133" s="3">
        <v>8.1999999999999993</v>
      </c>
      <c r="D133" s="3">
        <v>4</v>
      </c>
      <c r="E133" s="3">
        <v>-45</v>
      </c>
      <c r="F133" s="3">
        <v>1002.16</v>
      </c>
    </row>
    <row r="134" spans="1:6" x14ac:dyDescent="0.3">
      <c r="A134" s="3">
        <v>133</v>
      </c>
      <c r="B134" s="3" t="s">
        <v>475</v>
      </c>
      <c r="C134" s="3">
        <v>8.1999999999999993</v>
      </c>
      <c r="D134" s="3">
        <v>4</v>
      </c>
      <c r="E134" s="3">
        <v>-48</v>
      </c>
      <c r="F134" s="3">
        <v>1001.97</v>
      </c>
    </row>
    <row r="135" spans="1:6" x14ac:dyDescent="0.3">
      <c r="A135" s="3">
        <v>134</v>
      </c>
      <c r="B135" s="3" t="s">
        <v>476</v>
      </c>
      <c r="C135" s="3">
        <v>8.1999999999999993</v>
      </c>
      <c r="D135" s="3">
        <v>4</v>
      </c>
      <c r="E135" s="3">
        <v>-48</v>
      </c>
      <c r="F135" s="3">
        <v>1001.92</v>
      </c>
    </row>
    <row r="136" spans="1:6" x14ac:dyDescent="0.3">
      <c r="A136" s="3">
        <v>135</v>
      </c>
      <c r="B136" s="3" t="s">
        <v>477</v>
      </c>
      <c r="C136" s="3">
        <v>8.1999999999999993</v>
      </c>
      <c r="D136" s="3">
        <v>4</v>
      </c>
      <c r="E136" s="3">
        <v>-44</v>
      </c>
      <c r="F136" s="3">
        <v>1001.99</v>
      </c>
    </row>
    <row r="137" spans="1:6" x14ac:dyDescent="0.3">
      <c r="A137" s="3">
        <v>136</v>
      </c>
      <c r="B137" s="3" t="s">
        <v>478</v>
      </c>
      <c r="C137" s="3">
        <v>8.1999999999999993</v>
      </c>
      <c r="D137" s="3">
        <v>4</v>
      </c>
      <c r="E137" s="3">
        <v>-48</v>
      </c>
      <c r="F137" s="3">
        <v>1002.03</v>
      </c>
    </row>
    <row r="138" spans="1:6" x14ac:dyDescent="0.3">
      <c r="A138" s="3">
        <v>137</v>
      </c>
      <c r="B138" s="3" t="s">
        <v>479</v>
      </c>
      <c r="C138" s="3">
        <v>8.1999999999999993</v>
      </c>
      <c r="D138" s="3">
        <v>4</v>
      </c>
      <c r="E138" s="3">
        <v>-45</v>
      </c>
      <c r="F138" s="3">
        <v>1002.01</v>
      </c>
    </row>
    <row r="139" spans="1:6" x14ac:dyDescent="0.3">
      <c r="A139" s="3">
        <v>138</v>
      </c>
      <c r="B139" s="3" t="s">
        <v>480</v>
      </c>
      <c r="C139" s="3">
        <v>8.1999999999999993</v>
      </c>
      <c r="D139" s="3">
        <v>4</v>
      </c>
      <c r="E139" s="3">
        <v>-48</v>
      </c>
      <c r="F139" s="3">
        <v>1002.04</v>
      </c>
    </row>
    <row r="140" spans="1:6" x14ac:dyDescent="0.3">
      <c r="A140" s="3">
        <v>139</v>
      </c>
      <c r="B140" s="3" t="s">
        <v>481</v>
      </c>
      <c r="C140" s="3">
        <v>8.1999999999999993</v>
      </c>
      <c r="D140" s="3">
        <v>4</v>
      </c>
      <c r="E140" s="3">
        <v>-47</v>
      </c>
      <c r="F140" s="3">
        <v>1002.12</v>
      </c>
    </row>
    <row r="141" spans="1:6" x14ac:dyDescent="0.3">
      <c r="A141" s="3">
        <v>140</v>
      </c>
      <c r="B141" s="3" t="s">
        <v>482</v>
      </c>
      <c r="C141" s="3">
        <v>8.1999999999999993</v>
      </c>
      <c r="D141" s="3">
        <v>4</v>
      </c>
      <c r="E141" s="3">
        <v>-48</v>
      </c>
      <c r="F141" s="3">
        <v>1002.14</v>
      </c>
    </row>
    <row r="142" spans="1:6" x14ac:dyDescent="0.3">
      <c r="A142" s="3">
        <v>141</v>
      </c>
      <c r="B142" s="3" t="s">
        <v>483</v>
      </c>
      <c r="C142" s="3">
        <v>8.1999999999999993</v>
      </c>
      <c r="D142" s="3">
        <v>4</v>
      </c>
      <c r="E142" s="3">
        <v>-48</v>
      </c>
      <c r="F142" s="3">
        <v>1002.07</v>
      </c>
    </row>
    <row r="143" spans="1:6" x14ac:dyDescent="0.3">
      <c r="A143" s="3">
        <v>142</v>
      </c>
      <c r="B143" s="3" t="s">
        <v>484</v>
      </c>
      <c r="C143" s="3">
        <v>8.1999999999999993</v>
      </c>
      <c r="D143" s="3">
        <v>4</v>
      </c>
      <c r="E143" s="3">
        <v>-48</v>
      </c>
      <c r="F143" s="3">
        <v>1002.06</v>
      </c>
    </row>
    <row r="144" spans="1:6" x14ac:dyDescent="0.3">
      <c r="A144" s="3">
        <v>143</v>
      </c>
      <c r="B144" s="3" t="s">
        <v>485</v>
      </c>
      <c r="C144" s="3">
        <v>8.1999999999999993</v>
      </c>
      <c r="D144" s="3">
        <v>4</v>
      </c>
      <c r="E144" s="3">
        <v>-48</v>
      </c>
      <c r="F144" s="3">
        <v>1002.09</v>
      </c>
    </row>
    <row r="145" spans="1:6" x14ac:dyDescent="0.3">
      <c r="A145" s="3">
        <v>144</v>
      </c>
      <c r="B145" s="3" t="s">
        <v>486</v>
      </c>
      <c r="C145" s="3">
        <v>8.1999999999999993</v>
      </c>
      <c r="D145" s="3">
        <v>4</v>
      </c>
      <c r="E145" s="3">
        <v>-45</v>
      </c>
      <c r="F145" s="3">
        <v>1002.2</v>
      </c>
    </row>
    <row r="146" spans="1:6" x14ac:dyDescent="0.3">
      <c r="A146" s="3">
        <v>145</v>
      </c>
      <c r="B146" s="3" t="s">
        <v>487</v>
      </c>
      <c r="C146" s="3">
        <v>8.1999999999999993</v>
      </c>
      <c r="D146" s="3">
        <v>4</v>
      </c>
      <c r="E146" s="3">
        <v>-46</v>
      </c>
      <c r="F146" s="3">
        <v>1002.25</v>
      </c>
    </row>
    <row r="147" spans="1:6" x14ac:dyDescent="0.3">
      <c r="A147" s="3">
        <v>146</v>
      </c>
      <c r="B147" s="3" t="s">
        <v>488</v>
      </c>
      <c r="C147" s="3">
        <v>8.1999999999999993</v>
      </c>
      <c r="D147" s="3">
        <v>4</v>
      </c>
      <c r="E147" s="3">
        <v>-47</v>
      </c>
      <c r="F147" s="3">
        <v>1002.14</v>
      </c>
    </row>
    <row r="148" spans="1:6" x14ac:dyDescent="0.3">
      <c r="A148" s="3">
        <v>147</v>
      </c>
      <c r="B148" s="3" t="s">
        <v>489</v>
      </c>
      <c r="C148" s="3">
        <v>8.1999999999999993</v>
      </c>
      <c r="D148" s="3">
        <v>4</v>
      </c>
      <c r="E148" s="3">
        <v>-48</v>
      </c>
      <c r="F148" s="3">
        <v>1002.08</v>
      </c>
    </row>
    <row r="149" spans="1:6" x14ac:dyDescent="0.3">
      <c r="A149" s="3">
        <v>148</v>
      </c>
      <c r="B149" s="3" t="s">
        <v>490</v>
      </c>
      <c r="C149" s="3">
        <v>8.1999999999999993</v>
      </c>
      <c r="D149" s="3">
        <v>4</v>
      </c>
      <c r="E149" s="3">
        <v>-48</v>
      </c>
      <c r="F149" s="3">
        <v>1002.06</v>
      </c>
    </row>
    <row r="150" spans="1:6" x14ac:dyDescent="0.3">
      <c r="A150" s="3">
        <v>149</v>
      </c>
      <c r="B150" s="3" t="s">
        <v>491</v>
      </c>
      <c r="C150" s="3">
        <v>8.1999999999999993</v>
      </c>
      <c r="D150" s="3">
        <v>4</v>
      </c>
      <c r="E150" s="3">
        <v>-45</v>
      </c>
      <c r="F150" s="3">
        <v>1002.09</v>
      </c>
    </row>
    <row r="151" spans="1:6" x14ac:dyDescent="0.3">
      <c r="A151" s="3">
        <v>150</v>
      </c>
      <c r="B151" s="3" t="s">
        <v>492</v>
      </c>
      <c r="C151" s="3">
        <v>8.1999999999999993</v>
      </c>
      <c r="D151" s="3">
        <v>4</v>
      </c>
      <c r="E151" s="3">
        <v>-48</v>
      </c>
      <c r="F151" s="3">
        <v>1002.12</v>
      </c>
    </row>
    <row r="152" spans="1:6" x14ac:dyDescent="0.3">
      <c r="A152" s="3">
        <v>151</v>
      </c>
      <c r="B152" s="3" t="s">
        <v>493</v>
      </c>
      <c r="C152" s="3">
        <v>8.1999999999999993</v>
      </c>
      <c r="D152" s="3">
        <v>4</v>
      </c>
      <c r="E152" s="3">
        <v>-48</v>
      </c>
      <c r="F152" s="3">
        <v>1002.12</v>
      </c>
    </row>
    <row r="153" spans="1:6" x14ac:dyDescent="0.3">
      <c r="A153" s="3">
        <v>152</v>
      </c>
      <c r="B153" s="3" t="s">
        <v>494</v>
      </c>
      <c r="C153" s="3">
        <v>8.1999999999999993</v>
      </c>
      <c r="D153" s="3">
        <v>4</v>
      </c>
      <c r="E153" s="3">
        <v>-49</v>
      </c>
      <c r="F153" s="3">
        <v>1002.21</v>
      </c>
    </row>
    <row r="154" spans="1:6" x14ac:dyDescent="0.3">
      <c r="A154" s="3">
        <v>153</v>
      </c>
      <c r="B154" s="3" t="s">
        <v>495</v>
      </c>
      <c r="C154" s="3">
        <v>8.1999999999999993</v>
      </c>
      <c r="D154" s="3">
        <v>4</v>
      </c>
      <c r="E154" s="3">
        <v>-49</v>
      </c>
      <c r="F154" s="3">
        <v>1002.21</v>
      </c>
    </row>
    <row r="155" spans="1:6" x14ac:dyDescent="0.3">
      <c r="A155" s="3">
        <v>154</v>
      </c>
      <c r="B155" s="3" t="s">
        <v>496</v>
      </c>
      <c r="C155" s="3">
        <v>8.1999999999999993</v>
      </c>
      <c r="D155" s="3">
        <v>4</v>
      </c>
      <c r="E155" s="3">
        <v>-46</v>
      </c>
      <c r="F155" s="3">
        <v>1002.23</v>
      </c>
    </row>
    <row r="156" spans="1:6" x14ac:dyDescent="0.3">
      <c r="A156" s="3">
        <v>155</v>
      </c>
      <c r="B156" s="3" t="s">
        <v>497</v>
      </c>
      <c r="C156" s="3">
        <v>8.1999999999999993</v>
      </c>
      <c r="D156" s="3">
        <v>4</v>
      </c>
      <c r="E156" s="3">
        <v>-48</v>
      </c>
      <c r="F156" s="3">
        <v>1002.18</v>
      </c>
    </row>
    <row r="157" spans="1:6" x14ac:dyDescent="0.3">
      <c r="A157" s="3">
        <v>156</v>
      </c>
      <c r="B157" s="3" t="s">
        <v>498</v>
      </c>
      <c r="C157" s="3">
        <v>8.1999999999999993</v>
      </c>
      <c r="D157" s="3">
        <v>4</v>
      </c>
      <c r="E157" s="3">
        <v>-48</v>
      </c>
      <c r="F157" s="3">
        <v>1002.15</v>
      </c>
    </row>
    <row r="158" spans="1:6" x14ac:dyDescent="0.3">
      <c r="A158" s="3">
        <v>157</v>
      </c>
      <c r="B158" s="3" t="s">
        <v>499</v>
      </c>
      <c r="C158" s="3">
        <v>8.1999999999999993</v>
      </c>
      <c r="D158" s="3">
        <v>4</v>
      </c>
      <c r="E158" s="3">
        <v>-50</v>
      </c>
      <c r="F158" s="3">
        <v>1002.25</v>
      </c>
    </row>
    <row r="159" spans="1:6" x14ac:dyDescent="0.3">
      <c r="A159" s="3">
        <v>158</v>
      </c>
      <c r="B159" s="3" t="s">
        <v>500</v>
      </c>
      <c r="C159" s="3">
        <v>8.1999999999999993</v>
      </c>
      <c r="D159" s="3">
        <v>4</v>
      </c>
      <c r="E159" s="3">
        <v>-46</v>
      </c>
      <c r="F159" s="3">
        <v>1002.09</v>
      </c>
    </row>
    <row r="160" spans="1:6" x14ac:dyDescent="0.3">
      <c r="A160" s="3">
        <v>159</v>
      </c>
      <c r="B160" s="3" t="s">
        <v>501</v>
      </c>
      <c r="C160" s="3">
        <v>8.1999999999999993</v>
      </c>
      <c r="D160" s="3">
        <v>4</v>
      </c>
      <c r="E160" s="3">
        <v>-46</v>
      </c>
      <c r="F160" s="3">
        <v>1002.18</v>
      </c>
    </row>
    <row r="161" spans="1:6" x14ac:dyDescent="0.3">
      <c r="A161" s="3">
        <v>160</v>
      </c>
      <c r="B161" s="3" t="s">
        <v>502</v>
      </c>
      <c r="C161" s="3">
        <v>8.1999999999999993</v>
      </c>
      <c r="D161" s="3">
        <v>4</v>
      </c>
      <c r="E161" s="3">
        <v>-46</v>
      </c>
      <c r="F161" s="3">
        <v>1002.09</v>
      </c>
    </row>
    <row r="162" spans="1:6" x14ac:dyDescent="0.3">
      <c r="A162" s="3">
        <v>161</v>
      </c>
      <c r="B162" s="3" t="s">
        <v>503</v>
      </c>
      <c r="C162" s="3">
        <v>8.1999999999999993</v>
      </c>
      <c r="D162" s="3">
        <v>4</v>
      </c>
      <c r="E162" s="3">
        <v>-48</v>
      </c>
      <c r="F162" s="3">
        <v>1001.97</v>
      </c>
    </row>
    <row r="163" spans="1:6" x14ac:dyDescent="0.3">
      <c r="A163" s="3">
        <v>162</v>
      </c>
      <c r="B163" s="3" t="s">
        <v>504</v>
      </c>
      <c r="C163" s="3">
        <v>8.1999999999999993</v>
      </c>
      <c r="D163" s="3">
        <v>4</v>
      </c>
      <c r="E163" s="3">
        <v>-45</v>
      </c>
      <c r="F163" s="3">
        <v>1002.01</v>
      </c>
    </row>
    <row r="164" spans="1:6" x14ac:dyDescent="0.3">
      <c r="A164" s="3">
        <v>163</v>
      </c>
      <c r="B164" s="3" t="s">
        <v>505</v>
      </c>
      <c r="C164" s="3">
        <v>8.1999999999999993</v>
      </c>
      <c r="D164" s="3">
        <v>4</v>
      </c>
      <c r="E164" s="3">
        <v>-46</v>
      </c>
      <c r="F164" s="3">
        <v>1001.93</v>
      </c>
    </row>
    <row r="165" spans="1:6" x14ac:dyDescent="0.3">
      <c r="A165" s="3">
        <v>164</v>
      </c>
      <c r="B165" s="3" t="s">
        <v>506</v>
      </c>
      <c r="C165" s="3">
        <v>8.1999999999999993</v>
      </c>
      <c r="D165" s="3">
        <v>4</v>
      </c>
      <c r="E165" s="3">
        <v>-48</v>
      </c>
      <c r="F165" s="3">
        <v>1001.91</v>
      </c>
    </row>
    <row r="166" spans="1:6" x14ac:dyDescent="0.3">
      <c r="A166" s="3">
        <v>165</v>
      </c>
      <c r="B166" s="3" t="s">
        <v>507</v>
      </c>
      <c r="C166" s="3">
        <v>8.1999999999999993</v>
      </c>
      <c r="D166" s="3">
        <v>4</v>
      </c>
      <c r="E166" s="3">
        <v>-45</v>
      </c>
      <c r="F166" s="3">
        <v>1001.93</v>
      </c>
    </row>
    <row r="167" spans="1:6" x14ac:dyDescent="0.3">
      <c r="A167" s="3">
        <v>166</v>
      </c>
      <c r="B167" s="3" t="s">
        <v>508</v>
      </c>
      <c r="C167" s="3">
        <v>8.1999999999999993</v>
      </c>
      <c r="D167" s="3">
        <v>4</v>
      </c>
      <c r="E167" s="3">
        <v>-45</v>
      </c>
      <c r="F167" s="3">
        <v>1001.84</v>
      </c>
    </row>
    <row r="168" spans="1:6" x14ac:dyDescent="0.3">
      <c r="A168" s="3">
        <v>167</v>
      </c>
      <c r="B168" s="3" t="s">
        <v>509</v>
      </c>
      <c r="C168" s="3">
        <v>8.1999999999999993</v>
      </c>
      <c r="D168" s="3">
        <v>4</v>
      </c>
      <c r="E168" s="3">
        <v>-46</v>
      </c>
      <c r="F168" s="3">
        <v>1001.82</v>
      </c>
    </row>
    <row r="169" spans="1:6" x14ac:dyDescent="0.3">
      <c r="A169" s="3">
        <v>168</v>
      </c>
      <c r="B169" s="3" t="s">
        <v>510</v>
      </c>
      <c r="C169" s="3">
        <v>8.1999999999999993</v>
      </c>
      <c r="D169" s="3">
        <v>4</v>
      </c>
      <c r="E169" s="3">
        <v>-48</v>
      </c>
      <c r="F169" s="3">
        <v>1001.88</v>
      </c>
    </row>
    <row r="170" spans="1:6" x14ac:dyDescent="0.3">
      <c r="A170" s="3">
        <v>169</v>
      </c>
      <c r="B170" s="3" t="s">
        <v>511</v>
      </c>
      <c r="C170" s="3">
        <v>8.1999999999999993</v>
      </c>
      <c r="D170" s="3">
        <v>4</v>
      </c>
      <c r="E170" s="3">
        <v>-45</v>
      </c>
      <c r="F170" s="3">
        <v>1001.92</v>
      </c>
    </row>
    <row r="171" spans="1:6" x14ac:dyDescent="0.3">
      <c r="A171" s="3">
        <v>170</v>
      </c>
      <c r="B171" s="3" t="s">
        <v>512</v>
      </c>
      <c r="C171" s="3">
        <v>8.1999999999999993</v>
      </c>
      <c r="D171" s="3">
        <v>4</v>
      </c>
      <c r="E171" s="3">
        <v>-46</v>
      </c>
      <c r="F171" s="3">
        <v>1002.59</v>
      </c>
    </row>
    <row r="172" spans="1:6" x14ac:dyDescent="0.3">
      <c r="A172" s="3">
        <v>171</v>
      </c>
      <c r="B172" s="3" t="s">
        <v>513</v>
      </c>
      <c r="C172" s="3">
        <v>8.1999999999999993</v>
      </c>
      <c r="D172" s="3">
        <v>4</v>
      </c>
      <c r="E172" s="3">
        <v>-45</v>
      </c>
      <c r="F172" s="3">
        <v>1002</v>
      </c>
    </row>
    <row r="173" spans="1:6" x14ac:dyDescent="0.3">
      <c r="A173" s="3">
        <v>172</v>
      </c>
      <c r="B173" s="3" t="s">
        <v>514</v>
      </c>
      <c r="C173" s="3">
        <v>8.1999999999999993</v>
      </c>
      <c r="D173" s="3">
        <v>4</v>
      </c>
      <c r="E173" s="3">
        <v>-48</v>
      </c>
      <c r="F173" s="3">
        <v>1001.61</v>
      </c>
    </row>
    <row r="174" spans="1:6" x14ac:dyDescent="0.3">
      <c r="A174" s="3">
        <v>173</v>
      </c>
      <c r="B174" s="3" t="s">
        <v>515</v>
      </c>
      <c r="C174" s="3">
        <v>8.1999999999999993</v>
      </c>
      <c r="D174" s="3">
        <v>4</v>
      </c>
      <c r="E174" s="3">
        <v>-49</v>
      </c>
      <c r="F174" s="3">
        <v>1001.51</v>
      </c>
    </row>
    <row r="175" spans="1:6" x14ac:dyDescent="0.3">
      <c r="A175" s="3">
        <v>174</v>
      </c>
      <c r="B175" s="3" t="s">
        <v>516</v>
      </c>
      <c r="C175" s="3">
        <v>8.1999999999999993</v>
      </c>
      <c r="D175" s="3">
        <v>4</v>
      </c>
      <c r="E175" s="3">
        <v>-45</v>
      </c>
      <c r="F175" s="3">
        <v>1001.7</v>
      </c>
    </row>
    <row r="176" spans="1:6" x14ac:dyDescent="0.3">
      <c r="A176" s="3">
        <v>175</v>
      </c>
      <c r="B176" s="3" t="s">
        <v>517</v>
      </c>
      <c r="C176" s="3">
        <v>8.1999999999999993</v>
      </c>
      <c r="D176" s="3">
        <v>4</v>
      </c>
      <c r="E176" s="3">
        <v>-49</v>
      </c>
      <c r="F176" s="3">
        <v>1001.85</v>
      </c>
    </row>
    <row r="177" spans="1:6" x14ac:dyDescent="0.3">
      <c r="A177" s="3">
        <v>176</v>
      </c>
      <c r="B177" s="3" t="s">
        <v>518</v>
      </c>
      <c r="C177" s="3">
        <v>8.1999999999999993</v>
      </c>
      <c r="D177" s="3">
        <v>4</v>
      </c>
      <c r="E177" s="3">
        <v>-48</v>
      </c>
      <c r="F177" s="3">
        <v>1001.69</v>
      </c>
    </row>
    <row r="178" spans="1:6" x14ac:dyDescent="0.3">
      <c r="A178" s="3">
        <v>177</v>
      </c>
      <c r="B178" s="3" t="s">
        <v>519</v>
      </c>
      <c r="C178" s="3">
        <v>8.1999999999999993</v>
      </c>
      <c r="D178" s="3">
        <v>4</v>
      </c>
      <c r="E178" s="3">
        <v>-45</v>
      </c>
      <c r="F178" s="3">
        <v>1001.7</v>
      </c>
    </row>
    <row r="179" spans="1:6" x14ac:dyDescent="0.3">
      <c r="A179" s="3">
        <v>178</v>
      </c>
      <c r="B179" s="3" t="s">
        <v>520</v>
      </c>
      <c r="C179" s="3">
        <v>8.1999999999999993</v>
      </c>
      <c r="D179" s="3">
        <v>4</v>
      </c>
      <c r="E179" s="3">
        <v>-44</v>
      </c>
      <c r="F179" s="3">
        <v>1001.53</v>
      </c>
    </row>
    <row r="180" spans="1:6" x14ac:dyDescent="0.3">
      <c r="A180" s="3">
        <v>179</v>
      </c>
      <c r="B180" s="3" t="s">
        <v>521</v>
      </c>
      <c r="C180" s="3">
        <v>8.1999999999999993</v>
      </c>
      <c r="D180" s="3">
        <v>4</v>
      </c>
      <c r="E180" s="3">
        <v>-47</v>
      </c>
      <c r="F180" s="3">
        <v>1001.4</v>
      </c>
    </row>
    <row r="181" spans="1:6" x14ac:dyDescent="0.3">
      <c r="A181" s="3">
        <v>180</v>
      </c>
      <c r="B181" s="3" t="s">
        <v>522</v>
      </c>
      <c r="C181" s="3">
        <v>8.1999999999999993</v>
      </c>
      <c r="D181" s="3">
        <v>4</v>
      </c>
      <c r="E181" s="3">
        <v>-46</v>
      </c>
      <c r="F181" s="3">
        <v>1001.27</v>
      </c>
    </row>
    <row r="182" spans="1:6" x14ac:dyDescent="0.3">
      <c r="A182" s="3">
        <v>181</v>
      </c>
      <c r="B182" s="3" t="s">
        <v>523</v>
      </c>
      <c r="C182" s="3">
        <v>8.1999999999999993</v>
      </c>
      <c r="D182" s="3">
        <v>4</v>
      </c>
      <c r="E182" s="3">
        <v>-49</v>
      </c>
      <c r="F182" s="3">
        <v>1001.17</v>
      </c>
    </row>
    <row r="183" spans="1:6" x14ac:dyDescent="0.3">
      <c r="A183" s="3">
        <v>182</v>
      </c>
      <c r="B183" s="3" t="s">
        <v>524</v>
      </c>
      <c r="C183" s="3">
        <v>8.1999999999999993</v>
      </c>
      <c r="D183" s="3">
        <v>4</v>
      </c>
      <c r="E183" s="3">
        <v>-47</v>
      </c>
      <c r="F183" s="3">
        <v>1001.14</v>
      </c>
    </row>
    <row r="184" spans="1:6" x14ac:dyDescent="0.3">
      <c r="A184" s="3">
        <v>183</v>
      </c>
      <c r="B184" s="3" t="s">
        <v>525</v>
      </c>
      <c r="C184" s="3">
        <v>8.1999999999999993</v>
      </c>
      <c r="D184" s="3">
        <v>4</v>
      </c>
      <c r="E184" s="3">
        <v>-42</v>
      </c>
      <c r="F184" s="3">
        <v>1001.18</v>
      </c>
    </row>
    <row r="185" spans="1:6" x14ac:dyDescent="0.3">
      <c r="A185" s="3">
        <v>184</v>
      </c>
      <c r="B185" s="3" t="s">
        <v>526</v>
      </c>
      <c r="C185" s="3">
        <v>8.1999999999999993</v>
      </c>
      <c r="D185" s="3">
        <v>4</v>
      </c>
      <c r="E185" s="3">
        <v>-48</v>
      </c>
      <c r="F185" s="3">
        <v>1001.2</v>
      </c>
    </row>
    <row r="186" spans="1:6" x14ac:dyDescent="0.3">
      <c r="A186" s="3">
        <v>185</v>
      </c>
      <c r="B186" s="3" t="s">
        <v>527</v>
      </c>
      <c r="C186" s="3">
        <v>8.1999999999999993</v>
      </c>
      <c r="D186" s="3">
        <v>4</v>
      </c>
      <c r="E186" s="3">
        <v>-47</v>
      </c>
      <c r="F186" s="3">
        <v>1001.22</v>
      </c>
    </row>
    <row r="187" spans="1:6" x14ac:dyDescent="0.3">
      <c r="A187" s="3">
        <v>186</v>
      </c>
      <c r="B187" s="3" t="s">
        <v>528</v>
      </c>
      <c r="C187" s="3">
        <v>8.1999999999999993</v>
      </c>
      <c r="D187" s="3">
        <v>4</v>
      </c>
      <c r="E187" s="3">
        <v>-40</v>
      </c>
      <c r="F187" s="3">
        <v>1001.16</v>
      </c>
    </row>
    <row r="188" spans="1:6" x14ac:dyDescent="0.3">
      <c r="A188" s="3">
        <v>187</v>
      </c>
      <c r="B188" s="3" t="s">
        <v>529</v>
      </c>
      <c r="C188" s="3">
        <v>8.1999999999999993</v>
      </c>
      <c r="D188" s="3">
        <v>4</v>
      </c>
      <c r="E188" s="3">
        <v>-46</v>
      </c>
      <c r="F188" s="3">
        <v>1001.09</v>
      </c>
    </row>
    <row r="189" spans="1:6" x14ac:dyDescent="0.3">
      <c r="A189" s="3">
        <v>188</v>
      </c>
      <c r="B189" s="3" t="s">
        <v>530</v>
      </c>
      <c r="C189" s="3">
        <v>8.1999999999999993</v>
      </c>
      <c r="D189" s="3">
        <v>4</v>
      </c>
      <c r="E189" s="3">
        <v>-48</v>
      </c>
      <c r="F189" s="3">
        <v>1001.02</v>
      </c>
    </row>
    <row r="190" spans="1:6" x14ac:dyDescent="0.3">
      <c r="A190" s="3">
        <v>189</v>
      </c>
      <c r="B190" s="3" t="s">
        <v>531</v>
      </c>
      <c r="C190" s="3">
        <v>8.1999999999999993</v>
      </c>
      <c r="D190" s="3">
        <v>4</v>
      </c>
      <c r="E190" s="3">
        <v>-46</v>
      </c>
      <c r="F190" s="3">
        <v>1001.07</v>
      </c>
    </row>
    <row r="191" spans="1:6" x14ac:dyDescent="0.3">
      <c r="A191" s="3">
        <v>190</v>
      </c>
      <c r="B191" s="3" t="s">
        <v>532</v>
      </c>
      <c r="C191" s="3">
        <v>8.1999999999999993</v>
      </c>
      <c r="D191" s="3">
        <v>4</v>
      </c>
      <c r="E191" s="3">
        <v>-48</v>
      </c>
      <c r="F191" s="3">
        <v>1001.19</v>
      </c>
    </row>
    <row r="192" spans="1:6" x14ac:dyDescent="0.3">
      <c r="A192" s="3">
        <v>191</v>
      </c>
      <c r="B192" s="3" t="s">
        <v>533</v>
      </c>
      <c r="C192" s="3">
        <v>8.1999999999999993</v>
      </c>
      <c r="D192" s="3">
        <v>4</v>
      </c>
      <c r="E192" s="3">
        <v>-48</v>
      </c>
      <c r="F192" s="3">
        <v>1001.09</v>
      </c>
    </row>
    <row r="193" spans="1:6" x14ac:dyDescent="0.3">
      <c r="A193" s="3">
        <v>192</v>
      </c>
      <c r="B193" s="3" t="s">
        <v>534</v>
      </c>
      <c r="C193" s="3">
        <v>8.1999999999999993</v>
      </c>
      <c r="D193" s="3">
        <v>4</v>
      </c>
      <c r="E193" s="3">
        <v>-48</v>
      </c>
      <c r="F193" s="3">
        <v>1000.9</v>
      </c>
    </row>
    <row r="194" spans="1:6" x14ac:dyDescent="0.3">
      <c r="A194" s="3">
        <v>193</v>
      </c>
      <c r="B194" s="3" t="s">
        <v>535</v>
      </c>
      <c r="C194" s="3">
        <v>8.1999999999999993</v>
      </c>
      <c r="D194" s="3">
        <v>4</v>
      </c>
      <c r="E194" s="3">
        <v>-48</v>
      </c>
      <c r="F194" s="3">
        <v>1000.84</v>
      </c>
    </row>
    <row r="195" spans="1:6" x14ac:dyDescent="0.3">
      <c r="A195" s="3">
        <v>194</v>
      </c>
      <c r="B195" s="3" t="s">
        <v>536</v>
      </c>
      <c r="C195" s="3">
        <v>8.1999999999999993</v>
      </c>
      <c r="D195" s="3">
        <v>4</v>
      </c>
      <c r="E195" s="3">
        <v>-45</v>
      </c>
      <c r="F195" s="3">
        <v>1000.81</v>
      </c>
    </row>
    <row r="196" spans="1:6" x14ac:dyDescent="0.3">
      <c r="A196" s="3">
        <v>195</v>
      </c>
      <c r="B196" s="3" t="s">
        <v>537</v>
      </c>
      <c r="C196" s="3">
        <v>8.1999999999999993</v>
      </c>
      <c r="D196" s="3">
        <v>4</v>
      </c>
      <c r="E196" s="3">
        <v>-46</v>
      </c>
      <c r="F196" s="3">
        <v>1000.91</v>
      </c>
    </row>
    <row r="197" spans="1:6" x14ac:dyDescent="0.3">
      <c r="A197" s="3">
        <v>196</v>
      </c>
      <c r="B197" s="3" t="s">
        <v>538</v>
      </c>
      <c r="C197" s="3">
        <v>8.1999999999999993</v>
      </c>
      <c r="D197" s="3">
        <v>4</v>
      </c>
      <c r="E197" s="3">
        <v>-45</v>
      </c>
      <c r="F197" s="3">
        <v>1000.88</v>
      </c>
    </row>
    <row r="198" spans="1:6" x14ac:dyDescent="0.3">
      <c r="A198" s="3">
        <v>197</v>
      </c>
      <c r="B198" s="3" t="s">
        <v>539</v>
      </c>
      <c r="C198" s="3">
        <v>8.1999999999999993</v>
      </c>
      <c r="D198" s="3">
        <v>4</v>
      </c>
      <c r="E198" s="3">
        <v>-48</v>
      </c>
      <c r="F198" s="3">
        <v>1000.78</v>
      </c>
    </row>
    <row r="199" spans="1:6" x14ac:dyDescent="0.3">
      <c r="A199" s="3">
        <v>198</v>
      </c>
      <c r="B199" s="3" t="s">
        <v>540</v>
      </c>
      <c r="C199" s="3">
        <v>8.1999999999999993</v>
      </c>
      <c r="D199" s="3">
        <v>4</v>
      </c>
      <c r="E199" s="3">
        <v>-46</v>
      </c>
      <c r="F199" s="3">
        <v>1000.87</v>
      </c>
    </row>
    <row r="200" spans="1:6" x14ac:dyDescent="0.3">
      <c r="A200" s="3">
        <v>199</v>
      </c>
      <c r="B200" s="3" t="s">
        <v>541</v>
      </c>
      <c r="C200" s="3">
        <v>8.1999999999999993</v>
      </c>
      <c r="D200" s="3">
        <v>4</v>
      </c>
      <c r="E200" s="3">
        <v>-47</v>
      </c>
      <c r="F200" s="3">
        <v>1000.94</v>
      </c>
    </row>
    <row r="201" spans="1:6" x14ac:dyDescent="0.3">
      <c r="A201" s="3">
        <v>200</v>
      </c>
      <c r="B201" s="3" t="s">
        <v>542</v>
      </c>
      <c r="C201" s="3">
        <v>8.1999999999999993</v>
      </c>
      <c r="D201" s="3">
        <v>4</v>
      </c>
      <c r="E201" s="3">
        <v>-47</v>
      </c>
      <c r="F201" s="3">
        <v>1000.84</v>
      </c>
    </row>
    <row r="202" spans="1:6" x14ac:dyDescent="0.3">
      <c r="A202" s="3">
        <v>201</v>
      </c>
      <c r="B202" s="3" t="s">
        <v>543</v>
      </c>
      <c r="C202" s="3">
        <v>8.1999999999999993</v>
      </c>
      <c r="D202" s="3">
        <v>4</v>
      </c>
      <c r="E202" s="3">
        <v>-47</v>
      </c>
      <c r="F202" s="3">
        <v>1000.84</v>
      </c>
    </row>
    <row r="203" spans="1:6" x14ac:dyDescent="0.3">
      <c r="A203" s="3">
        <v>202</v>
      </c>
      <c r="B203" s="3" t="s">
        <v>544</v>
      </c>
      <c r="C203" s="3">
        <v>8.1999999999999993</v>
      </c>
      <c r="D203" s="3">
        <v>4</v>
      </c>
      <c r="E203" s="3">
        <v>-48</v>
      </c>
      <c r="F203" s="3">
        <v>1000.68</v>
      </c>
    </row>
    <row r="204" spans="1:6" x14ac:dyDescent="0.3">
      <c r="A204" s="3">
        <v>203</v>
      </c>
      <c r="B204" s="3" t="s">
        <v>545</v>
      </c>
      <c r="C204" s="3">
        <v>8.1999999999999993</v>
      </c>
      <c r="D204" s="3">
        <v>4</v>
      </c>
      <c r="E204" s="3">
        <v>-48</v>
      </c>
      <c r="F204" s="3">
        <v>1000.66</v>
      </c>
    </row>
    <row r="205" spans="1:6" x14ac:dyDescent="0.3">
      <c r="A205" s="3">
        <v>204</v>
      </c>
      <c r="B205" s="3" t="s">
        <v>546</v>
      </c>
      <c r="C205" s="3">
        <v>8.1999999999999993</v>
      </c>
      <c r="D205" s="3">
        <v>4</v>
      </c>
      <c r="E205" s="3">
        <v>-48</v>
      </c>
      <c r="F205" s="3">
        <v>1000.66</v>
      </c>
    </row>
    <row r="206" spans="1:6" x14ac:dyDescent="0.3">
      <c r="A206" s="3">
        <v>205</v>
      </c>
      <c r="B206" s="3" t="s">
        <v>547</v>
      </c>
      <c r="C206" s="3">
        <v>8.1999999999999993</v>
      </c>
      <c r="D206" s="3">
        <v>4</v>
      </c>
      <c r="E206" s="3">
        <v>-43</v>
      </c>
      <c r="F206" s="3">
        <v>1000.67</v>
      </c>
    </row>
    <row r="207" spans="1:6" x14ac:dyDescent="0.3">
      <c r="A207" s="3">
        <v>206</v>
      </c>
      <c r="B207" s="3" t="s">
        <v>548</v>
      </c>
      <c r="C207" s="3">
        <v>8.1999999999999993</v>
      </c>
      <c r="D207" s="3">
        <v>4</v>
      </c>
      <c r="E207" s="3">
        <v>-46</v>
      </c>
      <c r="F207" s="3">
        <v>1000.77</v>
      </c>
    </row>
    <row r="208" spans="1:6" x14ac:dyDescent="0.3">
      <c r="A208" s="3">
        <v>207</v>
      </c>
      <c r="B208" s="3" t="s">
        <v>549</v>
      </c>
      <c r="C208" s="3">
        <v>8.1999999999999993</v>
      </c>
      <c r="D208" s="3">
        <v>4</v>
      </c>
      <c r="E208" s="3">
        <v>-46</v>
      </c>
      <c r="F208" s="3">
        <v>1000.76</v>
      </c>
    </row>
    <row r="209" spans="1:6" x14ac:dyDescent="0.3">
      <c r="A209" s="3">
        <v>208</v>
      </c>
      <c r="B209" s="3" t="s">
        <v>550</v>
      </c>
      <c r="C209" s="3">
        <v>8.1999999999999993</v>
      </c>
      <c r="D209" s="3">
        <v>4</v>
      </c>
      <c r="E209" s="3">
        <v>-48</v>
      </c>
      <c r="F209" s="3">
        <v>1000.67</v>
      </c>
    </row>
    <row r="210" spans="1:6" x14ac:dyDescent="0.3">
      <c r="A210" s="3">
        <v>209</v>
      </c>
      <c r="B210" s="3" t="s">
        <v>551</v>
      </c>
      <c r="C210" s="3">
        <v>8.1999999999999993</v>
      </c>
      <c r="D210" s="3">
        <v>4</v>
      </c>
      <c r="E210" s="3">
        <v>-47</v>
      </c>
      <c r="F210" s="3">
        <v>1000.77</v>
      </c>
    </row>
    <row r="211" spans="1:6" x14ac:dyDescent="0.3">
      <c r="A211" s="3">
        <v>210</v>
      </c>
      <c r="B211" s="3" t="s">
        <v>552</v>
      </c>
      <c r="C211" s="3">
        <v>8.1999999999999993</v>
      </c>
      <c r="D211" s="3">
        <v>4</v>
      </c>
      <c r="E211" s="3">
        <v>-46</v>
      </c>
      <c r="F211" s="3">
        <v>1000.75</v>
      </c>
    </row>
    <row r="212" spans="1:6" x14ac:dyDescent="0.3">
      <c r="A212" s="3">
        <v>211</v>
      </c>
      <c r="B212" s="3" t="s">
        <v>553</v>
      </c>
      <c r="C212" s="3">
        <v>8.1999999999999993</v>
      </c>
      <c r="D212" s="3">
        <v>4</v>
      </c>
      <c r="E212" s="3">
        <v>-44</v>
      </c>
      <c r="F212" s="3">
        <v>1000.75</v>
      </c>
    </row>
    <row r="213" spans="1:6" x14ac:dyDescent="0.3">
      <c r="A213" s="3">
        <v>212</v>
      </c>
      <c r="B213" s="3" t="s">
        <v>554</v>
      </c>
      <c r="C213" s="3">
        <v>8.1999999999999993</v>
      </c>
      <c r="D213" s="3">
        <v>4</v>
      </c>
      <c r="E213" s="3">
        <v>-48</v>
      </c>
      <c r="F213" s="3">
        <v>1000.8</v>
      </c>
    </row>
    <row r="214" spans="1:6" x14ac:dyDescent="0.3">
      <c r="A214" s="3">
        <v>213</v>
      </c>
      <c r="B214" s="3" t="s">
        <v>555</v>
      </c>
      <c r="C214" s="3">
        <v>8.1999999999999993</v>
      </c>
      <c r="D214" s="3">
        <v>4</v>
      </c>
      <c r="E214" s="3">
        <v>-48</v>
      </c>
      <c r="F214" s="3">
        <v>1000.79</v>
      </c>
    </row>
    <row r="215" spans="1:6" x14ac:dyDescent="0.3">
      <c r="A215" s="3">
        <v>214</v>
      </c>
      <c r="B215" s="3" t="s">
        <v>556</v>
      </c>
      <c r="C215" s="3">
        <v>8.1999999999999993</v>
      </c>
      <c r="D215" s="3">
        <v>4</v>
      </c>
      <c r="E215" s="3">
        <v>-44</v>
      </c>
      <c r="F215" s="3">
        <v>1000.93</v>
      </c>
    </row>
    <row r="216" spans="1:6" x14ac:dyDescent="0.3">
      <c r="A216" s="3">
        <v>215</v>
      </c>
      <c r="B216" s="3" t="s">
        <v>557</v>
      </c>
      <c r="C216" s="3">
        <v>8.1999999999999993</v>
      </c>
      <c r="D216" s="3">
        <v>4</v>
      </c>
      <c r="E216" s="3">
        <v>-45</v>
      </c>
      <c r="F216" s="3">
        <v>1000.93</v>
      </c>
    </row>
    <row r="217" spans="1:6" x14ac:dyDescent="0.3">
      <c r="A217" s="3">
        <v>216</v>
      </c>
      <c r="B217" s="3" t="s">
        <v>558</v>
      </c>
      <c r="C217" s="3">
        <v>8.1999999999999993</v>
      </c>
      <c r="D217" s="3">
        <v>4</v>
      </c>
      <c r="E217" s="3">
        <v>-46</v>
      </c>
      <c r="F217" s="3">
        <v>1001.04</v>
      </c>
    </row>
    <row r="218" spans="1:6" x14ac:dyDescent="0.3">
      <c r="A218" s="3">
        <v>217</v>
      </c>
      <c r="B218" s="3" t="s">
        <v>559</v>
      </c>
      <c r="C218" s="3">
        <v>8.1999999999999993</v>
      </c>
      <c r="D218" s="3">
        <v>4</v>
      </c>
      <c r="E218" s="3">
        <v>-48</v>
      </c>
      <c r="F218" s="3">
        <v>1001.03</v>
      </c>
    </row>
    <row r="219" spans="1:6" x14ac:dyDescent="0.3">
      <c r="A219" s="3">
        <v>218</v>
      </c>
      <c r="B219" s="3" t="s">
        <v>560</v>
      </c>
      <c r="C219" s="3">
        <v>8.1999999999999993</v>
      </c>
      <c r="D219" s="3">
        <v>4</v>
      </c>
      <c r="E219" s="3">
        <v>-44</v>
      </c>
      <c r="F219" s="3">
        <v>1000.99</v>
      </c>
    </row>
    <row r="220" spans="1:6" x14ac:dyDescent="0.3">
      <c r="A220" s="3">
        <v>219</v>
      </c>
      <c r="B220" s="3" t="s">
        <v>561</v>
      </c>
      <c r="C220" s="3">
        <v>8.1999999999999993</v>
      </c>
      <c r="D220" s="3">
        <v>4</v>
      </c>
      <c r="E220" s="3">
        <v>-47</v>
      </c>
      <c r="F220" s="3">
        <v>1001.01</v>
      </c>
    </row>
    <row r="221" spans="1:6" x14ac:dyDescent="0.3">
      <c r="A221" s="3">
        <v>220</v>
      </c>
      <c r="B221" s="3" t="s">
        <v>562</v>
      </c>
      <c r="C221" s="3">
        <v>8.1999999999999993</v>
      </c>
      <c r="D221" s="3">
        <v>4</v>
      </c>
      <c r="E221" s="3">
        <v>-48</v>
      </c>
      <c r="F221" s="3">
        <v>1001.11</v>
      </c>
    </row>
    <row r="222" spans="1:6" x14ac:dyDescent="0.3">
      <c r="A222" s="3">
        <v>221</v>
      </c>
      <c r="B222" s="3" t="s">
        <v>563</v>
      </c>
      <c r="C222" s="3">
        <v>8.1999999999999993</v>
      </c>
      <c r="D222" s="3">
        <v>4</v>
      </c>
      <c r="E222" s="3">
        <v>-46</v>
      </c>
      <c r="F222" s="3">
        <v>1001.08</v>
      </c>
    </row>
    <row r="223" spans="1:6" x14ac:dyDescent="0.3">
      <c r="A223" s="3">
        <v>222</v>
      </c>
      <c r="B223" s="3" t="s">
        <v>564</v>
      </c>
      <c r="C223" s="3">
        <v>8.1999999999999993</v>
      </c>
      <c r="D223" s="3">
        <v>4</v>
      </c>
      <c r="E223" s="3">
        <v>-44</v>
      </c>
      <c r="F223" s="3">
        <v>1001.06</v>
      </c>
    </row>
    <row r="224" spans="1:6" x14ac:dyDescent="0.3">
      <c r="A224" s="3">
        <v>223</v>
      </c>
      <c r="B224" s="3" t="s">
        <v>565</v>
      </c>
      <c r="C224" s="3">
        <v>8.1999999999999993</v>
      </c>
      <c r="D224" s="3">
        <v>4</v>
      </c>
      <c r="E224" s="3">
        <v>-44</v>
      </c>
      <c r="F224" s="3">
        <v>1001.08</v>
      </c>
    </row>
    <row r="225" spans="1:6" x14ac:dyDescent="0.3">
      <c r="A225" s="3">
        <v>224</v>
      </c>
      <c r="B225" s="3" t="s">
        <v>566</v>
      </c>
      <c r="C225" s="3">
        <v>8.1999999999999993</v>
      </c>
      <c r="D225" s="3">
        <v>4</v>
      </c>
      <c r="E225" s="3">
        <v>-48</v>
      </c>
      <c r="F225" s="3">
        <v>1001.13</v>
      </c>
    </row>
    <row r="226" spans="1:6" x14ac:dyDescent="0.3">
      <c r="A226" s="3">
        <v>225</v>
      </c>
      <c r="B226" s="3" t="s">
        <v>567</v>
      </c>
      <c r="C226" s="3">
        <v>8.1999999999999993</v>
      </c>
      <c r="D226" s="3">
        <v>4</v>
      </c>
      <c r="E226" s="3">
        <v>-44</v>
      </c>
      <c r="F226" s="3">
        <v>1001.17</v>
      </c>
    </row>
    <row r="227" spans="1:6" x14ac:dyDescent="0.3">
      <c r="A227" s="3">
        <v>226</v>
      </c>
      <c r="B227" s="3" t="s">
        <v>568</v>
      </c>
      <c r="C227" s="3">
        <v>8.1999999999999993</v>
      </c>
      <c r="D227" s="3">
        <v>4</v>
      </c>
      <c r="E227" s="3">
        <v>-47</v>
      </c>
      <c r="F227" s="3">
        <v>1001.26</v>
      </c>
    </row>
    <row r="228" spans="1:6" x14ac:dyDescent="0.3">
      <c r="A228" s="3">
        <v>227</v>
      </c>
      <c r="B228" s="3" t="s">
        <v>569</v>
      </c>
      <c r="C228" s="3">
        <v>8.1999999999999993</v>
      </c>
      <c r="D228" s="3">
        <v>4</v>
      </c>
      <c r="E228" s="3">
        <v>-47</v>
      </c>
      <c r="F228" s="3">
        <v>1001.2</v>
      </c>
    </row>
    <row r="229" spans="1:6" x14ac:dyDescent="0.3">
      <c r="A229" s="3">
        <v>228</v>
      </c>
      <c r="B229" s="3" t="s">
        <v>570</v>
      </c>
      <c r="C229" s="3">
        <v>8.1999999999999993</v>
      </c>
      <c r="D229" s="3">
        <v>4</v>
      </c>
      <c r="E229" s="3">
        <v>-47</v>
      </c>
      <c r="F229" s="3">
        <v>1001.18</v>
      </c>
    </row>
    <row r="230" spans="1:6" x14ac:dyDescent="0.3">
      <c r="A230" s="3">
        <v>229</v>
      </c>
      <c r="B230" s="3" t="s">
        <v>571</v>
      </c>
      <c r="C230" s="3">
        <v>8.1999999999999993</v>
      </c>
      <c r="D230" s="3">
        <v>4</v>
      </c>
      <c r="E230" s="3">
        <v>-44</v>
      </c>
      <c r="F230" s="3">
        <v>1001.32</v>
      </c>
    </row>
    <row r="231" spans="1:6" x14ac:dyDescent="0.3">
      <c r="A231" s="3">
        <v>230</v>
      </c>
      <c r="B231" s="3" t="s">
        <v>572</v>
      </c>
      <c r="C231" s="3">
        <v>8.1999999999999993</v>
      </c>
      <c r="D231" s="3">
        <v>4</v>
      </c>
      <c r="E231" s="3">
        <v>-44</v>
      </c>
      <c r="F231" s="3">
        <v>1001.39</v>
      </c>
    </row>
    <row r="232" spans="1:6" x14ac:dyDescent="0.3">
      <c r="A232" s="3">
        <v>231</v>
      </c>
      <c r="B232" s="3" t="s">
        <v>573</v>
      </c>
      <c r="C232" s="3">
        <v>8.1999999999999993</v>
      </c>
      <c r="D232" s="3">
        <v>4</v>
      </c>
      <c r="E232" s="3">
        <v>-44</v>
      </c>
      <c r="F232" s="3">
        <v>1001.42</v>
      </c>
    </row>
    <row r="233" spans="1:6" x14ac:dyDescent="0.3">
      <c r="A233" s="3">
        <v>232</v>
      </c>
      <c r="B233" s="3" t="s">
        <v>574</v>
      </c>
      <c r="C233" s="3">
        <v>8.1999999999999993</v>
      </c>
      <c r="D233" s="3">
        <v>4</v>
      </c>
      <c r="E233" s="3">
        <v>-48</v>
      </c>
      <c r="F233" s="3">
        <v>1001.52</v>
      </c>
    </row>
    <row r="234" spans="1:6" x14ac:dyDescent="0.3">
      <c r="A234" s="3">
        <v>233</v>
      </c>
      <c r="B234" s="3" t="s">
        <v>575</v>
      </c>
      <c r="C234" s="3">
        <v>8.1999999999999993</v>
      </c>
      <c r="D234" s="3">
        <v>4</v>
      </c>
      <c r="E234" s="3">
        <v>-48</v>
      </c>
      <c r="F234" s="3">
        <v>1001.45</v>
      </c>
    </row>
    <row r="235" spans="1:6" x14ac:dyDescent="0.3">
      <c r="A235" s="3">
        <v>234</v>
      </c>
      <c r="B235" s="3" t="s">
        <v>576</v>
      </c>
      <c r="C235" s="3">
        <v>8.1999999999999993</v>
      </c>
      <c r="D235" s="3">
        <v>4</v>
      </c>
      <c r="E235" s="3">
        <v>-47</v>
      </c>
      <c r="F235" s="3">
        <v>1001.53</v>
      </c>
    </row>
    <row r="236" spans="1:6" x14ac:dyDescent="0.3">
      <c r="A236" s="3">
        <v>235</v>
      </c>
      <c r="B236" s="3" t="s">
        <v>577</v>
      </c>
      <c r="C236" s="3">
        <v>8.1999999999999993</v>
      </c>
      <c r="D236" s="3">
        <v>4</v>
      </c>
      <c r="E236" s="3">
        <v>-47</v>
      </c>
      <c r="F236" s="3">
        <v>1001.45</v>
      </c>
    </row>
    <row r="237" spans="1:6" x14ac:dyDescent="0.3">
      <c r="A237" s="3">
        <v>236</v>
      </c>
      <c r="B237" s="3" t="s">
        <v>578</v>
      </c>
      <c r="C237" s="3">
        <v>8.1999999999999993</v>
      </c>
      <c r="D237" s="3">
        <v>4</v>
      </c>
      <c r="E237" s="3">
        <v>-45</v>
      </c>
      <c r="F237" s="3">
        <v>1001.55</v>
      </c>
    </row>
    <row r="238" spans="1:6" x14ac:dyDescent="0.3">
      <c r="A238" s="3">
        <v>237</v>
      </c>
      <c r="B238" s="3" t="s">
        <v>579</v>
      </c>
      <c r="C238" s="3">
        <v>8.1999999999999993</v>
      </c>
      <c r="D238" s="3">
        <v>4</v>
      </c>
      <c r="E238" s="3">
        <v>-44</v>
      </c>
      <c r="F238" s="3">
        <v>1001.67</v>
      </c>
    </row>
    <row r="239" spans="1:6" x14ac:dyDescent="0.3">
      <c r="A239" s="3">
        <v>238</v>
      </c>
      <c r="B239" s="3" t="s">
        <v>580</v>
      </c>
      <c r="C239" s="3">
        <v>8.1999999999999993</v>
      </c>
      <c r="D239" s="3">
        <v>4</v>
      </c>
      <c r="E239" s="3">
        <v>-44</v>
      </c>
      <c r="F239" s="3">
        <v>1001.91</v>
      </c>
    </row>
    <row r="240" spans="1:6" x14ac:dyDescent="0.3">
      <c r="A240" s="3">
        <v>239</v>
      </c>
      <c r="B240" s="3" t="s">
        <v>581</v>
      </c>
      <c r="C240" s="3">
        <v>8.1999999999999993</v>
      </c>
      <c r="D240" s="3">
        <v>4</v>
      </c>
      <c r="E240" s="3">
        <v>-47</v>
      </c>
      <c r="F240" s="3">
        <v>1001.97</v>
      </c>
    </row>
    <row r="241" spans="1:6" x14ac:dyDescent="0.3">
      <c r="A241" s="3">
        <v>240</v>
      </c>
      <c r="B241" s="3" t="s">
        <v>582</v>
      </c>
      <c r="C241" s="3">
        <v>8.1999999999999993</v>
      </c>
      <c r="D241" s="3">
        <v>4</v>
      </c>
      <c r="E241" s="3">
        <v>-48</v>
      </c>
      <c r="F241" s="3">
        <v>1001.97</v>
      </c>
    </row>
    <row r="242" spans="1:6" x14ac:dyDescent="0.3">
      <c r="A242" s="3">
        <v>241</v>
      </c>
      <c r="B242" s="3" t="s">
        <v>583</v>
      </c>
      <c r="C242" s="3">
        <v>8.1999999999999993</v>
      </c>
      <c r="D242" s="3">
        <v>4</v>
      </c>
      <c r="E242" s="3">
        <v>-48</v>
      </c>
      <c r="F242" s="3">
        <v>1002.01</v>
      </c>
    </row>
    <row r="243" spans="1:6" x14ac:dyDescent="0.3">
      <c r="A243" s="3">
        <v>242</v>
      </c>
      <c r="B243" s="3" t="s">
        <v>584</v>
      </c>
      <c r="C243" s="3">
        <v>8.1999999999999993</v>
      </c>
      <c r="D243" s="3">
        <v>4</v>
      </c>
      <c r="E243" s="3">
        <v>-44</v>
      </c>
      <c r="F243" s="3">
        <v>1002.05</v>
      </c>
    </row>
    <row r="244" spans="1:6" x14ac:dyDescent="0.3">
      <c r="A244" s="3">
        <v>243</v>
      </c>
      <c r="B244" s="3" t="s">
        <v>585</v>
      </c>
      <c r="C244" s="3">
        <v>8.1999999999999993</v>
      </c>
      <c r="D244" s="3">
        <v>4</v>
      </c>
      <c r="E244" s="3">
        <v>-44</v>
      </c>
      <c r="F244" s="3">
        <v>1002.09</v>
      </c>
    </row>
    <row r="245" spans="1:6" x14ac:dyDescent="0.3">
      <c r="A245" s="3">
        <v>244</v>
      </c>
      <c r="B245" s="3" t="s">
        <v>586</v>
      </c>
      <c r="C245" s="3">
        <v>8.1999999999999993</v>
      </c>
      <c r="D245" s="3">
        <v>4</v>
      </c>
      <c r="E245" s="3">
        <v>-44</v>
      </c>
      <c r="F245" s="3">
        <v>1002.04</v>
      </c>
    </row>
    <row r="246" spans="1:6" x14ac:dyDescent="0.3">
      <c r="A246" s="3">
        <v>245</v>
      </c>
      <c r="B246" s="3" t="s">
        <v>587</v>
      </c>
      <c r="C246" s="3">
        <v>8.1999999999999993</v>
      </c>
      <c r="D246" s="3">
        <v>4</v>
      </c>
      <c r="E246" s="3">
        <v>-45</v>
      </c>
      <c r="F246" s="3">
        <v>1002.07</v>
      </c>
    </row>
    <row r="247" spans="1:6" x14ac:dyDescent="0.3">
      <c r="A247" s="3">
        <v>246</v>
      </c>
      <c r="B247" s="3" t="s">
        <v>588</v>
      </c>
      <c r="C247" s="3">
        <v>8.1999999999999993</v>
      </c>
      <c r="D247" s="3">
        <v>4</v>
      </c>
      <c r="E247" s="3">
        <v>-48</v>
      </c>
      <c r="F247" s="3">
        <v>1002.17</v>
      </c>
    </row>
    <row r="248" spans="1:6" x14ac:dyDescent="0.3">
      <c r="A248" s="3">
        <v>247</v>
      </c>
      <c r="B248" s="3" t="s">
        <v>589</v>
      </c>
      <c r="C248" s="3">
        <v>8.1999999999999993</v>
      </c>
      <c r="D248" s="3">
        <v>4</v>
      </c>
      <c r="E248" s="3">
        <v>-44</v>
      </c>
      <c r="F248" s="3">
        <v>1002.25</v>
      </c>
    </row>
    <row r="249" spans="1:6" x14ac:dyDescent="0.3">
      <c r="A249" s="3">
        <v>248</v>
      </c>
      <c r="B249" s="3" t="s">
        <v>590</v>
      </c>
      <c r="C249" s="3">
        <v>8.1999999999999993</v>
      </c>
      <c r="D249" s="3">
        <v>4</v>
      </c>
      <c r="E249" s="3">
        <v>-47</v>
      </c>
      <c r="F249" s="3">
        <v>1002.15</v>
      </c>
    </row>
    <row r="250" spans="1:6" x14ac:dyDescent="0.3">
      <c r="A250" s="3">
        <v>249</v>
      </c>
      <c r="B250" s="3" t="s">
        <v>591</v>
      </c>
      <c r="C250" s="3">
        <v>8.1999999999999993</v>
      </c>
      <c r="D250" s="3">
        <v>4</v>
      </c>
      <c r="E250" s="3">
        <v>-44</v>
      </c>
      <c r="F250" s="3">
        <v>1002.23</v>
      </c>
    </row>
    <row r="251" spans="1:6" x14ac:dyDescent="0.3">
      <c r="A251" s="3">
        <v>250</v>
      </c>
      <c r="B251" s="3" t="s">
        <v>592</v>
      </c>
      <c r="C251" s="3">
        <v>8.1999999999999993</v>
      </c>
      <c r="D251" s="3">
        <v>4</v>
      </c>
      <c r="E251" s="3">
        <v>-47</v>
      </c>
      <c r="F251" s="3">
        <v>1002.24</v>
      </c>
    </row>
    <row r="252" spans="1:6" x14ac:dyDescent="0.3">
      <c r="A252" s="3">
        <v>251</v>
      </c>
      <c r="B252" s="3" t="s">
        <v>593</v>
      </c>
      <c r="C252" s="3">
        <v>8.1999999999999993</v>
      </c>
      <c r="D252" s="3">
        <v>4</v>
      </c>
      <c r="E252" s="3">
        <v>-44</v>
      </c>
      <c r="F252" s="3">
        <v>1002.39</v>
      </c>
    </row>
    <row r="253" spans="1:6" x14ac:dyDescent="0.3">
      <c r="A253" s="3">
        <v>252</v>
      </c>
      <c r="B253" s="3" t="s">
        <v>594</v>
      </c>
      <c r="C253" s="3">
        <v>8.1999999999999993</v>
      </c>
      <c r="D253" s="3">
        <v>4</v>
      </c>
      <c r="E253" s="3">
        <v>-48</v>
      </c>
      <c r="F253" s="3">
        <v>1002.39</v>
      </c>
    </row>
    <row r="254" spans="1:6" x14ac:dyDescent="0.3">
      <c r="A254" s="3">
        <v>253</v>
      </c>
      <c r="B254" s="3" t="s">
        <v>595</v>
      </c>
      <c r="C254" s="3">
        <v>8.1999999999999993</v>
      </c>
      <c r="D254" s="3">
        <v>4</v>
      </c>
      <c r="E254" s="3">
        <v>-44</v>
      </c>
      <c r="F254" s="3">
        <v>1002.44</v>
      </c>
    </row>
    <row r="255" spans="1:6" x14ac:dyDescent="0.3">
      <c r="A255" s="3">
        <v>254</v>
      </c>
      <c r="B255" s="3" t="s">
        <v>596</v>
      </c>
      <c r="C255" s="3">
        <v>8.1999999999999993</v>
      </c>
      <c r="D255" s="3">
        <v>4</v>
      </c>
      <c r="E255" s="3">
        <v>-47</v>
      </c>
      <c r="F255" s="3">
        <v>1002.53</v>
      </c>
    </row>
    <row r="256" spans="1:6" x14ac:dyDescent="0.3">
      <c r="A256" s="3">
        <v>255</v>
      </c>
      <c r="B256" s="3" t="s">
        <v>597</v>
      </c>
      <c r="C256" s="3">
        <v>8.1999999999999993</v>
      </c>
      <c r="D256" s="3">
        <v>4</v>
      </c>
      <c r="E256" s="3">
        <v>-44</v>
      </c>
      <c r="F256" s="3">
        <v>1002.64</v>
      </c>
    </row>
    <row r="257" spans="1:6" x14ac:dyDescent="0.3">
      <c r="A257" s="3">
        <v>256</v>
      </c>
      <c r="B257" s="3" t="s">
        <v>598</v>
      </c>
      <c r="C257" s="3">
        <v>8.1999999999999993</v>
      </c>
      <c r="D257" s="3">
        <v>4</v>
      </c>
      <c r="E257" s="3">
        <v>-44</v>
      </c>
      <c r="F257" s="3">
        <v>1002.71</v>
      </c>
    </row>
    <row r="258" spans="1:6" x14ac:dyDescent="0.3">
      <c r="A258" s="3">
        <v>257</v>
      </c>
      <c r="B258" s="3" t="s">
        <v>599</v>
      </c>
      <c r="C258" s="3">
        <v>8.1999999999999993</v>
      </c>
      <c r="D258" s="3">
        <v>4</v>
      </c>
      <c r="E258" s="3">
        <v>-48</v>
      </c>
      <c r="F258" s="3">
        <v>1002.85</v>
      </c>
    </row>
    <row r="259" spans="1:6" x14ac:dyDescent="0.3">
      <c r="A259" s="3">
        <v>258</v>
      </c>
      <c r="B259" s="3" t="s">
        <v>600</v>
      </c>
      <c r="C259" s="3">
        <v>8.1999999999999993</v>
      </c>
      <c r="D259" s="3">
        <v>4</v>
      </c>
      <c r="E259" s="3">
        <v>-44</v>
      </c>
      <c r="F259" s="3">
        <v>1002.88</v>
      </c>
    </row>
    <row r="260" spans="1:6" x14ac:dyDescent="0.3">
      <c r="A260" s="3">
        <v>259</v>
      </c>
      <c r="B260" s="3" t="s">
        <v>601</v>
      </c>
      <c r="C260" s="3">
        <v>8.1999999999999993</v>
      </c>
      <c r="D260" s="3">
        <v>4</v>
      </c>
      <c r="E260" s="3">
        <v>-47</v>
      </c>
      <c r="F260" s="3">
        <v>1002.91</v>
      </c>
    </row>
    <row r="261" spans="1:6" x14ac:dyDescent="0.3">
      <c r="A261" s="3">
        <v>260</v>
      </c>
      <c r="B261" s="3" t="s">
        <v>602</v>
      </c>
      <c r="C261" s="3">
        <v>8.1999999999999993</v>
      </c>
      <c r="D261" s="3">
        <v>4</v>
      </c>
      <c r="E261" s="3">
        <v>-47</v>
      </c>
      <c r="F261" s="3">
        <v>1002.93</v>
      </c>
    </row>
    <row r="262" spans="1:6" x14ac:dyDescent="0.3">
      <c r="A262" s="3">
        <v>261</v>
      </c>
      <c r="B262" s="3" t="s">
        <v>603</v>
      </c>
      <c r="C262" s="3">
        <v>8.1999999999999993</v>
      </c>
      <c r="D262" s="3">
        <v>4</v>
      </c>
      <c r="E262" s="3">
        <v>-48</v>
      </c>
      <c r="F262" s="3">
        <v>1002.89</v>
      </c>
    </row>
    <row r="263" spans="1:6" x14ac:dyDescent="0.3">
      <c r="A263" s="3">
        <v>262</v>
      </c>
      <c r="B263" s="3" t="s">
        <v>604</v>
      </c>
      <c r="C263" s="3">
        <v>8.1999999999999993</v>
      </c>
      <c r="D263" s="3">
        <v>4</v>
      </c>
      <c r="E263" s="3">
        <v>-47</v>
      </c>
      <c r="F263" s="3">
        <v>1002.93</v>
      </c>
    </row>
    <row r="264" spans="1:6" x14ac:dyDescent="0.3">
      <c r="A264" s="3">
        <v>263</v>
      </c>
      <c r="B264" s="3" t="s">
        <v>605</v>
      </c>
      <c r="C264" s="3">
        <v>8.1999999999999993</v>
      </c>
      <c r="D264" s="3">
        <v>4</v>
      </c>
      <c r="E264" s="3">
        <v>-47</v>
      </c>
      <c r="F264" s="3">
        <v>1002.96</v>
      </c>
    </row>
    <row r="265" spans="1:6" x14ac:dyDescent="0.3">
      <c r="A265" s="3">
        <v>264</v>
      </c>
      <c r="B265" s="3" t="s">
        <v>606</v>
      </c>
      <c r="C265" s="3">
        <v>8.1999999999999993</v>
      </c>
      <c r="D265" s="3">
        <v>4</v>
      </c>
      <c r="E265" s="3">
        <v>-45</v>
      </c>
      <c r="F265" s="3">
        <v>1002.91</v>
      </c>
    </row>
    <row r="266" spans="1:6" x14ac:dyDescent="0.3">
      <c r="A266" s="3">
        <v>265</v>
      </c>
      <c r="B266" s="3" t="s">
        <v>607</v>
      </c>
      <c r="C266" s="3">
        <v>8.1999999999999993</v>
      </c>
      <c r="D266" s="3">
        <v>4</v>
      </c>
      <c r="E266" s="3">
        <v>-48</v>
      </c>
      <c r="F266" s="3">
        <v>1003.01</v>
      </c>
    </row>
    <row r="267" spans="1:6" x14ac:dyDescent="0.3">
      <c r="A267" s="3">
        <v>266</v>
      </c>
      <c r="B267" s="3" t="s">
        <v>608</v>
      </c>
      <c r="C267" s="3">
        <v>8.1999999999999993</v>
      </c>
      <c r="D267" s="3">
        <v>4</v>
      </c>
      <c r="E267" s="3">
        <v>-44</v>
      </c>
      <c r="F267" s="3">
        <v>1003</v>
      </c>
    </row>
    <row r="268" spans="1:6" x14ac:dyDescent="0.3">
      <c r="A268" s="3">
        <v>267</v>
      </c>
      <c r="B268" s="3" t="s">
        <v>609</v>
      </c>
      <c r="C268" s="3">
        <v>8.1999999999999993</v>
      </c>
      <c r="D268" s="3">
        <v>4</v>
      </c>
      <c r="E268" s="3">
        <v>-44</v>
      </c>
      <c r="F268" s="3">
        <v>1003.05</v>
      </c>
    </row>
    <row r="269" spans="1:6" x14ac:dyDescent="0.3">
      <c r="A269" s="3">
        <v>268</v>
      </c>
      <c r="B269" s="3" t="s">
        <v>610</v>
      </c>
      <c r="C269" s="3">
        <v>8.1999999999999993</v>
      </c>
      <c r="D269" s="3">
        <v>4</v>
      </c>
      <c r="E269" s="3">
        <v>-44</v>
      </c>
      <c r="F269" s="3">
        <v>1003.05</v>
      </c>
    </row>
    <row r="270" spans="1:6" x14ac:dyDescent="0.3">
      <c r="A270" s="3">
        <v>269</v>
      </c>
      <c r="B270" s="3" t="s">
        <v>611</v>
      </c>
      <c r="C270" s="3">
        <v>8.1999999999999993</v>
      </c>
      <c r="D270" s="3">
        <v>4</v>
      </c>
      <c r="E270" s="3">
        <v>-44</v>
      </c>
      <c r="F270" s="3">
        <v>1002.98</v>
      </c>
    </row>
    <row r="271" spans="1:6" x14ac:dyDescent="0.3">
      <c r="A271" s="3">
        <v>270</v>
      </c>
      <c r="B271" s="3" t="s">
        <v>612</v>
      </c>
      <c r="C271" s="3">
        <v>8.1999999999999993</v>
      </c>
      <c r="D271" s="3">
        <v>4</v>
      </c>
      <c r="E271" s="3">
        <v>-47</v>
      </c>
      <c r="F271" s="3">
        <v>1003.02</v>
      </c>
    </row>
    <row r="272" spans="1:6" x14ac:dyDescent="0.3">
      <c r="A272" s="3">
        <v>271</v>
      </c>
      <c r="B272" s="3" t="s">
        <v>613</v>
      </c>
      <c r="C272" s="3">
        <v>8.1999999999999993</v>
      </c>
      <c r="D272" s="3">
        <v>4</v>
      </c>
      <c r="E272" s="3">
        <v>-44</v>
      </c>
      <c r="F272" s="3">
        <v>1002.93</v>
      </c>
    </row>
    <row r="273" spans="1:6" x14ac:dyDescent="0.3">
      <c r="A273" s="3">
        <v>272</v>
      </c>
      <c r="B273" s="3" t="s">
        <v>614</v>
      </c>
      <c r="C273" s="3">
        <v>8.1999999999999993</v>
      </c>
      <c r="D273" s="3">
        <v>4</v>
      </c>
      <c r="E273" s="3">
        <v>-46</v>
      </c>
      <c r="F273" s="3">
        <v>1002.82</v>
      </c>
    </row>
    <row r="274" spans="1:6" x14ac:dyDescent="0.3">
      <c r="A274" s="3">
        <v>273</v>
      </c>
      <c r="B274" s="3" t="s">
        <v>615</v>
      </c>
      <c r="C274" s="3">
        <v>8.1999999999999993</v>
      </c>
      <c r="D274" s="3">
        <v>4</v>
      </c>
      <c r="E274" s="3">
        <v>-48</v>
      </c>
      <c r="F274" s="3">
        <v>1002.86</v>
      </c>
    </row>
    <row r="275" spans="1:6" x14ac:dyDescent="0.3">
      <c r="A275" s="3">
        <v>274</v>
      </c>
      <c r="B275" s="3" t="s">
        <v>616</v>
      </c>
      <c r="C275" s="3">
        <v>8.1999999999999993</v>
      </c>
      <c r="D275" s="3">
        <v>4</v>
      </c>
      <c r="E275" s="3">
        <v>-44</v>
      </c>
      <c r="F275" s="3">
        <v>1002.82</v>
      </c>
    </row>
    <row r="276" spans="1:6" x14ac:dyDescent="0.3">
      <c r="A276" s="3">
        <v>275</v>
      </c>
      <c r="B276" s="3" t="s">
        <v>617</v>
      </c>
      <c r="C276" s="3">
        <v>8.1999999999999993</v>
      </c>
      <c r="D276" s="3">
        <v>4</v>
      </c>
      <c r="E276" s="3">
        <v>-46</v>
      </c>
      <c r="F276" s="3">
        <v>1002.74</v>
      </c>
    </row>
    <row r="277" spans="1:6" x14ac:dyDescent="0.3">
      <c r="A277" s="3">
        <v>276</v>
      </c>
      <c r="B277" s="3" t="s">
        <v>618</v>
      </c>
      <c r="C277" s="3">
        <v>8.1999999999999993</v>
      </c>
      <c r="D277" s="3">
        <v>4</v>
      </c>
      <c r="E277" s="3">
        <v>-47</v>
      </c>
      <c r="F277" s="3">
        <v>1002.91</v>
      </c>
    </row>
    <row r="278" spans="1:6" x14ac:dyDescent="0.3">
      <c r="A278" s="3">
        <v>277</v>
      </c>
      <c r="B278" s="3" t="s">
        <v>619</v>
      </c>
      <c r="C278" s="3">
        <v>8.1999999999999993</v>
      </c>
      <c r="D278" s="3">
        <v>4</v>
      </c>
      <c r="E278" s="3">
        <v>-48</v>
      </c>
      <c r="F278" s="3">
        <v>1002.85</v>
      </c>
    </row>
    <row r="279" spans="1:6" x14ac:dyDescent="0.3">
      <c r="A279" s="3">
        <v>278</v>
      </c>
      <c r="B279" s="3" t="s">
        <v>620</v>
      </c>
      <c r="C279" s="3">
        <v>8.1999999999999993</v>
      </c>
      <c r="D279" s="3">
        <v>4</v>
      </c>
      <c r="E279" s="3">
        <v>-44</v>
      </c>
      <c r="F279" s="3">
        <v>1002.83</v>
      </c>
    </row>
    <row r="280" spans="1:6" x14ac:dyDescent="0.3">
      <c r="A280" s="3">
        <v>279</v>
      </c>
      <c r="B280" s="3" t="s">
        <v>621</v>
      </c>
      <c r="C280" s="3">
        <v>8.1999999999999993</v>
      </c>
      <c r="D280" s="3">
        <v>4</v>
      </c>
      <c r="E280" s="3">
        <v>-44</v>
      </c>
      <c r="F280" s="3">
        <v>1002.85</v>
      </c>
    </row>
    <row r="281" spans="1:6" x14ac:dyDescent="0.3">
      <c r="A281" s="3">
        <v>280</v>
      </c>
      <c r="B281" s="3" t="s">
        <v>622</v>
      </c>
      <c r="C281" s="3">
        <v>8.1999999999999993</v>
      </c>
      <c r="D281" s="3">
        <v>4</v>
      </c>
      <c r="E281" s="3">
        <v>-44</v>
      </c>
      <c r="F281" s="3">
        <v>1002.9</v>
      </c>
    </row>
    <row r="282" spans="1:6" x14ac:dyDescent="0.3">
      <c r="A282" s="3">
        <v>281</v>
      </c>
      <c r="B282" s="3" t="s">
        <v>623</v>
      </c>
      <c r="C282" s="3">
        <v>8.1999999999999993</v>
      </c>
      <c r="D282" s="3">
        <v>4</v>
      </c>
      <c r="E282" s="3">
        <v>-48</v>
      </c>
      <c r="F282" s="3">
        <v>1002.91</v>
      </c>
    </row>
    <row r="283" spans="1:6" x14ac:dyDescent="0.3">
      <c r="A283" s="3">
        <v>282</v>
      </c>
      <c r="B283" s="3" t="s">
        <v>624</v>
      </c>
      <c r="C283" s="3">
        <v>8.1999999999999993</v>
      </c>
      <c r="D283" s="3">
        <v>4</v>
      </c>
      <c r="E283" s="3">
        <v>-47</v>
      </c>
      <c r="F283" s="3">
        <v>1002.8</v>
      </c>
    </row>
    <row r="284" spans="1:6" x14ac:dyDescent="0.3">
      <c r="A284" s="3">
        <v>283</v>
      </c>
      <c r="B284" s="3" t="s">
        <v>625</v>
      </c>
      <c r="C284" s="3">
        <v>8.1999999999999993</v>
      </c>
      <c r="D284" s="3">
        <v>4</v>
      </c>
      <c r="E284" s="3">
        <v>-44</v>
      </c>
      <c r="F284" s="3">
        <v>1002.78</v>
      </c>
    </row>
    <row r="285" spans="1:6" x14ac:dyDescent="0.3">
      <c r="A285" s="3">
        <v>284</v>
      </c>
      <c r="B285" s="3" t="s">
        <v>626</v>
      </c>
      <c r="C285" s="3">
        <v>8.1999999999999993</v>
      </c>
      <c r="D285" s="3">
        <v>4</v>
      </c>
      <c r="E285" s="3">
        <v>-44</v>
      </c>
      <c r="F285" s="3">
        <v>1002.72</v>
      </c>
    </row>
    <row r="286" spans="1:6" x14ac:dyDescent="0.3">
      <c r="A286" s="3">
        <v>285</v>
      </c>
      <c r="B286" s="3" t="s">
        <v>627</v>
      </c>
      <c r="C286" s="3">
        <v>8.1999999999999993</v>
      </c>
      <c r="D286" s="3">
        <v>4</v>
      </c>
      <c r="E286" s="3">
        <v>-44</v>
      </c>
      <c r="F286" s="3">
        <v>1002.67</v>
      </c>
    </row>
    <row r="287" spans="1:6" x14ac:dyDescent="0.3">
      <c r="A287" s="3">
        <v>286</v>
      </c>
      <c r="B287" s="3" t="s">
        <v>628</v>
      </c>
      <c r="C287" s="3">
        <v>8.1999999999999993</v>
      </c>
      <c r="D287" s="3">
        <v>4</v>
      </c>
      <c r="E287" s="3">
        <v>-49</v>
      </c>
      <c r="F287" s="3">
        <v>1002.62</v>
      </c>
    </row>
    <row r="288" spans="1:6" x14ac:dyDescent="0.3">
      <c r="A288" s="3">
        <v>287</v>
      </c>
      <c r="B288" s="3" t="s">
        <v>629</v>
      </c>
      <c r="C288" s="3">
        <v>8.1999999999999993</v>
      </c>
      <c r="D288" s="3">
        <v>4</v>
      </c>
      <c r="E288" s="3">
        <v>-47</v>
      </c>
      <c r="F288" s="3">
        <v>1002.62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630</v>
      </c>
      <c r="C2" s="3">
        <v>8.1999999999999993</v>
      </c>
      <c r="D2" s="3">
        <v>4</v>
      </c>
      <c r="E2" s="3">
        <v>-44</v>
      </c>
      <c r="F2" s="3">
        <v>1002.61</v>
      </c>
    </row>
    <row r="3" spans="1:6" x14ac:dyDescent="0.3">
      <c r="A3" s="3">
        <v>2</v>
      </c>
      <c r="B3" s="3" t="s">
        <v>631</v>
      </c>
      <c r="C3" s="3">
        <v>8.1999999999999993</v>
      </c>
      <c r="D3" s="3">
        <v>4</v>
      </c>
      <c r="E3" s="3">
        <v>-44</v>
      </c>
      <c r="F3" s="3">
        <v>1002.55</v>
      </c>
    </row>
    <row r="4" spans="1:6" x14ac:dyDescent="0.3">
      <c r="A4" s="3">
        <v>3</v>
      </c>
      <c r="B4" s="3" t="s">
        <v>632</v>
      </c>
      <c r="C4" s="3">
        <v>8.1999999999999993</v>
      </c>
      <c r="D4" s="3">
        <v>4</v>
      </c>
      <c r="E4" s="3">
        <v>-47</v>
      </c>
      <c r="F4" s="3">
        <v>1002.54</v>
      </c>
    </row>
    <row r="5" spans="1:6" x14ac:dyDescent="0.3">
      <c r="A5" s="3">
        <v>4</v>
      </c>
      <c r="B5" s="3" t="s">
        <v>633</v>
      </c>
      <c r="C5" s="3">
        <v>8.1999999999999993</v>
      </c>
      <c r="D5" s="3">
        <v>4</v>
      </c>
      <c r="E5" s="3">
        <v>-44</v>
      </c>
      <c r="F5" s="3">
        <v>1002.53</v>
      </c>
    </row>
    <row r="6" spans="1:6" x14ac:dyDescent="0.3">
      <c r="A6" s="3">
        <v>5</v>
      </c>
      <c r="B6" s="3" t="s">
        <v>634</v>
      </c>
      <c r="C6" s="3">
        <v>8.1999999999999993</v>
      </c>
      <c r="D6" s="3">
        <v>4</v>
      </c>
      <c r="E6" s="3">
        <v>-44</v>
      </c>
      <c r="F6" s="3">
        <v>1002.46</v>
      </c>
    </row>
    <row r="7" spans="1:6" x14ac:dyDescent="0.3">
      <c r="A7" s="3">
        <v>6</v>
      </c>
      <c r="B7" s="3" t="s">
        <v>635</v>
      </c>
      <c r="C7" s="3">
        <v>8.1999999999999993</v>
      </c>
      <c r="D7" s="3">
        <v>4</v>
      </c>
      <c r="E7" s="3">
        <v>-45</v>
      </c>
      <c r="F7" s="3">
        <v>1002.47</v>
      </c>
    </row>
    <row r="8" spans="1:6" x14ac:dyDescent="0.3">
      <c r="A8" s="3">
        <v>7</v>
      </c>
      <c r="B8" s="3" t="s">
        <v>636</v>
      </c>
      <c r="C8" s="3">
        <v>8.1999999999999993</v>
      </c>
      <c r="D8" s="3">
        <v>4</v>
      </c>
      <c r="E8" s="3">
        <v>-47</v>
      </c>
      <c r="F8" s="3">
        <v>1002.52</v>
      </c>
    </row>
    <row r="9" spans="1:6" x14ac:dyDescent="0.3">
      <c r="A9" s="3">
        <v>8</v>
      </c>
      <c r="B9" s="3" t="s">
        <v>637</v>
      </c>
      <c r="C9" s="3">
        <v>8.1999999999999993</v>
      </c>
      <c r="D9" s="3">
        <v>4</v>
      </c>
      <c r="E9" s="3">
        <v>-42</v>
      </c>
      <c r="F9" s="3">
        <v>1002.46</v>
      </c>
    </row>
    <row r="10" spans="1:6" x14ac:dyDescent="0.3">
      <c r="A10" s="3">
        <v>9</v>
      </c>
      <c r="B10" s="3" t="s">
        <v>638</v>
      </c>
      <c r="C10" s="3">
        <v>8.1999999999999993</v>
      </c>
      <c r="D10" s="3">
        <v>4</v>
      </c>
      <c r="E10" s="3">
        <v>-44</v>
      </c>
      <c r="F10" s="3">
        <v>1002.48</v>
      </c>
    </row>
    <row r="11" spans="1:6" x14ac:dyDescent="0.3">
      <c r="A11" s="3">
        <v>10</v>
      </c>
      <c r="B11" s="3" t="s">
        <v>639</v>
      </c>
      <c r="C11" s="3">
        <v>8.1999999999999993</v>
      </c>
      <c r="D11" s="3">
        <v>4</v>
      </c>
      <c r="E11" s="3">
        <v>-44</v>
      </c>
      <c r="F11" s="3">
        <v>1002.43</v>
      </c>
    </row>
    <row r="12" spans="1:6" x14ac:dyDescent="0.3">
      <c r="A12" s="3">
        <v>11</v>
      </c>
      <c r="B12" s="3" t="s">
        <v>640</v>
      </c>
      <c r="C12" s="3">
        <v>8.1999999999999993</v>
      </c>
      <c r="D12" s="3">
        <v>4</v>
      </c>
      <c r="E12" s="3">
        <v>-45</v>
      </c>
      <c r="F12" s="3">
        <v>1002.31</v>
      </c>
    </row>
    <row r="13" spans="1:6" x14ac:dyDescent="0.3">
      <c r="A13" s="3">
        <v>12</v>
      </c>
      <c r="B13" s="3" t="s">
        <v>641</v>
      </c>
      <c r="C13" s="3">
        <v>8.1999999999999993</v>
      </c>
      <c r="D13" s="3">
        <v>4</v>
      </c>
      <c r="E13" s="3">
        <v>-47</v>
      </c>
      <c r="F13" s="3">
        <v>1002.24</v>
      </c>
    </row>
    <row r="14" spans="1:6" x14ac:dyDescent="0.3">
      <c r="A14" s="3">
        <v>13</v>
      </c>
      <c r="B14" s="3" t="s">
        <v>642</v>
      </c>
      <c r="C14" s="3">
        <v>8.1999999999999993</v>
      </c>
      <c r="D14" s="3">
        <v>4</v>
      </c>
      <c r="E14" s="3">
        <v>-48</v>
      </c>
      <c r="F14" s="3">
        <v>1002.26</v>
      </c>
    </row>
    <row r="15" spans="1:6" x14ac:dyDescent="0.3">
      <c r="A15" s="3">
        <v>14</v>
      </c>
      <c r="B15" s="3" t="s">
        <v>643</v>
      </c>
      <c r="C15" s="3">
        <v>8.1999999999999993</v>
      </c>
      <c r="D15" s="3">
        <v>4</v>
      </c>
      <c r="E15" s="3">
        <v>-44</v>
      </c>
      <c r="F15" s="3">
        <v>1002.23</v>
      </c>
    </row>
    <row r="16" spans="1:6" x14ac:dyDescent="0.3">
      <c r="A16" s="3">
        <v>15</v>
      </c>
      <c r="B16" s="3" t="s">
        <v>644</v>
      </c>
      <c r="C16" s="3">
        <v>8.1999999999999993</v>
      </c>
      <c r="D16" s="3">
        <v>4</v>
      </c>
      <c r="E16" s="3">
        <v>-44</v>
      </c>
      <c r="F16" s="3">
        <v>1002.35</v>
      </c>
    </row>
    <row r="17" spans="1:6" x14ac:dyDescent="0.3">
      <c r="A17" s="3">
        <v>16</v>
      </c>
      <c r="B17" s="3" t="s">
        <v>645</v>
      </c>
      <c r="C17" s="3">
        <v>8.1999999999999993</v>
      </c>
      <c r="D17" s="3">
        <v>4</v>
      </c>
      <c r="E17" s="3">
        <v>-49</v>
      </c>
      <c r="F17" s="3">
        <v>1002.33</v>
      </c>
    </row>
    <row r="18" spans="1:6" x14ac:dyDescent="0.3">
      <c r="A18" s="3">
        <v>17</v>
      </c>
      <c r="B18" s="3" t="s">
        <v>646</v>
      </c>
      <c r="C18" s="3">
        <v>8.1999999999999993</v>
      </c>
      <c r="D18" s="3">
        <v>4</v>
      </c>
      <c r="E18" s="3">
        <v>-44</v>
      </c>
      <c r="F18" s="3">
        <v>1002.26</v>
      </c>
    </row>
    <row r="19" spans="1:6" x14ac:dyDescent="0.3">
      <c r="A19" s="3">
        <v>18</v>
      </c>
      <c r="B19" s="3" t="s">
        <v>647</v>
      </c>
      <c r="C19" s="3">
        <v>8.1999999999999993</v>
      </c>
      <c r="D19" s="3">
        <v>4</v>
      </c>
      <c r="E19" s="3">
        <v>-44</v>
      </c>
      <c r="F19" s="3">
        <v>1002.17</v>
      </c>
    </row>
    <row r="20" spans="1:6" x14ac:dyDescent="0.3">
      <c r="A20" s="3">
        <v>19</v>
      </c>
      <c r="B20" s="3" t="s">
        <v>648</v>
      </c>
      <c r="C20" s="3">
        <v>8.1999999999999993</v>
      </c>
      <c r="D20" s="3">
        <v>4</v>
      </c>
      <c r="E20" s="3">
        <v>-44</v>
      </c>
      <c r="F20" s="3">
        <v>1002.17</v>
      </c>
    </row>
    <row r="21" spans="1:6" x14ac:dyDescent="0.3">
      <c r="A21" s="3">
        <v>20</v>
      </c>
      <c r="B21" s="3" t="s">
        <v>649</v>
      </c>
      <c r="C21" s="3">
        <v>8.1999999999999993</v>
      </c>
      <c r="D21" s="3">
        <v>4</v>
      </c>
      <c r="E21" s="3">
        <v>-44</v>
      </c>
      <c r="F21" s="3">
        <v>1002.22</v>
      </c>
    </row>
    <row r="22" spans="1:6" x14ac:dyDescent="0.3">
      <c r="A22" s="3">
        <v>21</v>
      </c>
      <c r="B22" s="3" t="s">
        <v>650</v>
      </c>
      <c r="C22" s="3">
        <v>8.1999999999999993</v>
      </c>
      <c r="D22" s="3">
        <v>4</v>
      </c>
      <c r="E22" s="3">
        <v>-44</v>
      </c>
      <c r="F22" s="3">
        <v>1002.2</v>
      </c>
    </row>
    <row r="23" spans="1:6" x14ac:dyDescent="0.3">
      <c r="A23" s="3">
        <v>22</v>
      </c>
      <c r="B23" s="3" t="s">
        <v>651</v>
      </c>
      <c r="C23" s="3">
        <v>8.1999999999999993</v>
      </c>
      <c r="D23" s="3">
        <v>4</v>
      </c>
      <c r="E23" s="3">
        <v>-45</v>
      </c>
      <c r="F23" s="3">
        <v>1002.21</v>
      </c>
    </row>
    <row r="24" spans="1:6" x14ac:dyDescent="0.3">
      <c r="A24" s="3">
        <v>23</v>
      </c>
      <c r="B24" s="3" t="s">
        <v>652</v>
      </c>
      <c r="C24" s="3">
        <v>8.1999999999999993</v>
      </c>
      <c r="D24" s="3">
        <v>4</v>
      </c>
      <c r="E24" s="3">
        <v>-44</v>
      </c>
      <c r="F24" s="3">
        <v>1002.23</v>
      </c>
    </row>
    <row r="25" spans="1:6" x14ac:dyDescent="0.3">
      <c r="A25" s="3">
        <v>24</v>
      </c>
      <c r="B25" s="3" t="s">
        <v>653</v>
      </c>
      <c r="C25" s="3">
        <v>8.1999999999999993</v>
      </c>
      <c r="D25" s="3">
        <v>4</v>
      </c>
      <c r="E25" s="3">
        <v>-47</v>
      </c>
      <c r="F25" s="3">
        <v>1002.27</v>
      </c>
    </row>
    <row r="26" spans="1:6" x14ac:dyDescent="0.3">
      <c r="A26" s="3">
        <v>25</v>
      </c>
      <c r="B26" s="3" t="s">
        <v>654</v>
      </c>
      <c r="C26" s="3">
        <v>8.1999999999999993</v>
      </c>
      <c r="D26" s="3">
        <v>4</v>
      </c>
      <c r="E26" s="3">
        <v>-45</v>
      </c>
      <c r="F26" s="3">
        <v>1002.22</v>
      </c>
    </row>
    <row r="27" spans="1:6" x14ac:dyDescent="0.3">
      <c r="A27" s="3">
        <v>26</v>
      </c>
      <c r="B27" s="3" t="s">
        <v>655</v>
      </c>
      <c r="C27" s="3">
        <v>8.1999999999999993</v>
      </c>
      <c r="D27" s="3">
        <v>4</v>
      </c>
      <c r="E27" s="3">
        <v>-47</v>
      </c>
      <c r="F27" s="3">
        <v>1002.26</v>
      </c>
    </row>
    <row r="28" spans="1:6" x14ac:dyDescent="0.3">
      <c r="A28" s="3">
        <v>27</v>
      </c>
      <c r="B28" s="3" t="s">
        <v>656</v>
      </c>
      <c r="C28" s="3">
        <v>8.1999999999999993</v>
      </c>
      <c r="D28" s="3">
        <v>4</v>
      </c>
      <c r="E28" s="3">
        <v>-44</v>
      </c>
      <c r="F28" s="3">
        <v>1002.34</v>
      </c>
    </row>
    <row r="29" spans="1:6" x14ac:dyDescent="0.3">
      <c r="A29" s="3">
        <v>28</v>
      </c>
      <c r="B29" s="3" t="s">
        <v>657</v>
      </c>
      <c r="C29" s="3">
        <v>8.1999999999999993</v>
      </c>
      <c r="D29" s="3">
        <v>4</v>
      </c>
      <c r="E29" s="3">
        <v>-44</v>
      </c>
      <c r="F29" s="3">
        <v>1002.36</v>
      </c>
    </row>
    <row r="30" spans="1:6" x14ac:dyDescent="0.3">
      <c r="A30" s="3">
        <v>29</v>
      </c>
      <c r="B30" s="3" t="s">
        <v>658</v>
      </c>
      <c r="C30" s="3">
        <v>8.1999999999999993</v>
      </c>
      <c r="D30" s="3">
        <v>4</v>
      </c>
      <c r="E30" s="3">
        <v>-44</v>
      </c>
      <c r="F30" s="3">
        <v>1002.39</v>
      </c>
    </row>
    <row r="31" spans="1:6" x14ac:dyDescent="0.3">
      <c r="A31" s="3">
        <v>30</v>
      </c>
      <c r="B31" s="3" t="s">
        <v>659</v>
      </c>
      <c r="C31" s="3">
        <v>8.1999999999999993</v>
      </c>
      <c r="D31" s="3">
        <v>4</v>
      </c>
      <c r="E31" s="3">
        <v>-46</v>
      </c>
      <c r="F31" s="3">
        <v>1002.41</v>
      </c>
    </row>
    <row r="32" spans="1:6" x14ac:dyDescent="0.3">
      <c r="A32" s="3">
        <v>31</v>
      </c>
      <c r="B32" s="3" t="s">
        <v>660</v>
      </c>
      <c r="C32" s="3">
        <v>8.1999999999999993</v>
      </c>
      <c r="D32" s="3">
        <v>4</v>
      </c>
      <c r="E32" s="3">
        <v>-44</v>
      </c>
      <c r="F32" s="3">
        <v>1002.42</v>
      </c>
    </row>
    <row r="33" spans="1:6" x14ac:dyDescent="0.3">
      <c r="A33" s="3">
        <v>32</v>
      </c>
      <c r="B33" s="3" t="s">
        <v>661</v>
      </c>
      <c r="C33" s="3">
        <v>8.1999999999999993</v>
      </c>
      <c r="D33" s="3">
        <v>4</v>
      </c>
      <c r="E33" s="3">
        <v>-45</v>
      </c>
      <c r="F33" s="3">
        <v>1002.38</v>
      </c>
    </row>
    <row r="34" spans="1:6" x14ac:dyDescent="0.3">
      <c r="A34" s="3">
        <v>33</v>
      </c>
      <c r="B34" s="3" t="s">
        <v>662</v>
      </c>
      <c r="C34" s="3">
        <v>8.1999999999999993</v>
      </c>
      <c r="D34" s="3">
        <v>4</v>
      </c>
      <c r="E34" s="3">
        <v>-44</v>
      </c>
      <c r="F34" s="3">
        <v>1002.33</v>
      </c>
    </row>
    <row r="35" spans="1:6" x14ac:dyDescent="0.3">
      <c r="A35" s="3">
        <v>34</v>
      </c>
      <c r="B35" s="3" t="s">
        <v>663</v>
      </c>
      <c r="C35" s="3">
        <v>8.1999999999999993</v>
      </c>
      <c r="D35" s="3">
        <v>4</v>
      </c>
      <c r="E35" s="3">
        <v>-44</v>
      </c>
      <c r="F35" s="3">
        <v>1002.51</v>
      </c>
    </row>
    <row r="36" spans="1:6" x14ac:dyDescent="0.3">
      <c r="A36" s="3">
        <v>35</v>
      </c>
      <c r="B36" s="3" t="s">
        <v>664</v>
      </c>
      <c r="C36" s="3">
        <v>8.1999999999999993</v>
      </c>
      <c r="D36" s="3">
        <v>4</v>
      </c>
      <c r="E36" s="3">
        <v>-46</v>
      </c>
      <c r="F36" s="3">
        <v>1002.5</v>
      </c>
    </row>
    <row r="37" spans="1:6" x14ac:dyDescent="0.3">
      <c r="A37" s="3">
        <v>36</v>
      </c>
      <c r="B37" s="3" t="s">
        <v>665</v>
      </c>
      <c r="C37" s="3">
        <v>8.1999999999999993</v>
      </c>
      <c r="D37" s="3">
        <v>4</v>
      </c>
      <c r="E37" s="3">
        <v>-44</v>
      </c>
      <c r="F37" s="3">
        <v>1002.53</v>
      </c>
    </row>
    <row r="38" spans="1:6" x14ac:dyDescent="0.3">
      <c r="A38" s="3">
        <v>37</v>
      </c>
      <c r="B38" s="3" t="s">
        <v>666</v>
      </c>
      <c r="C38" s="3">
        <v>8.1999999999999993</v>
      </c>
      <c r="D38" s="3">
        <v>4</v>
      </c>
      <c r="E38" s="3">
        <v>-44</v>
      </c>
      <c r="F38" s="3">
        <v>1002.47</v>
      </c>
    </row>
    <row r="39" spans="1:6" x14ac:dyDescent="0.3">
      <c r="A39" s="3">
        <v>38</v>
      </c>
      <c r="B39" s="3" t="s">
        <v>667</v>
      </c>
      <c r="C39" s="3">
        <v>8.1999999999999993</v>
      </c>
      <c r="D39" s="3">
        <v>4</v>
      </c>
      <c r="E39" s="3">
        <v>-44</v>
      </c>
      <c r="F39" s="3">
        <v>1002.45</v>
      </c>
    </row>
    <row r="40" spans="1:6" x14ac:dyDescent="0.3">
      <c r="A40" s="3">
        <v>39</v>
      </c>
      <c r="B40" s="3" t="s">
        <v>668</v>
      </c>
      <c r="C40" s="3">
        <v>8.1999999999999993</v>
      </c>
      <c r="D40" s="3">
        <v>4</v>
      </c>
      <c r="E40" s="3">
        <v>-44</v>
      </c>
      <c r="F40" s="3">
        <v>1002.48</v>
      </c>
    </row>
    <row r="41" spans="1:6" x14ac:dyDescent="0.3">
      <c r="A41" s="3">
        <v>40</v>
      </c>
      <c r="B41" s="3" t="s">
        <v>669</v>
      </c>
      <c r="C41" s="3">
        <v>8.1999999999999993</v>
      </c>
      <c r="D41" s="3">
        <v>4</v>
      </c>
      <c r="E41" s="3">
        <v>-48</v>
      </c>
      <c r="F41" s="3">
        <v>1002.53</v>
      </c>
    </row>
    <row r="42" spans="1:6" x14ac:dyDescent="0.3">
      <c r="A42" s="3">
        <v>41</v>
      </c>
      <c r="B42" s="3" t="s">
        <v>670</v>
      </c>
      <c r="C42" s="3">
        <v>8.1999999999999993</v>
      </c>
      <c r="D42" s="3">
        <v>4</v>
      </c>
      <c r="E42" s="3">
        <v>-44</v>
      </c>
      <c r="F42" s="3">
        <v>1002.54</v>
      </c>
    </row>
    <row r="43" spans="1:6" x14ac:dyDescent="0.3">
      <c r="A43" s="3">
        <v>42</v>
      </c>
      <c r="B43" s="3" t="s">
        <v>671</v>
      </c>
      <c r="C43" s="3">
        <v>8.1999999999999993</v>
      </c>
      <c r="D43" s="3">
        <v>4</v>
      </c>
      <c r="E43" s="3">
        <v>-44</v>
      </c>
      <c r="F43" s="3">
        <v>1002.53</v>
      </c>
    </row>
    <row r="44" spans="1:6" x14ac:dyDescent="0.3">
      <c r="A44" s="3">
        <v>43</v>
      </c>
      <c r="B44" s="3" t="s">
        <v>672</v>
      </c>
      <c r="C44" s="3">
        <v>8.1999999999999993</v>
      </c>
      <c r="D44" s="3">
        <v>4</v>
      </c>
      <c r="E44" s="3">
        <v>-44</v>
      </c>
      <c r="F44" s="3">
        <v>1002.63</v>
      </c>
    </row>
    <row r="45" spans="1:6" x14ac:dyDescent="0.3">
      <c r="A45" s="3">
        <v>44</v>
      </c>
      <c r="B45" s="3" t="s">
        <v>673</v>
      </c>
      <c r="C45" s="3">
        <v>8.1</v>
      </c>
      <c r="D45" s="3">
        <v>4</v>
      </c>
      <c r="E45" s="3">
        <v>-44</v>
      </c>
      <c r="F45" s="3">
        <v>1002.63</v>
      </c>
    </row>
    <row r="46" spans="1:6" x14ac:dyDescent="0.3">
      <c r="A46" s="3">
        <v>45</v>
      </c>
      <c r="B46" s="3" t="s">
        <v>674</v>
      </c>
      <c r="C46" s="3">
        <v>8.1999999999999993</v>
      </c>
      <c r="D46" s="3">
        <v>4</v>
      </c>
      <c r="E46" s="3">
        <v>-45</v>
      </c>
      <c r="F46" s="3">
        <v>1002.66</v>
      </c>
    </row>
    <row r="47" spans="1:6" x14ac:dyDescent="0.3">
      <c r="A47" s="3">
        <v>46</v>
      </c>
      <c r="B47" s="3" t="s">
        <v>675</v>
      </c>
      <c r="C47" s="3">
        <v>8.1999999999999993</v>
      </c>
      <c r="D47" s="3">
        <v>4</v>
      </c>
      <c r="E47" s="3">
        <v>-47</v>
      </c>
      <c r="F47" s="3">
        <v>1002.66</v>
      </c>
    </row>
    <row r="48" spans="1:6" x14ac:dyDescent="0.3">
      <c r="A48" s="3">
        <v>47</v>
      </c>
      <c r="B48" s="3" t="s">
        <v>676</v>
      </c>
      <c r="C48" s="3">
        <v>8.1999999999999993</v>
      </c>
      <c r="D48" s="3">
        <v>4</v>
      </c>
      <c r="E48" s="3">
        <v>-45</v>
      </c>
      <c r="F48" s="3">
        <v>1002.66</v>
      </c>
    </row>
    <row r="49" spans="1:6" x14ac:dyDescent="0.3">
      <c r="A49" s="3">
        <v>48</v>
      </c>
      <c r="B49" s="3" t="s">
        <v>677</v>
      </c>
      <c r="C49" s="3">
        <v>8.1999999999999993</v>
      </c>
      <c r="D49" s="3">
        <v>4</v>
      </c>
      <c r="E49" s="3">
        <v>-45</v>
      </c>
      <c r="F49" s="3">
        <v>1002.62</v>
      </c>
    </row>
    <row r="50" spans="1:6" x14ac:dyDescent="0.3">
      <c r="A50" s="3">
        <v>49</v>
      </c>
      <c r="B50" s="3" t="s">
        <v>678</v>
      </c>
      <c r="C50" s="3">
        <v>8.1999999999999993</v>
      </c>
      <c r="D50" s="3">
        <v>4</v>
      </c>
      <c r="E50" s="3">
        <v>-45</v>
      </c>
      <c r="F50" s="3">
        <v>1002.68</v>
      </c>
    </row>
    <row r="51" spans="1:6" x14ac:dyDescent="0.3">
      <c r="A51" s="3">
        <v>50</v>
      </c>
      <c r="B51" s="3" t="s">
        <v>679</v>
      </c>
      <c r="C51" s="3">
        <v>8.1999999999999993</v>
      </c>
      <c r="D51" s="3">
        <v>4</v>
      </c>
      <c r="E51" s="3">
        <v>-44</v>
      </c>
      <c r="F51" s="3">
        <v>1002.81</v>
      </c>
    </row>
    <row r="52" spans="1:6" x14ac:dyDescent="0.3">
      <c r="A52" s="3">
        <v>51</v>
      </c>
      <c r="B52" s="3" t="s">
        <v>680</v>
      </c>
      <c r="C52" s="3">
        <v>8.1999999999999993</v>
      </c>
      <c r="D52" s="3">
        <v>4</v>
      </c>
      <c r="E52" s="3">
        <v>-45</v>
      </c>
      <c r="F52" s="3">
        <v>1002.73</v>
      </c>
    </row>
    <row r="53" spans="1:6" x14ac:dyDescent="0.3">
      <c r="A53" s="3">
        <v>52</v>
      </c>
      <c r="B53" s="3" t="s">
        <v>681</v>
      </c>
      <c r="C53" s="3">
        <v>8.1999999999999993</v>
      </c>
      <c r="D53" s="3">
        <v>4</v>
      </c>
      <c r="E53" s="3">
        <v>-45</v>
      </c>
      <c r="F53" s="3">
        <v>1002.77</v>
      </c>
    </row>
    <row r="54" spans="1:6" x14ac:dyDescent="0.3">
      <c r="A54" s="3">
        <v>53</v>
      </c>
      <c r="B54" s="3" t="s">
        <v>682</v>
      </c>
      <c r="C54" s="3">
        <v>8.1999999999999993</v>
      </c>
      <c r="D54" s="3">
        <v>4</v>
      </c>
      <c r="E54" s="3">
        <v>-45</v>
      </c>
      <c r="F54" s="3">
        <v>1002.84</v>
      </c>
    </row>
    <row r="55" spans="1:6" x14ac:dyDescent="0.3">
      <c r="A55" s="3">
        <v>54</v>
      </c>
      <c r="B55" s="3" t="s">
        <v>683</v>
      </c>
      <c r="C55" s="3">
        <v>8.1999999999999993</v>
      </c>
      <c r="D55" s="3">
        <v>4</v>
      </c>
      <c r="E55" s="3">
        <v>-47</v>
      </c>
      <c r="F55" s="3">
        <v>1002.83</v>
      </c>
    </row>
    <row r="56" spans="1:6" x14ac:dyDescent="0.3">
      <c r="A56" s="3">
        <v>55</v>
      </c>
      <c r="B56" s="3" t="s">
        <v>684</v>
      </c>
      <c r="C56" s="3">
        <v>8.1999999999999993</v>
      </c>
      <c r="D56" s="3">
        <v>4</v>
      </c>
      <c r="E56" s="3">
        <v>-44</v>
      </c>
      <c r="F56" s="3">
        <v>1002.88</v>
      </c>
    </row>
    <row r="57" spans="1:6" x14ac:dyDescent="0.3">
      <c r="A57" s="3">
        <v>56</v>
      </c>
      <c r="B57" s="3" t="s">
        <v>685</v>
      </c>
      <c r="C57" s="3">
        <v>8.1999999999999993</v>
      </c>
      <c r="D57" s="3">
        <v>4</v>
      </c>
      <c r="E57" s="3">
        <v>-45</v>
      </c>
      <c r="F57" s="3">
        <v>1002.91</v>
      </c>
    </row>
    <row r="58" spans="1:6" x14ac:dyDescent="0.3">
      <c r="A58" s="3">
        <v>57</v>
      </c>
      <c r="B58" s="3" t="s">
        <v>686</v>
      </c>
      <c r="C58" s="3">
        <v>8.1999999999999993</v>
      </c>
      <c r="D58" s="3">
        <v>4</v>
      </c>
      <c r="E58" s="3">
        <v>-42</v>
      </c>
      <c r="F58" s="3">
        <v>1002.91</v>
      </c>
    </row>
    <row r="59" spans="1:6" x14ac:dyDescent="0.3">
      <c r="A59" s="3">
        <v>58</v>
      </c>
      <c r="B59" s="3" t="s">
        <v>687</v>
      </c>
      <c r="C59" s="3">
        <v>8.1999999999999993</v>
      </c>
      <c r="D59" s="3">
        <v>4</v>
      </c>
      <c r="E59" s="3">
        <v>-42</v>
      </c>
      <c r="F59" s="3">
        <v>1002.95</v>
      </c>
    </row>
    <row r="60" spans="1:6" x14ac:dyDescent="0.3">
      <c r="A60" s="3">
        <v>59</v>
      </c>
      <c r="B60" s="3" t="s">
        <v>688</v>
      </c>
      <c r="C60" s="3">
        <v>8.1999999999999993</v>
      </c>
      <c r="D60" s="3">
        <v>4</v>
      </c>
      <c r="E60" s="3">
        <v>-45</v>
      </c>
      <c r="F60" s="3">
        <v>1002.92</v>
      </c>
    </row>
    <row r="61" spans="1:6" x14ac:dyDescent="0.3">
      <c r="A61" s="3">
        <v>60</v>
      </c>
      <c r="B61" s="3" t="s">
        <v>689</v>
      </c>
      <c r="C61" s="3">
        <v>8.1999999999999993</v>
      </c>
      <c r="D61" s="3">
        <v>4</v>
      </c>
      <c r="E61" s="3">
        <v>-44</v>
      </c>
      <c r="F61" s="3">
        <v>1002.88</v>
      </c>
    </row>
    <row r="62" spans="1:6" x14ac:dyDescent="0.3">
      <c r="A62" s="3">
        <v>61</v>
      </c>
      <c r="B62" s="3" t="s">
        <v>690</v>
      </c>
      <c r="C62" s="3">
        <v>8.1999999999999993</v>
      </c>
      <c r="D62" s="3">
        <v>4</v>
      </c>
      <c r="E62" s="3">
        <v>-44</v>
      </c>
      <c r="F62" s="3">
        <v>1002.93</v>
      </c>
    </row>
    <row r="63" spans="1:6" x14ac:dyDescent="0.3">
      <c r="A63" s="3">
        <v>62</v>
      </c>
      <c r="B63" s="3" t="s">
        <v>691</v>
      </c>
      <c r="C63" s="3">
        <v>8.1999999999999993</v>
      </c>
      <c r="D63" s="3">
        <v>4</v>
      </c>
      <c r="E63" s="3">
        <v>-44</v>
      </c>
      <c r="F63" s="3">
        <v>1002.98</v>
      </c>
    </row>
    <row r="64" spans="1:6" x14ac:dyDescent="0.3">
      <c r="A64" s="3">
        <v>63</v>
      </c>
      <c r="B64" s="3" t="s">
        <v>692</v>
      </c>
      <c r="C64" s="3">
        <v>8.1999999999999993</v>
      </c>
      <c r="D64" s="3">
        <v>4</v>
      </c>
      <c r="E64" s="3">
        <v>-46</v>
      </c>
      <c r="F64" s="3">
        <v>1003.17</v>
      </c>
    </row>
    <row r="65" spans="1:6" x14ac:dyDescent="0.3">
      <c r="A65" s="3">
        <v>64</v>
      </c>
      <c r="B65" s="3" t="s">
        <v>693</v>
      </c>
      <c r="C65" s="3">
        <v>8.1999999999999993</v>
      </c>
      <c r="D65" s="3">
        <v>4</v>
      </c>
      <c r="E65" s="3">
        <v>-45</v>
      </c>
      <c r="F65" s="3">
        <v>1003.23</v>
      </c>
    </row>
    <row r="66" spans="1:6" x14ac:dyDescent="0.3">
      <c r="A66" s="3">
        <v>65</v>
      </c>
      <c r="B66" s="3" t="s">
        <v>694</v>
      </c>
      <c r="C66" s="3">
        <v>8.1999999999999993</v>
      </c>
      <c r="D66" s="3">
        <v>4</v>
      </c>
      <c r="E66" s="3">
        <v>-45</v>
      </c>
      <c r="F66" s="3">
        <v>1003.2</v>
      </c>
    </row>
    <row r="67" spans="1:6" x14ac:dyDescent="0.3">
      <c r="A67" s="3">
        <v>66</v>
      </c>
      <c r="B67" s="3" t="s">
        <v>695</v>
      </c>
      <c r="C67" s="3">
        <v>8.1999999999999993</v>
      </c>
      <c r="D67" s="3">
        <v>4</v>
      </c>
      <c r="E67" s="3">
        <v>-49</v>
      </c>
      <c r="F67" s="3">
        <v>1003.3</v>
      </c>
    </row>
    <row r="68" spans="1:6" x14ac:dyDescent="0.3">
      <c r="A68" s="3">
        <v>67</v>
      </c>
      <c r="B68" s="3" t="s">
        <v>696</v>
      </c>
      <c r="C68" s="3">
        <v>8.1999999999999993</v>
      </c>
      <c r="D68" s="3">
        <v>4</v>
      </c>
      <c r="E68" s="3">
        <v>-45</v>
      </c>
      <c r="F68" s="3">
        <v>1003.33</v>
      </c>
    </row>
    <row r="69" spans="1:6" x14ac:dyDescent="0.3">
      <c r="A69" s="3">
        <v>68</v>
      </c>
      <c r="B69" s="3" t="s">
        <v>697</v>
      </c>
      <c r="C69" s="3">
        <v>8.1999999999999993</v>
      </c>
      <c r="D69" s="3">
        <v>4</v>
      </c>
      <c r="E69" s="3">
        <v>-45</v>
      </c>
      <c r="F69" s="3">
        <v>1003.45</v>
      </c>
    </row>
    <row r="70" spans="1:6" x14ac:dyDescent="0.3">
      <c r="A70" s="3">
        <v>69</v>
      </c>
      <c r="B70" s="3" t="s">
        <v>698</v>
      </c>
      <c r="C70" s="3">
        <v>8.1999999999999993</v>
      </c>
      <c r="D70" s="3">
        <v>4</v>
      </c>
      <c r="E70" s="3">
        <v>-45</v>
      </c>
      <c r="F70" s="3">
        <v>1003.51</v>
      </c>
    </row>
    <row r="71" spans="1:6" x14ac:dyDescent="0.3">
      <c r="A71" s="3">
        <v>70</v>
      </c>
      <c r="B71" s="3" t="s">
        <v>699</v>
      </c>
      <c r="C71" s="3">
        <v>8.1999999999999993</v>
      </c>
      <c r="D71" s="3">
        <v>4</v>
      </c>
      <c r="E71" s="3">
        <v>-47</v>
      </c>
      <c r="F71" s="3">
        <v>1003.56</v>
      </c>
    </row>
    <row r="72" spans="1:6" x14ac:dyDescent="0.3">
      <c r="A72" s="3">
        <v>71</v>
      </c>
      <c r="B72" s="3" t="s">
        <v>700</v>
      </c>
      <c r="C72" s="3">
        <v>8.1999999999999993</v>
      </c>
      <c r="D72" s="3">
        <v>4</v>
      </c>
      <c r="E72" s="3">
        <v>-44</v>
      </c>
      <c r="F72" s="3">
        <v>1003.65</v>
      </c>
    </row>
    <row r="73" spans="1:6" x14ac:dyDescent="0.3">
      <c r="A73" s="3">
        <v>72</v>
      </c>
      <c r="B73" s="3" t="s">
        <v>701</v>
      </c>
      <c r="C73" s="3">
        <v>8.1999999999999993</v>
      </c>
      <c r="D73" s="3">
        <v>4</v>
      </c>
      <c r="E73" s="3">
        <v>-45</v>
      </c>
      <c r="F73" s="3">
        <v>1003.56</v>
      </c>
    </row>
    <row r="74" spans="1:6" x14ac:dyDescent="0.3">
      <c r="A74" s="3">
        <v>73</v>
      </c>
      <c r="B74" s="3" t="s">
        <v>702</v>
      </c>
      <c r="C74" s="3">
        <v>8.1999999999999993</v>
      </c>
      <c r="D74" s="3">
        <v>4</v>
      </c>
      <c r="E74" s="3">
        <v>-44</v>
      </c>
      <c r="F74" s="3">
        <v>1003.35</v>
      </c>
    </row>
    <row r="75" spans="1:6" x14ac:dyDescent="0.3">
      <c r="A75" s="3">
        <v>74</v>
      </c>
      <c r="B75" s="3" t="s">
        <v>703</v>
      </c>
      <c r="C75" s="3">
        <v>8.1999999999999993</v>
      </c>
      <c r="D75" s="3">
        <v>4</v>
      </c>
      <c r="E75" s="3">
        <v>-44</v>
      </c>
      <c r="F75" s="3">
        <v>1003.21</v>
      </c>
    </row>
    <row r="76" spans="1:6" x14ac:dyDescent="0.3">
      <c r="A76" s="3">
        <v>75</v>
      </c>
      <c r="B76" s="3" t="s">
        <v>704</v>
      </c>
      <c r="C76" s="3">
        <v>8.1999999999999993</v>
      </c>
      <c r="D76" s="3">
        <v>4</v>
      </c>
      <c r="E76" s="3">
        <v>-44</v>
      </c>
      <c r="F76" s="3">
        <v>1003.34</v>
      </c>
    </row>
    <row r="77" spans="1:6" x14ac:dyDescent="0.3">
      <c r="A77" s="3">
        <v>76</v>
      </c>
      <c r="B77" s="3" t="s">
        <v>705</v>
      </c>
      <c r="C77" s="3">
        <v>8.1999999999999993</v>
      </c>
      <c r="D77" s="3">
        <v>4</v>
      </c>
      <c r="E77" s="3">
        <v>-44</v>
      </c>
      <c r="F77" s="3">
        <v>1003.24</v>
      </c>
    </row>
    <row r="78" spans="1:6" x14ac:dyDescent="0.3">
      <c r="A78" s="3">
        <v>77</v>
      </c>
      <c r="B78" s="3" t="s">
        <v>706</v>
      </c>
      <c r="C78" s="3">
        <v>8.1999999999999993</v>
      </c>
      <c r="D78" s="3">
        <v>4</v>
      </c>
      <c r="E78" s="3">
        <v>-44</v>
      </c>
      <c r="F78" s="3">
        <v>1003.42</v>
      </c>
    </row>
    <row r="79" spans="1:6" x14ac:dyDescent="0.3">
      <c r="A79" s="3">
        <v>78</v>
      </c>
      <c r="B79" s="3" t="s">
        <v>707</v>
      </c>
      <c r="C79" s="3">
        <v>8.1999999999999993</v>
      </c>
      <c r="D79" s="3">
        <v>4</v>
      </c>
      <c r="E79" s="3">
        <v>-45</v>
      </c>
      <c r="F79" s="3">
        <v>1003.62</v>
      </c>
    </row>
    <row r="80" spans="1:6" x14ac:dyDescent="0.3">
      <c r="A80" s="3">
        <v>79</v>
      </c>
      <c r="B80" s="3" t="s">
        <v>708</v>
      </c>
      <c r="C80" s="3">
        <v>8.1999999999999993</v>
      </c>
      <c r="D80" s="3">
        <v>4</v>
      </c>
      <c r="E80" s="3">
        <v>-44</v>
      </c>
      <c r="F80" s="3">
        <v>1003.66</v>
      </c>
    </row>
    <row r="81" spans="1:6" x14ac:dyDescent="0.3">
      <c r="A81" s="3">
        <v>80</v>
      </c>
      <c r="B81" s="3" t="s">
        <v>709</v>
      </c>
      <c r="C81" s="3">
        <v>8.1999999999999993</v>
      </c>
      <c r="D81" s="3">
        <v>4</v>
      </c>
      <c r="E81" s="3">
        <v>-44</v>
      </c>
      <c r="F81" s="3">
        <v>1003.74</v>
      </c>
    </row>
    <row r="82" spans="1:6" x14ac:dyDescent="0.3">
      <c r="A82" s="3">
        <v>81</v>
      </c>
      <c r="B82" s="3" t="s">
        <v>710</v>
      </c>
      <c r="C82" s="3">
        <v>8.1999999999999993</v>
      </c>
      <c r="D82" s="3">
        <v>4</v>
      </c>
      <c r="E82" s="3">
        <v>-45</v>
      </c>
      <c r="F82" s="3">
        <v>1003.87</v>
      </c>
    </row>
    <row r="83" spans="1:6" x14ac:dyDescent="0.3">
      <c r="A83" s="3">
        <v>82</v>
      </c>
      <c r="B83" s="3" t="s">
        <v>711</v>
      </c>
      <c r="C83" s="3">
        <v>8.1999999999999993</v>
      </c>
      <c r="D83" s="3">
        <v>4</v>
      </c>
      <c r="E83" s="3">
        <v>-42</v>
      </c>
      <c r="F83" s="3">
        <v>1003.94</v>
      </c>
    </row>
    <row r="84" spans="1:6" x14ac:dyDescent="0.3">
      <c r="A84" s="3">
        <v>83</v>
      </c>
      <c r="B84" s="3" t="s">
        <v>712</v>
      </c>
      <c r="C84" s="3">
        <v>8.1999999999999993</v>
      </c>
      <c r="D84" s="3">
        <v>4</v>
      </c>
      <c r="E84" s="3">
        <v>-48</v>
      </c>
      <c r="F84" s="3">
        <v>1004.08</v>
      </c>
    </row>
    <row r="85" spans="1:6" x14ac:dyDescent="0.3">
      <c r="A85" s="3">
        <v>84</v>
      </c>
      <c r="B85" s="3" t="s">
        <v>713</v>
      </c>
      <c r="C85" s="3">
        <v>8.1999999999999993</v>
      </c>
      <c r="D85" s="3">
        <v>4</v>
      </c>
      <c r="E85" s="3">
        <v>-42</v>
      </c>
      <c r="F85" s="3">
        <v>1003.96</v>
      </c>
    </row>
    <row r="86" spans="1:6" x14ac:dyDescent="0.3">
      <c r="A86" s="3">
        <v>85</v>
      </c>
      <c r="B86" s="3" t="s">
        <v>714</v>
      </c>
      <c r="C86" s="3">
        <v>8.1999999999999993</v>
      </c>
      <c r="D86" s="3">
        <v>4</v>
      </c>
      <c r="E86" s="3">
        <v>-44</v>
      </c>
      <c r="F86" s="3">
        <v>1004.01</v>
      </c>
    </row>
    <row r="87" spans="1:6" x14ac:dyDescent="0.3">
      <c r="A87" s="3">
        <v>86</v>
      </c>
      <c r="B87" s="3" t="s">
        <v>715</v>
      </c>
      <c r="C87" s="3">
        <v>8.1999999999999993</v>
      </c>
      <c r="D87" s="3">
        <v>4</v>
      </c>
      <c r="E87" s="3">
        <v>-43</v>
      </c>
      <c r="F87" s="3">
        <v>1003.99</v>
      </c>
    </row>
    <row r="88" spans="1:6" x14ac:dyDescent="0.3">
      <c r="A88" s="3">
        <v>87</v>
      </c>
      <c r="B88" s="3" t="s">
        <v>716</v>
      </c>
      <c r="C88" s="3">
        <v>8.1999999999999993</v>
      </c>
      <c r="D88" s="3">
        <v>4</v>
      </c>
      <c r="E88" s="3">
        <v>-45</v>
      </c>
      <c r="F88" s="3">
        <v>1004.02</v>
      </c>
    </row>
    <row r="89" spans="1:6" x14ac:dyDescent="0.3">
      <c r="A89" s="3">
        <v>88</v>
      </c>
      <c r="B89" s="3" t="s">
        <v>717</v>
      </c>
      <c r="C89" s="3">
        <v>8.1999999999999993</v>
      </c>
      <c r="D89" s="3">
        <v>4</v>
      </c>
      <c r="E89" s="3">
        <v>-45</v>
      </c>
      <c r="F89" s="3">
        <v>1003.96</v>
      </c>
    </row>
    <row r="90" spans="1:6" x14ac:dyDescent="0.3">
      <c r="A90" s="3">
        <v>89</v>
      </c>
      <c r="B90" s="3" t="s">
        <v>718</v>
      </c>
      <c r="C90" s="3">
        <v>8.1999999999999993</v>
      </c>
      <c r="D90" s="3">
        <v>4</v>
      </c>
      <c r="E90" s="3">
        <v>-47</v>
      </c>
      <c r="F90" s="3">
        <v>1004</v>
      </c>
    </row>
    <row r="91" spans="1:6" x14ac:dyDescent="0.3">
      <c r="A91" s="3">
        <v>90</v>
      </c>
      <c r="B91" s="3" t="s">
        <v>719</v>
      </c>
      <c r="C91" s="3">
        <v>8.1999999999999993</v>
      </c>
      <c r="D91" s="3">
        <v>4</v>
      </c>
      <c r="E91" s="3">
        <v>-44</v>
      </c>
      <c r="F91" s="3">
        <v>1004.07</v>
      </c>
    </row>
    <row r="92" spans="1:6" x14ac:dyDescent="0.3">
      <c r="A92" s="3">
        <v>91</v>
      </c>
      <c r="B92" s="3" t="s">
        <v>720</v>
      </c>
      <c r="C92" s="3">
        <v>8.1999999999999993</v>
      </c>
      <c r="D92" s="3">
        <v>4</v>
      </c>
      <c r="E92" s="3">
        <v>-45</v>
      </c>
      <c r="F92" s="3">
        <v>1004.06</v>
      </c>
    </row>
    <row r="93" spans="1:6" x14ac:dyDescent="0.3">
      <c r="A93" s="3">
        <v>92</v>
      </c>
      <c r="B93" s="3" t="s">
        <v>721</v>
      </c>
      <c r="C93" s="3">
        <v>8.1999999999999993</v>
      </c>
      <c r="D93" s="3">
        <v>4</v>
      </c>
      <c r="E93" s="3">
        <v>-45</v>
      </c>
      <c r="F93" s="3">
        <v>1004.15</v>
      </c>
    </row>
    <row r="94" spans="1:6" x14ac:dyDescent="0.3">
      <c r="A94" s="3">
        <v>93</v>
      </c>
      <c r="B94" s="3" t="s">
        <v>722</v>
      </c>
      <c r="C94" s="3">
        <v>8.1999999999999993</v>
      </c>
      <c r="D94" s="3">
        <v>4</v>
      </c>
      <c r="E94" s="3">
        <v>-45</v>
      </c>
      <c r="F94" s="3">
        <v>1004.12</v>
      </c>
    </row>
    <row r="95" spans="1:6" x14ac:dyDescent="0.3">
      <c r="A95" s="3">
        <v>94</v>
      </c>
      <c r="B95" s="3" t="s">
        <v>723</v>
      </c>
      <c r="C95" s="3">
        <v>8.1999999999999993</v>
      </c>
      <c r="D95" s="3">
        <v>4</v>
      </c>
      <c r="E95" s="3">
        <v>-44</v>
      </c>
      <c r="F95" s="3">
        <v>1004.17</v>
      </c>
    </row>
    <row r="96" spans="1:6" x14ac:dyDescent="0.3">
      <c r="A96" s="3">
        <v>95</v>
      </c>
      <c r="B96" s="3" t="s">
        <v>724</v>
      </c>
      <c r="C96" s="3">
        <v>8.1999999999999993</v>
      </c>
      <c r="D96" s="3">
        <v>4</v>
      </c>
      <c r="E96" s="3">
        <v>-45</v>
      </c>
      <c r="F96" s="3">
        <v>1004.23</v>
      </c>
    </row>
    <row r="97" spans="1:6" x14ac:dyDescent="0.3">
      <c r="A97" s="3">
        <v>96</v>
      </c>
      <c r="B97" s="3" t="s">
        <v>725</v>
      </c>
      <c r="C97" s="3">
        <v>8.1999999999999993</v>
      </c>
      <c r="D97" s="3">
        <v>4</v>
      </c>
      <c r="E97" s="3">
        <v>-42</v>
      </c>
      <c r="F97" s="3">
        <v>1004.28</v>
      </c>
    </row>
    <row r="98" spans="1:6" x14ac:dyDescent="0.3">
      <c r="A98" s="3">
        <v>97</v>
      </c>
      <c r="B98" s="3" t="s">
        <v>726</v>
      </c>
      <c r="C98" s="3">
        <v>8.1999999999999993</v>
      </c>
      <c r="D98" s="3">
        <v>4</v>
      </c>
      <c r="E98" s="3">
        <v>-47</v>
      </c>
      <c r="F98" s="3">
        <v>1004.44</v>
      </c>
    </row>
    <row r="99" spans="1:6" x14ac:dyDescent="0.3">
      <c r="A99" s="3">
        <v>98</v>
      </c>
      <c r="B99" s="3" t="s">
        <v>727</v>
      </c>
      <c r="C99" s="3">
        <v>8.1999999999999993</v>
      </c>
      <c r="D99" s="3">
        <v>4</v>
      </c>
      <c r="E99" s="3">
        <v>-45</v>
      </c>
      <c r="F99" s="3">
        <v>1004.46</v>
      </c>
    </row>
    <row r="100" spans="1:6" x14ac:dyDescent="0.3">
      <c r="A100" s="3">
        <v>99</v>
      </c>
      <c r="B100" s="3" t="s">
        <v>728</v>
      </c>
      <c r="C100" s="3">
        <v>8.1999999999999993</v>
      </c>
      <c r="D100" s="3">
        <v>4</v>
      </c>
      <c r="E100" s="3">
        <v>-44</v>
      </c>
      <c r="F100" s="3">
        <v>1004.43</v>
      </c>
    </row>
    <row r="101" spans="1:6" x14ac:dyDescent="0.3">
      <c r="A101" s="3">
        <v>100</v>
      </c>
      <c r="B101" s="3" t="s">
        <v>729</v>
      </c>
      <c r="C101" s="3">
        <v>8.1999999999999993</v>
      </c>
      <c r="D101" s="3">
        <v>4</v>
      </c>
      <c r="E101" s="3">
        <v>-44</v>
      </c>
      <c r="F101" s="3">
        <v>1004.47</v>
      </c>
    </row>
    <row r="102" spans="1:6" x14ac:dyDescent="0.3">
      <c r="A102" s="3">
        <v>101</v>
      </c>
      <c r="B102" s="3" t="s">
        <v>730</v>
      </c>
      <c r="C102" s="3">
        <v>8.1999999999999993</v>
      </c>
      <c r="D102" s="3">
        <v>4</v>
      </c>
      <c r="E102" s="3">
        <v>-43</v>
      </c>
      <c r="F102" s="3">
        <v>1004.44</v>
      </c>
    </row>
    <row r="103" spans="1:6" x14ac:dyDescent="0.3">
      <c r="A103" s="3">
        <v>102</v>
      </c>
      <c r="B103" s="3" t="s">
        <v>731</v>
      </c>
      <c r="C103" s="3">
        <v>8.1999999999999993</v>
      </c>
      <c r="D103" s="3">
        <v>4</v>
      </c>
      <c r="E103" s="3">
        <v>-44</v>
      </c>
      <c r="F103" s="3">
        <v>1004.55</v>
      </c>
    </row>
    <row r="104" spans="1:6" x14ac:dyDescent="0.3">
      <c r="A104" s="3">
        <v>103</v>
      </c>
      <c r="B104" s="3" t="s">
        <v>732</v>
      </c>
      <c r="C104" s="3">
        <v>8.1999999999999993</v>
      </c>
      <c r="D104" s="3">
        <v>4</v>
      </c>
      <c r="E104" s="3">
        <v>-42</v>
      </c>
      <c r="F104" s="3">
        <v>1004.54</v>
      </c>
    </row>
    <row r="105" spans="1:6" x14ac:dyDescent="0.3">
      <c r="A105" s="3">
        <v>104</v>
      </c>
      <c r="B105" s="3" t="s">
        <v>733</v>
      </c>
      <c r="C105" s="3">
        <v>8.1999999999999993</v>
      </c>
      <c r="D105" s="3">
        <v>4</v>
      </c>
      <c r="E105" s="3">
        <v>-45</v>
      </c>
      <c r="F105" s="3">
        <v>1004.65</v>
      </c>
    </row>
    <row r="106" spans="1:6" x14ac:dyDescent="0.3">
      <c r="A106" s="3">
        <v>105</v>
      </c>
      <c r="B106" s="3" t="s">
        <v>734</v>
      </c>
      <c r="C106" s="3">
        <v>8.1999999999999993</v>
      </c>
      <c r="D106" s="3">
        <v>4</v>
      </c>
      <c r="E106" s="3">
        <v>-44</v>
      </c>
      <c r="F106" s="3">
        <v>1004.69</v>
      </c>
    </row>
    <row r="107" spans="1:6" x14ac:dyDescent="0.3">
      <c r="A107" s="3">
        <v>106</v>
      </c>
      <c r="B107" s="3" t="s">
        <v>735</v>
      </c>
      <c r="C107" s="3">
        <v>8.1999999999999993</v>
      </c>
      <c r="D107" s="3">
        <v>4</v>
      </c>
      <c r="E107" s="3">
        <v>-44</v>
      </c>
      <c r="F107" s="3">
        <v>1004.73</v>
      </c>
    </row>
    <row r="108" spans="1:6" x14ac:dyDescent="0.3">
      <c r="A108" s="3">
        <v>107</v>
      </c>
      <c r="B108" s="3" t="s">
        <v>736</v>
      </c>
      <c r="C108" s="3">
        <v>8.1999999999999993</v>
      </c>
      <c r="D108" s="3">
        <v>4</v>
      </c>
      <c r="E108" s="3">
        <v>-44</v>
      </c>
      <c r="F108" s="3">
        <v>1004.66</v>
      </c>
    </row>
    <row r="109" spans="1:6" x14ac:dyDescent="0.3">
      <c r="A109" s="3">
        <v>108</v>
      </c>
      <c r="B109" s="3" t="s">
        <v>737</v>
      </c>
      <c r="C109" s="3">
        <v>8.1999999999999993</v>
      </c>
      <c r="D109" s="3">
        <v>4</v>
      </c>
      <c r="E109" s="3">
        <v>-47</v>
      </c>
      <c r="F109" s="3">
        <v>1004.71</v>
      </c>
    </row>
    <row r="110" spans="1:6" x14ac:dyDescent="0.3">
      <c r="A110" s="3">
        <v>109</v>
      </c>
      <c r="B110" s="3" t="s">
        <v>738</v>
      </c>
      <c r="C110" s="3">
        <v>8.1999999999999993</v>
      </c>
      <c r="D110" s="3">
        <v>4</v>
      </c>
      <c r="E110" s="3">
        <v>-45</v>
      </c>
      <c r="F110" s="3">
        <v>1004.72</v>
      </c>
    </row>
    <row r="111" spans="1:6" x14ac:dyDescent="0.3">
      <c r="A111" s="3">
        <v>110</v>
      </c>
      <c r="B111" s="3" t="s">
        <v>739</v>
      </c>
      <c r="C111" s="3">
        <v>8.1999999999999993</v>
      </c>
      <c r="D111" s="3">
        <v>4</v>
      </c>
      <c r="E111" s="3">
        <v>-44</v>
      </c>
      <c r="F111" s="3">
        <v>1004.84</v>
      </c>
    </row>
    <row r="112" spans="1:6" x14ac:dyDescent="0.3">
      <c r="A112" s="3">
        <v>111</v>
      </c>
      <c r="B112" s="3" t="s">
        <v>740</v>
      </c>
      <c r="C112" s="3">
        <v>8.1999999999999993</v>
      </c>
      <c r="D112" s="3">
        <v>4</v>
      </c>
      <c r="E112" s="3">
        <v>-45</v>
      </c>
      <c r="F112" s="3">
        <v>1004.88</v>
      </c>
    </row>
    <row r="113" spans="1:6" x14ac:dyDescent="0.3">
      <c r="A113" s="3">
        <v>112</v>
      </c>
      <c r="B113" s="3" t="s">
        <v>741</v>
      </c>
      <c r="C113" s="3">
        <v>8.1999999999999993</v>
      </c>
      <c r="D113" s="3">
        <v>4</v>
      </c>
      <c r="E113" s="3">
        <v>-45</v>
      </c>
      <c r="F113" s="3">
        <v>1004.83</v>
      </c>
    </row>
    <row r="114" spans="1:6" x14ac:dyDescent="0.3">
      <c r="A114" s="3">
        <v>113</v>
      </c>
      <c r="B114" s="3" t="s">
        <v>742</v>
      </c>
      <c r="C114" s="3">
        <v>8.1999999999999993</v>
      </c>
      <c r="D114" s="3">
        <v>4</v>
      </c>
      <c r="E114" s="3">
        <v>-44</v>
      </c>
      <c r="F114" s="3">
        <v>1004.75</v>
      </c>
    </row>
    <row r="115" spans="1:6" x14ac:dyDescent="0.3">
      <c r="A115" s="3">
        <v>114</v>
      </c>
      <c r="B115" s="3" t="s">
        <v>743</v>
      </c>
      <c r="C115" s="3">
        <v>8.1999999999999993</v>
      </c>
      <c r="D115" s="3">
        <v>4</v>
      </c>
      <c r="E115" s="3">
        <v>-44</v>
      </c>
      <c r="F115" s="3">
        <v>1004.8</v>
      </c>
    </row>
    <row r="116" spans="1:6" x14ac:dyDescent="0.3">
      <c r="A116" s="3">
        <v>115</v>
      </c>
      <c r="B116" s="3" t="s">
        <v>744</v>
      </c>
      <c r="C116" s="3">
        <v>8.1999999999999993</v>
      </c>
      <c r="D116" s="3">
        <v>4</v>
      </c>
      <c r="E116" s="3">
        <v>-45</v>
      </c>
      <c r="F116" s="3">
        <v>1004.83</v>
      </c>
    </row>
    <row r="117" spans="1:6" x14ac:dyDescent="0.3">
      <c r="A117" s="3">
        <v>116</v>
      </c>
      <c r="B117" s="3" t="s">
        <v>745</v>
      </c>
      <c r="C117" s="3">
        <v>8.1999999999999993</v>
      </c>
      <c r="D117" s="3">
        <v>4</v>
      </c>
      <c r="E117" s="3">
        <v>-44</v>
      </c>
      <c r="F117" s="3">
        <v>1004.87</v>
      </c>
    </row>
    <row r="118" spans="1:6" x14ac:dyDescent="0.3">
      <c r="A118" s="3">
        <v>117</v>
      </c>
      <c r="B118" s="3" t="s">
        <v>746</v>
      </c>
      <c r="C118" s="3">
        <v>8.1999999999999993</v>
      </c>
      <c r="D118" s="3">
        <v>4</v>
      </c>
      <c r="E118" s="3">
        <v>-44</v>
      </c>
      <c r="F118" s="3">
        <v>1004.95</v>
      </c>
    </row>
    <row r="119" spans="1:6" x14ac:dyDescent="0.3">
      <c r="A119" s="3">
        <v>118</v>
      </c>
      <c r="B119" s="3" t="s">
        <v>747</v>
      </c>
      <c r="C119" s="3">
        <v>8.1999999999999993</v>
      </c>
      <c r="D119" s="3">
        <v>4</v>
      </c>
      <c r="E119" s="3">
        <v>-45</v>
      </c>
      <c r="F119" s="3">
        <v>1005</v>
      </c>
    </row>
    <row r="120" spans="1:6" x14ac:dyDescent="0.3">
      <c r="A120" s="3">
        <v>119</v>
      </c>
      <c r="B120" s="3" t="s">
        <v>748</v>
      </c>
      <c r="C120" s="3">
        <v>8.1999999999999993</v>
      </c>
      <c r="D120" s="3">
        <v>4</v>
      </c>
      <c r="E120" s="3">
        <v>-45</v>
      </c>
      <c r="F120" s="3">
        <v>1004.99</v>
      </c>
    </row>
    <row r="121" spans="1:6" x14ac:dyDescent="0.3">
      <c r="A121" s="3">
        <v>120</v>
      </c>
      <c r="B121" s="3" t="s">
        <v>749</v>
      </c>
      <c r="C121" s="3">
        <v>8.1999999999999993</v>
      </c>
      <c r="D121" s="3">
        <v>4</v>
      </c>
      <c r="E121" s="3">
        <v>-44</v>
      </c>
      <c r="F121" s="3">
        <v>1005.01</v>
      </c>
    </row>
    <row r="122" spans="1:6" x14ac:dyDescent="0.3">
      <c r="A122" s="3">
        <v>121</v>
      </c>
      <c r="B122" s="3" t="s">
        <v>750</v>
      </c>
      <c r="C122" s="3">
        <v>8.1999999999999993</v>
      </c>
      <c r="D122" s="3">
        <v>4</v>
      </c>
      <c r="E122" s="3">
        <v>-44</v>
      </c>
      <c r="F122" s="3">
        <v>1005.02</v>
      </c>
    </row>
    <row r="123" spans="1:6" x14ac:dyDescent="0.3">
      <c r="A123" s="3">
        <v>122</v>
      </c>
      <c r="B123" s="3" t="s">
        <v>751</v>
      </c>
      <c r="C123" s="3">
        <v>8.1999999999999993</v>
      </c>
      <c r="D123" s="3">
        <v>4</v>
      </c>
      <c r="E123" s="3">
        <v>-44</v>
      </c>
      <c r="F123" s="3">
        <v>1005.01</v>
      </c>
    </row>
    <row r="124" spans="1:6" x14ac:dyDescent="0.3">
      <c r="A124" s="3">
        <v>123</v>
      </c>
      <c r="B124" s="3" t="s">
        <v>752</v>
      </c>
      <c r="C124" s="3">
        <v>8.1999999999999993</v>
      </c>
      <c r="D124" s="3">
        <v>4</v>
      </c>
      <c r="E124" s="3">
        <v>-44</v>
      </c>
      <c r="F124" s="3">
        <v>1005.14</v>
      </c>
    </row>
    <row r="125" spans="1:6" x14ac:dyDescent="0.3">
      <c r="A125" s="3">
        <v>124</v>
      </c>
      <c r="B125" s="3" t="s">
        <v>753</v>
      </c>
      <c r="C125" s="3">
        <v>8.1999999999999993</v>
      </c>
      <c r="D125" s="3">
        <v>4</v>
      </c>
      <c r="E125" s="3">
        <v>-44</v>
      </c>
      <c r="F125" s="3">
        <v>1005.15</v>
      </c>
    </row>
    <row r="126" spans="1:6" x14ac:dyDescent="0.3">
      <c r="A126" s="3">
        <v>125</v>
      </c>
      <c r="B126" s="3" t="s">
        <v>754</v>
      </c>
      <c r="C126" s="3">
        <v>8.1999999999999993</v>
      </c>
      <c r="D126" s="3">
        <v>4</v>
      </c>
      <c r="E126" s="3">
        <v>-44</v>
      </c>
      <c r="F126" s="3">
        <v>1005.19</v>
      </c>
    </row>
    <row r="127" spans="1:6" x14ac:dyDescent="0.3">
      <c r="A127" s="3">
        <v>126</v>
      </c>
      <c r="B127" s="3" t="s">
        <v>755</v>
      </c>
      <c r="C127" s="3">
        <v>8.1999999999999993</v>
      </c>
      <c r="D127" s="3">
        <v>4</v>
      </c>
      <c r="E127" s="3">
        <v>-47</v>
      </c>
      <c r="F127" s="3">
        <v>1005.11</v>
      </c>
    </row>
    <row r="128" spans="1:6" x14ac:dyDescent="0.3">
      <c r="A128" s="3">
        <v>127</v>
      </c>
      <c r="B128" s="3" t="s">
        <v>756</v>
      </c>
      <c r="C128" s="3">
        <v>8.1999999999999993</v>
      </c>
      <c r="D128" s="3">
        <v>4</v>
      </c>
      <c r="E128" s="3">
        <v>-44</v>
      </c>
      <c r="F128" s="3">
        <v>1005.01</v>
      </c>
    </row>
    <row r="129" spans="1:6" x14ac:dyDescent="0.3">
      <c r="A129" s="3">
        <v>128</v>
      </c>
      <c r="B129" s="3" t="s">
        <v>757</v>
      </c>
      <c r="C129" s="3">
        <v>8.1999999999999993</v>
      </c>
      <c r="D129" s="3">
        <v>4</v>
      </c>
      <c r="E129" s="3">
        <v>-44</v>
      </c>
      <c r="F129" s="3">
        <v>1004.99</v>
      </c>
    </row>
    <row r="130" spans="1:6" x14ac:dyDescent="0.3">
      <c r="A130" s="3">
        <v>129</v>
      </c>
      <c r="B130" s="3" t="s">
        <v>758</v>
      </c>
      <c r="C130" s="3">
        <v>8.1999999999999993</v>
      </c>
      <c r="D130" s="3">
        <v>4</v>
      </c>
      <c r="E130" s="3">
        <v>-44</v>
      </c>
      <c r="F130" s="3">
        <v>1004.93</v>
      </c>
    </row>
    <row r="131" spans="1:6" x14ac:dyDescent="0.3">
      <c r="A131" s="3">
        <v>130</v>
      </c>
      <c r="B131" s="3" t="s">
        <v>759</v>
      </c>
      <c r="C131" s="3">
        <v>8.1999999999999993</v>
      </c>
      <c r="D131" s="3">
        <v>4</v>
      </c>
      <c r="E131" s="3">
        <v>-47</v>
      </c>
      <c r="F131" s="3">
        <v>1004.88</v>
      </c>
    </row>
    <row r="132" spans="1:6" x14ac:dyDescent="0.3">
      <c r="A132" s="3">
        <v>131</v>
      </c>
      <c r="B132" s="3" t="s">
        <v>760</v>
      </c>
      <c r="C132" s="3">
        <v>8.1999999999999993</v>
      </c>
      <c r="D132" s="3">
        <v>4</v>
      </c>
      <c r="E132" s="3">
        <v>-45</v>
      </c>
      <c r="F132" s="3">
        <v>1004.85</v>
      </c>
    </row>
    <row r="133" spans="1:6" x14ac:dyDescent="0.3">
      <c r="A133" s="3">
        <v>132</v>
      </c>
      <c r="B133" s="3" t="s">
        <v>761</v>
      </c>
      <c r="C133" s="3">
        <v>8.1999999999999993</v>
      </c>
      <c r="D133" s="3">
        <v>4</v>
      </c>
      <c r="E133" s="3">
        <v>-44</v>
      </c>
      <c r="F133" s="3">
        <v>1004.86</v>
      </c>
    </row>
    <row r="134" spans="1:6" x14ac:dyDescent="0.3">
      <c r="A134" s="3">
        <v>133</v>
      </c>
      <c r="B134" s="3" t="s">
        <v>762</v>
      </c>
      <c r="C134" s="3">
        <v>8.1999999999999993</v>
      </c>
      <c r="D134" s="3">
        <v>4</v>
      </c>
      <c r="E134" s="3">
        <v>-44</v>
      </c>
      <c r="F134" s="3">
        <v>1004.94</v>
      </c>
    </row>
    <row r="135" spans="1:6" x14ac:dyDescent="0.3">
      <c r="A135" s="3">
        <v>134</v>
      </c>
      <c r="B135" s="3" t="s">
        <v>763</v>
      </c>
      <c r="C135" s="3">
        <v>8.1999999999999993</v>
      </c>
      <c r="D135" s="3">
        <v>4</v>
      </c>
      <c r="E135" s="3">
        <v>-45</v>
      </c>
      <c r="F135" s="3">
        <v>1004.81</v>
      </c>
    </row>
    <row r="136" spans="1:6" x14ac:dyDescent="0.3">
      <c r="A136" s="3">
        <v>135</v>
      </c>
      <c r="B136" s="3" t="s">
        <v>764</v>
      </c>
      <c r="C136" s="3">
        <v>8.1999999999999993</v>
      </c>
      <c r="D136" s="3">
        <v>4</v>
      </c>
      <c r="E136" s="3">
        <v>-47</v>
      </c>
      <c r="F136" s="3">
        <v>1004.7</v>
      </c>
    </row>
    <row r="137" spans="1:6" x14ac:dyDescent="0.3">
      <c r="A137" s="3">
        <v>136</v>
      </c>
      <c r="B137" s="3" t="s">
        <v>765</v>
      </c>
      <c r="C137" s="3">
        <v>8.1999999999999993</v>
      </c>
      <c r="D137" s="3">
        <v>4</v>
      </c>
      <c r="E137" s="3">
        <v>-44</v>
      </c>
      <c r="F137" s="3">
        <v>1004.68</v>
      </c>
    </row>
    <row r="138" spans="1:6" x14ac:dyDescent="0.3">
      <c r="A138" s="3">
        <v>137</v>
      </c>
      <c r="B138" s="3" t="s">
        <v>766</v>
      </c>
      <c r="C138" s="3">
        <v>8.1999999999999993</v>
      </c>
      <c r="D138" s="3">
        <v>4</v>
      </c>
      <c r="E138" s="3">
        <v>-44</v>
      </c>
      <c r="F138" s="3">
        <v>1004.56</v>
      </c>
    </row>
    <row r="139" spans="1:6" x14ac:dyDescent="0.3">
      <c r="A139" s="3">
        <v>138</v>
      </c>
      <c r="B139" s="3" t="s">
        <v>767</v>
      </c>
      <c r="C139" s="3">
        <v>8.1999999999999993</v>
      </c>
      <c r="D139" s="3">
        <v>4</v>
      </c>
      <c r="E139" s="3">
        <v>-44</v>
      </c>
      <c r="F139" s="3">
        <v>1004.66</v>
      </c>
    </row>
    <row r="140" spans="1:6" x14ac:dyDescent="0.3">
      <c r="A140" s="3">
        <v>139</v>
      </c>
      <c r="B140" s="3" t="s">
        <v>768</v>
      </c>
      <c r="C140" s="3">
        <v>8.1999999999999993</v>
      </c>
      <c r="D140" s="3">
        <v>4</v>
      </c>
      <c r="E140" s="3">
        <v>-47</v>
      </c>
      <c r="F140" s="3">
        <v>1004.57</v>
      </c>
    </row>
    <row r="141" spans="1:6" x14ac:dyDescent="0.3">
      <c r="A141" s="3">
        <v>140</v>
      </c>
      <c r="B141" s="3" t="s">
        <v>769</v>
      </c>
      <c r="C141" s="3">
        <v>8.1999999999999993</v>
      </c>
      <c r="D141" s="3">
        <v>4</v>
      </c>
      <c r="E141" s="3">
        <v>-44</v>
      </c>
      <c r="F141" s="3">
        <v>1004.63</v>
      </c>
    </row>
    <row r="142" spans="1:6" x14ac:dyDescent="0.3">
      <c r="A142" s="3">
        <v>141</v>
      </c>
      <c r="B142" s="3" t="s">
        <v>770</v>
      </c>
      <c r="C142" s="3">
        <v>8.1999999999999993</v>
      </c>
      <c r="D142" s="3">
        <v>4</v>
      </c>
      <c r="E142" s="3">
        <v>-44</v>
      </c>
      <c r="F142" s="3">
        <v>1004.55</v>
      </c>
    </row>
    <row r="143" spans="1:6" x14ac:dyDescent="0.3">
      <c r="A143" s="3">
        <v>142</v>
      </c>
      <c r="B143" s="3" t="s">
        <v>771</v>
      </c>
      <c r="C143" s="3">
        <v>8.1999999999999993</v>
      </c>
      <c r="D143" s="3">
        <v>4</v>
      </c>
      <c r="E143" s="3">
        <v>-42</v>
      </c>
      <c r="F143" s="3">
        <v>1004.45</v>
      </c>
    </row>
    <row r="144" spans="1:6" x14ac:dyDescent="0.3">
      <c r="A144" s="3">
        <v>143</v>
      </c>
      <c r="B144" s="3" t="s">
        <v>772</v>
      </c>
      <c r="C144" s="3">
        <v>8.1999999999999993</v>
      </c>
      <c r="D144" s="3">
        <v>4</v>
      </c>
      <c r="E144" s="3">
        <v>-45</v>
      </c>
      <c r="F144" s="3">
        <v>1004.46</v>
      </c>
    </row>
    <row r="145" spans="1:6" x14ac:dyDescent="0.3">
      <c r="A145" s="3">
        <v>144</v>
      </c>
      <c r="B145" s="3" t="s">
        <v>773</v>
      </c>
      <c r="C145" s="3">
        <v>8.1999999999999993</v>
      </c>
      <c r="D145" s="3">
        <v>4</v>
      </c>
      <c r="E145" s="3">
        <v>-47</v>
      </c>
      <c r="F145" s="3">
        <v>1004.43</v>
      </c>
    </row>
    <row r="146" spans="1:6" x14ac:dyDescent="0.3">
      <c r="A146" s="3">
        <v>145</v>
      </c>
      <c r="B146" s="3" t="s">
        <v>774</v>
      </c>
      <c r="C146" s="3">
        <v>8.1999999999999993</v>
      </c>
      <c r="D146" s="3">
        <v>4</v>
      </c>
      <c r="E146" s="3">
        <v>-44</v>
      </c>
      <c r="F146" s="3">
        <v>1004.34</v>
      </c>
    </row>
    <row r="147" spans="1:6" x14ac:dyDescent="0.3">
      <c r="A147" s="3">
        <v>146</v>
      </c>
      <c r="B147" s="3" t="s">
        <v>775</v>
      </c>
      <c r="C147" s="3">
        <v>8.1999999999999993</v>
      </c>
      <c r="D147" s="3">
        <v>4</v>
      </c>
      <c r="E147" s="3">
        <v>-44</v>
      </c>
      <c r="F147" s="3">
        <v>1004.28</v>
      </c>
    </row>
    <row r="148" spans="1:6" x14ac:dyDescent="0.3">
      <c r="A148" s="3">
        <v>147</v>
      </c>
      <c r="B148" s="3" t="s">
        <v>776</v>
      </c>
      <c r="C148" s="3">
        <v>8.1999999999999993</v>
      </c>
      <c r="D148" s="3">
        <v>4</v>
      </c>
      <c r="E148" s="3">
        <v>-44</v>
      </c>
      <c r="F148" s="3">
        <v>1004.3</v>
      </c>
    </row>
    <row r="149" spans="1:6" x14ac:dyDescent="0.3">
      <c r="A149" s="3">
        <v>148</v>
      </c>
      <c r="B149" s="3" t="s">
        <v>777</v>
      </c>
      <c r="C149" s="3">
        <v>8.1999999999999993</v>
      </c>
      <c r="D149" s="3">
        <v>4</v>
      </c>
      <c r="E149" s="3">
        <v>-44</v>
      </c>
      <c r="F149" s="3">
        <v>1004.28</v>
      </c>
    </row>
    <row r="150" spans="1:6" x14ac:dyDescent="0.3">
      <c r="A150" s="3">
        <v>149</v>
      </c>
      <c r="B150" s="3" t="s">
        <v>778</v>
      </c>
      <c r="C150" s="3">
        <v>8.1999999999999993</v>
      </c>
      <c r="D150" s="3">
        <v>4</v>
      </c>
      <c r="E150" s="3">
        <v>-44</v>
      </c>
      <c r="F150" s="3">
        <v>1004.29</v>
      </c>
    </row>
    <row r="151" spans="1:6" x14ac:dyDescent="0.3">
      <c r="A151" s="3">
        <v>150</v>
      </c>
      <c r="B151" s="3" t="s">
        <v>779</v>
      </c>
      <c r="C151" s="3">
        <v>8.1999999999999993</v>
      </c>
      <c r="D151" s="3">
        <v>4</v>
      </c>
      <c r="E151" s="3">
        <v>-45</v>
      </c>
      <c r="F151" s="3">
        <v>1004.21</v>
      </c>
    </row>
    <row r="152" spans="1:6" x14ac:dyDescent="0.3">
      <c r="A152" s="3">
        <v>151</v>
      </c>
      <c r="B152" s="3" t="s">
        <v>780</v>
      </c>
      <c r="C152" s="3">
        <v>8.1999999999999993</v>
      </c>
      <c r="D152" s="3">
        <v>4</v>
      </c>
      <c r="E152" s="3">
        <v>-46</v>
      </c>
      <c r="F152" s="3">
        <v>1004.15</v>
      </c>
    </row>
    <row r="153" spans="1:6" x14ac:dyDescent="0.3">
      <c r="A153" s="3">
        <v>152</v>
      </c>
      <c r="B153" s="3" t="s">
        <v>781</v>
      </c>
      <c r="C153" s="3">
        <v>8.1999999999999993</v>
      </c>
      <c r="D153" s="3">
        <v>4</v>
      </c>
      <c r="E153" s="3">
        <v>-44</v>
      </c>
      <c r="F153" s="3">
        <v>1004.02</v>
      </c>
    </row>
    <row r="154" spans="1:6" x14ac:dyDescent="0.3">
      <c r="A154" s="3">
        <v>153</v>
      </c>
      <c r="B154" s="3" t="s">
        <v>782</v>
      </c>
      <c r="C154" s="3">
        <v>8.1999999999999993</v>
      </c>
      <c r="D154" s="3">
        <v>4</v>
      </c>
      <c r="E154" s="3">
        <v>-44</v>
      </c>
      <c r="F154" s="3">
        <v>1004.07</v>
      </c>
    </row>
    <row r="155" spans="1:6" x14ac:dyDescent="0.3">
      <c r="A155" s="3">
        <v>154</v>
      </c>
      <c r="B155" s="3" t="s">
        <v>783</v>
      </c>
      <c r="C155" s="3">
        <v>8.1999999999999993</v>
      </c>
      <c r="D155" s="3">
        <v>4</v>
      </c>
      <c r="E155" s="3">
        <v>-44</v>
      </c>
      <c r="F155" s="3">
        <v>1004.02</v>
      </c>
    </row>
    <row r="156" spans="1:6" x14ac:dyDescent="0.3">
      <c r="A156" s="3">
        <v>155</v>
      </c>
      <c r="B156" s="3" t="s">
        <v>784</v>
      </c>
      <c r="C156" s="3">
        <v>8.1999999999999993</v>
      </c>
      <c r="D156" s="3">
        <v>4</v>
      </c>
      <c r="E156" s="3">
        <v>-49</v>
      </c>
      <c r="F156" s="3">
        <v>1004.12</v>
      </c>
    </row>
    <row r="157" spans="1:6" x14ac:dyDescent="0.3">
      <c r="A157" s="3">
        <v>156</v>
      </c>
      <c r="B157" s="3" t="s">
        <v>785</v>
      </c>
      <c r="C157" s="3">
        <v>8.1999999999999993</v>
      </c>
      <c r="D157" s="3">
        <v>4</v>
      </c>
      <c r="E157" s="3">
        <v>-44</v>
      </c>
      <c r="F157" s="3">
        <v>1004.1</v>
      </c>
    </row>
    <row r="158" spans="1:6" x14ac:dyDescent="0.3">
      <c r="A158" s="3">
        <v>157</v>
      </c>
      <c r="B158" s="3" t="s">
        <v>786</v>
      </c>
      <c r="C158" s="3">
        <v>8.1999999999999993</v>
      </c>
      <c r="D158" s="3">
        <v>4</v>
      </c>
      <c r="E158" s="3">
        <v>-48</v>
      </c>
      <c r="F158" s="3">
        <v>1004.1</v>
      </c>
    </row>
    <row r="159" spans="1:6" x14ac:dyDescent="0.3">
      <c r="A159" s="3">
        <v>158</v>
      </c>
      <c r="B159" s="3" t="s">
        <v>787</v>
      </c>
      <c r="C159" s="3">
        <v>8.1999999999999993</v>
      </c>
      <c r="D159" s="3">
        <v>4</v>
      </c>
      <c r="E159" s="3">
        <v>-44</v>
      </c>
      <c r="F159" s="3">
        <v>1004.06</v>
      </c>
    </row>
    <row r="160" spans="1:6" x14ac:dyDescent="0.3">
      <c r="A160" s="3">
        <v>159</v>
      </c>
      <c r="B160" s="3" t="s">
        <v>788</v>
      </c>
      <c r="C160" s="3">
        <v>8.1999999999999993</v>
      </c>
      <c r="D160" s="3">
        <v>4</v>
      </c>
      <c r="E160" s="3">
        <v>-44</v>
      </c>
      <c r="F160" s="3">
        <v>1004.17</v>
      </c>
    </row>
    <row r="161" spans="1:6" x14ac:dyDescent="0.3">
      <c r="A161" s="3">
        <v>160</v>
      </c>
      <c r="B161" s="3" t="s">
        <v>789</v>
      </c>
      <c r="C161" s="3">
        <v>8.1999999999999993</v>
      </c>
      <c r="D161" s="3">
        <v>4</v>
      </c>
      <c r="E161" s="3">
        <v>-48</v>
      </c>
      <c r="F161" s="3">
        <v>1003.99</v>
      </c>
    </row>
    <row r="162" spans="1:6" x14ac:dyDescent="0.3">
      <c r="A162" s="3">
        <v>161</v>
      </c>
      <c r="B162" s="3" t="s">
        <v>790</v>
      </c>
      <c r="C162" s="3">
        <v>8.1999999999999993</v>
      </c>
      <c r="D162" s="3">
        <v>4</v>
      </c>
      <c r="E162" s="3">
        <v>-45</v>
      </c>
      <c r="F162" s="3">
        <v>1003.99</v>
      </c>
    </row>
    <row r="163" spans="1:6" x14ac:dyDescent="0.3">
      <c r="A163" s="3">
        <v>162</v>
      </c>
      <c r="B163" s="3" t="s">
        <v>791</v>
      </c>
      <c r="C163" s="3">
        <v>8.1999999999999993</v>
      </c>
      <c r="D163" s="3">
        <v>4</v>
      </c>
      <c r="E163" s="3">
        <v>-44</v>
      </c>
      <c r="F163" s="3">
        <v>1004.1</v>
      </c>
    </row>
    <row r="164" spans="1:6" x14ac:dyDescent="0.3">
      <c r="A164" s="3">
        <v>163</v>
      </c>
      <c r="B164" s="3" t="s">
        <v>792</v>
      </c>
      <c r="C164" s="3">
        <v>8.1999999999999993</v>
      </c>
      <c r="D164" s="3">
        <v>4</v>
      </c>
      <c r="E164" s="3">
        <v>-44</v>
      </c>
      <c r="F164" s="3">
        <v>1004.14</v>
      </c>
    </row>
    <row r="165" spans="1:6" x14ac:dyDescent="0.3">
      <c r="A165" s="3">
        <v>164</v>
      </c>
      <c r="B165" s="3" t="s">
        <v>793</v>
      </c>
      <c r="C165" s="3">
        <v>8.1999999999999993</v>
      </c>
      <c r="D165" s="3">
        <v>4</v>
      </c>
      <c r="E165" s="3">
        <v>-44</v>
      </c>
      <c r="F165" s="3">
        <v>1004.23</v>
      </c>
    </row>
    <row r="166" spans="1:6" x14ac:dyDescent="0.3">
      <c r="A166" s="3">
        <v>165</v>
      </c>
      <c r="B166" s="3" t="s">
        <v>794</v>
      </c>
      <c r="C166" s="3">
        <v>8.1999999999999993</v>
      </c>
      <c r="D166" s="3">
        <v>4</v>
      </c>
      <c r="E166" s="3">
        <v>-44</v>
      </c>
      <c r="F166" s="3">
        <v>1004.23</v>
      </c>
    </row>
    <row r="167" spans="1:6" x14ac:dyDescent="0.3">
      <c r="A167" s="3">
        <v>166</v>
      </c>
      <c r="B167" s="3" t="s">
        <v>795</v>
      </c>
      <c r="C167" s="3">
        <v>8.1999999999999993</v>
      </c>
      <c r="D167" s="3">
        <v>4</v>
      </c>
      <c r="E167" s="3">
        <v>-44</v>
      </c>
      <c r="F167" s="3">
        <v>1004.24</v>
      </c>
    </row>
    <row r="168" spans="1:6" x14ac:dyDescent="0.3">
      <c r="A168" s="3">
        <v>167</v>
      </c>
      <c r="B168" s="3" t="s">
        <v>796</v>
      </c>
      <c r="C168" s="3">
        <v>8.1999999999999993</v>
      </c>
      <c r="D168" s="3">
        <v>4</v>
      </c>
      <c r="E168" s="3">
        <v>-44</v>
      </c>
      <c r="F168" s="3">
        <v>1004.23</v>
      </c>
    </row>
    <row r="169" spans="1:6" x14ac:dyDescent="0.3">
      <c r="A169" s="3">
        <v>168</v>
      </c>
      <c r="B169" s="3" t="s">
        <v>797</v>
      </c>
      <c r="C169" s="3">
        <v>8.1999999999999993</v>
      </c>
      <c r="D169" s="3">
        <v>4</v>
      </c>
      <c r="E169" s="3">
        <v>-45</v>
      </c>
      <c r="F169" s="3">
        <v>1004.32</v>
      </c>
    </row>
    <row r="170" spans="1:6" x14ac:dyDescent="0.3">
      <c r="A170" s="3">
        <v>169</v>
      </c>
      <c r="B170" s="3" t="s">
        <v>798</v>
      </c>
      <c r="C170" s="3">
        <v>8.1999999999999993</v>
      </c>
      <c r="D170" s="3">
        <v>4</v>
      </c>
      <c r="E170" s="3">
        <v>-44</v>
      </c>
      <c r="F170" s="3">
        <v>1004.22</v>
      </c>
    </row>
    <row r="171" spans="1:6" x14ac:dyDescent="0.3">
      <c r="A171" s="3">
        <v>170</v>
      </c>
      <c r="B171" s="3" t="s">
        <v>799</v>
      </c>
      <c r="C171" s="3">
        <v>8.1999999999999993</v>
      </c>
      <c r="D171" s="3">
        <v>4</v>
      </c>
      <c r="E171" s="3">
        <v>-44</v>
      </c>
      <c r="F171" s="3">
        <v>1004.28</v>
      </c>
    </row>
    <row r="172" spans="1:6" x14ac:dyDescent="0.3">
      <c r="A172" s="3">
        <v>171</v>
      </c>
      <c r="B172" s="3" t="s">
        <v>800</v>
      </c>
      <c r="C172" s="3">
        <v>8.1999999999999993</v>
      </c>
      <c r="D172" s="3">
        <v>4</v>
      </c>
      <c r="E172" s="3">
        <v>-44</v>
      </c>
      <c r="F172" s="3">
        <v>1004.33</v>
      </c>
    </row>
    <row r="173" spans="1:6" x14ac:dyDescent="0.3">
      <c r="A173" s="3">
        <v>172</v>
      </c>
      <c r="B173" s="3" t="s">
        <v>801</v>
      </c>
      <c r="C173" s="3">
        <v>8.1999999999999993</v>
      </c>
      <c r="D173" s="3">
        <v>4</v>
      </c>
      <c r="E173" s="3">
        <v>-44</v>
      </c>
      <c r="F173" s="3">
        <v>1004.28</v>
      </c>
    </row>
    <row r="174" spans="1:6" x14ac:dyDescent="0.3">
      <c r="A174" s="3">
        <v>173</v>
      </c>
      <c r="B174" s="3" t="s">
        <v>802</v>
      </c>
      <c r="C174" s="3">
        <v>8.1999999999999993</v>
      </c>
      <c r="D174" s="3">
        <v>4</v>
      </c>
      <c r="E174" s="3">
        <v>-44</v>
      </c>
      <c r="F174" s="3">
        <v>1004.13</v>
      </c>
    </row>
    <row r="175" spans="1:6" x14ac:dyDescent="0.3">
      <c r="A175" s="3">
        <v>174</v>
      </c>
      <c r="B175" s="3" t="s">
        <v>803</v>
      </c>
      <c r="C175" s="3">
        <v>8.1999999999999993</v>
      </c>
      <c r="D175" s="3">
        <v>4</v>
      </c>
      <c r="E175" s="3">
        <v>-45</v>
      </c>
      <c r="F175" s="3">
        <v>1004.12</v>
      </c>
    </row>
    <row r="176" spans="1:6" x14ac:dyDescent="0.3">
      <c r="A176" s="3">
        <v>175</v>
      </c>
      <c r="B176" s="3" t="s">
        <v>804</v>
      </c>
      <c r="C176" s="3">
        <v>8.1999999999999993</v>
      </c>
      <c r="D176" s="3">
        <v>4</v>
      </c>
      <c r="E176" s="3">
        <v>-47</v>
      </c>
      <c r="F176" s="3">
        <v>1004.09</v>
      </c>
    </row>
    <row r="177" spans="1:6" x14ac:dyDescent="0.3">
      <c r="A177" s="3">
        <v>176</v>
      </c>
      <c r="B177" s="3" t="s">
        <v>805</v>
      </c>
      <c r="C177" s="3">
        <v>8.1999999999999993</v>
      </c>
      <c r="D177" s="3">
        <v>4</v>
      </c>
      <c r="E177" s="3">
        <v>-44</v>
      </c>
      <c r="F177" s="3">
        <v>1004.17</v>
      </c>
    </row>
    <row r="178" spans="1:6" x14ac:dyDescent="0.3">
      <c r="A178" s="3">
        <v>177</v>
      </c>
      <c r="B178" s="3" t="s">
        <v>806</v>
      </c>
      <c r="C178" s="3">
        <v>8.1999999999999993</v>
      </c>
      <c r="D178" s="3">
        <v>4</v>
      </c>
      <c r="E178" s="3">
        <v>-48</v>
      </c>
      <c r="F178" s="3">
        <v>1004.22</v>
      </c>
    </row>
    <row r="179" spans="1:6" x14ac:dyDescent="0.3">
      <c r="A179" s="3">
        <v>178</v>
      </c>
      <c r="B179" s="3" t="s">
        <v>807</v>
      </c>
      <c r="C179" s="3">
        <v>8.1999999999999993</v>
      </c>
      <c r="D179" s="3">
        <v>4</v>
      </c>
      <c r="E179" s="3">
        <v>-45</v>
      </c>
      <c r="F179" s="3">
        <v>1004.2</v>
      </c>
    </row>
    <row r="180" spans="1:6" x14ac:dyDescent="0.3">
      <c r="A180" s="3">
        <v>179</v>
      </c>
      <c r="B180" s="3" t="s">
        <v>808</v>
      </c>
      <c r="C180" s="3">
        <v>8.1999999999999993</v>
      </c>
      <c r="D180" s="3">
        <v>4</v>
      </c>
      <c r="E180" s="3">
        <v>-44</v>
      </c>
      <c r="F180" s="3">
        <v>1004.11</v>
      </c>
    </row>
    <row r="181" spans="1:6" x14ac:dyDescent="0.3">
      <c r="A181" s="3">
        <v>180</v>
      </c>
      <c r="B181" s="3" t="s">
        <v>809</v>
      </c>
      <c r="C181" s="3">
        <v>8.1999999999999993</v>
      </c>
      <c r="D181" s="3">
        <v>4</v>
      </c>
      <c r="E181" s="3">
        <v>-47</v>
      </c>
      <c r="F181" s="3">
        <v>1004.08</v>
      </c>
    </row>
    <row r="182" spans="1:6" x14ac:dyDescent="0.3">
      <c r="A182" s="3">
        <v>181</v>
      </c>
      <c r="B182" s="3" t="s">
        <v>810</v>
      </c>
      <c r="C182" s="3">
        <v>8.1999999999999993</v>
      </c>
      <c r="D182" s="3">
        <v>4</v>
      </c>
      <c r="E182" s="3">
        <v>-44</v>
      </c>
      <c r="F182" s="3">
        <v>1004.06</v>
      </c>
    </row>
    <row r="183" spans="1:6" x14ac:dyDescent="0.3">
      <c r="A183" s="3">
        <v>182</v>
      </c>
      <c r="B183" s="3" t="s">
        <v>811</v>
      </c>
      <c r="C183" s="3">
        <v>8.1999999999999993</v>
      </c>
      <c r="D183" s="3">
        <v>4</v>
      </c>
      <c r="E183" s="3">
        <v>-44</v>
      </c>
      <c r="F183" s="3">
        <v>1004.06</v>
      </c>
    </row>
    <row r="184" spans="1:6" x14ac:dyDescent="0.3">
      <c r="A184" s="3">
        <v>183</v>
      </c>
      <c r="B184" s="3" t="s">
        <v>812</v>
      </c>
      <c r="C184" s="3">
        <v>8.1999999999999993</v>
      </c>
      <c r="D184" s="3">
        <v>4</v>
      </c>
      <c r="E184" s="3">
        <v>-42</v>
      </c>
      <c r="F184" s="3">
        <v>1004.2</v>
      </c>
    </row>
    <row r="185" spans="1:6" x14ac:dyDescent="0.3">
      <c r="A185" s="3">
        <v>184</v>
      </c>
      <c r="B185" s="3" t="s">
        <v>813</v>
      </c>
      <c r="C185" s="3">
        <v>8.1999999999999993</v>
      </c>
      <c r="D185" s="3">
        <v>4</v>
      </c>
      <c r="E185" s="3">
        <v>-44</v>
      </c>
      <c r="F185" s="3">
        <v>1004.19</v>
      </c>
    </row>
    <row r="186" spans="1:6" x14ac:dyDescent="0.3">
      <c r="A186" s="3">
        <v>185</v>
      </c>
      <c r="B186" s="3" t="s">
        <v>814</v>
      </c>
      <c r="C186" s="3">
        <v>8.1999999999999993</v>
      </c>
      <c r="D186" s="3">
        <v>4</v>
      </c>
      <c r="E186" s="3">
        <v>-44</v>
      </c>
      <c r="F186" s="3">
        <v>1004.24</v>
      </c>
    </row>
    <row r="187" spans="1:6" x14ac:dyDescent="0.3">
      <c r="A187" s="3">
        <v>186</v>
      </c>
      <c r="B187" s="3" t="s">
        <v>815</v>
      </c>
      <c r="C187" s="3">
        <v>8.1999999999999993</v>
      </c>
      <c r="D187" s="3">
        <v>4</v>
      </c>
      <c r="E187" s="3">
        <v>-44</v>
      </c>
      <c r="F187" s="3">
        <v>1004.15</v>
      </c>
    </row>
    <row r="188" spans="1:6" x14ac:dyDescent="0.3">
      <c r="A188" s="3">
        <v>187</v>
      </c>
      <c r="B188" s="3" t="s">
        <v>816</v>
      </c>
      <c r="C188" s="3">
        <v>8.1999999999999993</v>
      </c>
      <c r="D188" s="3">
        <v>4</v>
      </c>
      <c r="E188" s="3">
        <v>-44</v>
      </c>
      <c r="F188" s="3">
        <v>1004.07</v>
      </c>
    </row>
    <row r="189" spans="1:6" x14ac:dyDescent="0.3">
      <c r="A189" s="3">
        <v>188</v>
      </c>
      <c r="B189" s="3" t="s">
        <v>817</v>
      </c>
      <c r="C189" s="3">
        <v>8.1999999999999993</v>
      </c>
      <c r="D189" s="3">
        <v>4</v>
      </c>
      <c r="E189" s="3">
        <v>-47</v>
      </c>
      <c r="F189" s="3">
        <v>1004.08</v>
      </c>
    </row>
    <row r="190" spans="1:6" x14ac:dyDescent="0.3">
      <c r="A190" s="3">
        <v>189</v>
      </c>
      <c r="B190" s="3" t="s">
        <v>818</v>
      </c>
      <c r="C190" s="3">
        <v>8.1999999999999993</v>
      </c>
      <c r="D190" s="3">
        <v>4</v>
      </c>
      <c r="E190" s="3">
        <v>-44</v>
      </c>
      <c r="F190" s="3">
        <v>1004</v>
      </c>
    </row>
    <row r="191" spans="1:6" x14ac:dyDescent="0.3">
      <c r="A191" s="3">
        <v>190</v>
      </c>
      <c r="B191" s="3" t="s">
        <v>819</v>
      </c>
      <c r="C191" s="3">
        <v>8.1999999999999993</v>
      </c>
      <c r="D191" s="3">
        <v>4</v>
      </c>
      <c r="E191" s="3">
        <v>-44</v>
      </c>
      <c r="F191" s="3">
        <v>1004</v>
      </c>
    </row>
    <row r="192" spans="1:6" x14ac:dyDescent="0.3">
      <c r="A192" s="3">
        <v>191</v>
      </c>
      <c r="B192" s="3" t="s">
        <v>820</v>
      </c>
      <c r="C192" s="3">
        <v>8.1999999999999993</v>
      </c>
      <c r="D192" s="3">
        <v>4</v>
      </c>
      <c r="E192" s="3">
        <v>-48</v>
      </c>
      <c r="F192" s="3">
        <v>1004.07</v>
      </c>
    </row>
    <row r="193" spans="1:6" x14ac:dyDescent="0.3">
      <c r="A193" s="3">
        <v>192</v>
      </c>
      <c r="B193" s="3" t="s">
        <v>821</v>
      </c>
      <c r="C193" s="3">
        <v>8.1999999999999993</v>
      </c>
      <c r="D193" s="3">
        <v>4</v>
      </c>
      <c r="E193" s="3">
        <v>-48</v>
      </c>
      <c r="F193" s="3">
        <v>1004.03</v>
      </c>
    </row>
    <row r="194" spans="1:6" x14ac:dyDescent="0.3">
      <c r="A194" s="3">
        <v>193</v>
      </c>
      <c r="B194" s="3" t="s">
        <v>822</v>
      </c>
      <c r="C194" s="3">
        <v>8.1999999999999993</v>
      </c>
      <c r="D194" s="3">
        <v>4</v>
      </c>
      <c r="E194" s="3">
        <v>-48</v>
      </c>
      <c r="F194" s="3">
        <v>1004.05</v>
      </c>
    </row>
    <row r="195" spans="1:6" x14ac:dyDescent="0.3">
      <c r="A195" s="3">
        <v>194</v>
      </c>
      <c r="B195" s="3" t="s">
        <v>823</v>
      </c>
      <c r="C195" s="3">
        <v>8.1999999999999993</v>
      </c>
      <c r="D195" s="3">
        <v>4</v>
      </c>
      <c r="E195" s="3">
        <v>-44</v>
      </c>
      <c r="F195" s="3">
        <v>1004.04</v>
      </c>
    </row>
    <row r="196" spans="1:6" x14ac:dyDescent="0.3">
      <c r="A196" s="3">
        <v>195</v>
      </c>
      <c r="B196" s="3" t="s">
        <v>824</v>
      </c>
      <c r="C196" s="3">
        <v>8.1999999999999993</v>
      </c>
      <c r="D196" s="3">
        <v>4</v>
      </c>
      <c r="E196" s="3">
        <v>-48</v>
      </c>
      <c r="F196" s="3">
        <v>1004.04</v>
      </c>
    </row>
    <row r="197" spans="1:6" x14ac:dyDescent="0.3">
      <c r="A197" s="3">
        <v>196</v>
      </c>
      <c r="B197" s="3" t="s">
        <v>825</v>
      </c>
      <c r="C197" s="3">
        <v>8.1999999999999993</v>
      </c>
      <c r="D197" s="3">
        <v>4</v>
      </c>
      <c r="E197" s="3">
        <v>-46</v>
      </c>
      <c r="F197" s="3">
        <v>1004</v>
      </c>
    </row>
    <row r="198" spans="1:6" x14ac:dyDescent="0.3">
      <c r="A198" s="3">
        <v>197</v>
      </c>
      <c r="B198" s="3" t="s">
        <v>826</v>
      </c>
      <c r="C198" s="3">
        <v>8.1999999999999993</v>
      </c>
      <c r="D198" s="3">
        <v>4</v>
      </c>
      <c r="E198" s="3">
        <v>-44</v>
      </c>
      <c r="F198" s="3">
        <v>1004</v>
      </c>
    </row>
    <row r="199" spans="1:6" x14ac:dyDescent="0.3">
      <c r="A199" s="3">
        <v>198</v>
      </c>
      <c r="B199" s="3" t="s">
        <v>827</v>
      </c>
      <c r="C199" s="3">
        <v>8.1999999999999993</v>
      </c>
      <c r="D199" s="3">
        <v>4</v>
      </c>
      <c r="E199" s="3">
        <v>-44</v>
      </c>
      <c r="F199" s="3">
        <v>1003.98</v>
      </c>
    </row>
    <row r="200" spans="1:6" x14ac:dyDescent="0.3">
      <c r="A200" s="3">
        <v>199</v>
      </c>
      <c r="B200" s="3" t="s">
        <v>828</v>
      </c>
      <c r="C200" s="3">
        <v>8.1999999999999993</v>
      </c>
      <c r="D200" s="3">
        <v>4</v>
      </c>
      <c r="E200" s="3">
        <v>-44</v>
      </c>
      <c r="F200" s="3">
        <v>1003.82</v>
      </c>
    </row>
    <row r="201" spans="1:6" x14ac:dyDescent="0.3">
      <c r="A201" s="3">
        <v>200</v>
      </c>
      <c r="B201" s="3" t="s">
        <v>829</v>
      </c>
      <c r="C201" s="3">
        <v>8.1999999999999993</v>
      </c>
      <c r="D201" s="3">
        <v>4</v>
      </c>
      <c r="E201" s="3">
        <v>-44</v>
      </c>
      <c r="F201" s="3">
        <v>1003.94</v>
      </c>
    </row>
    <row r="202" spans="1:6" x14ac:dyDescent="0.3">
      <c r="A202" s="3">
        <v>201</v>
      </c>
      <c r="B202" s="3" t="s">
        <v>830</v>
      </c>
      <c r="C202" s="3">
        <v>8.1999999999999993</v>
      </c>
      <c r="D202" s="3">
        <v>4</v>
      </c>
      <c r="E202" s="3">
        <v>-44</v>
      </c>
      <c r="F202" s="3">
        <v>1003.93</v>
      </c>
    </row>
    <row r="203" spans="1:6" x14ac:dyDescent="0.3">
      <c r="A203" s="3">
        <v>202</v>
      </c>
      <c r="B203" s="3" t="s">
        <v>831</v>
      </c>
      <c r="C203" s="3">
        <v>8.1999999999999993</v>
      </c>
      <c r="D203" s="3">
        <v>4</v>
      </c>
      <c r="E203" s="3">
        <v>-45</v>
      </c>
      <c r="F203" s="3">
        <v>1004</v>
      </c>
    </row>
    <row r="204" spans="1:6" x14ac:dyDescent="0.3">
      <c r="A204" s="3">
        <v>203</v>
      </c>
      <c r="B204" s="3" t="s">
        <v>832</v>
      </c>
      <c r="C204" s="3">
        <v>8.1999999999999993</v>
      </c>
      <c r="D204" s="3">
        <v>4</v>
      </c>
      <c r="E204" s="3">
        <v>-47</v>
      </c>
      <c r="F204" s="3">
        <v>1004.02</v>
      </c>
    </row>
    <row r="205" spans="1:6" x14ac:dyDescent="0.3">
      <c r="A205" s="3">
        <v>204</v>
      </c>
      <c r="B205" s="3" t="s">
        <v>833</v>
      </c>
      <c r="C205" s="3">
        <v>8.1999999999999993</v>
      </c>
      <c r="D205" s="3">
        <v>4</v>
      </c>
      <c r="E205" s="3">
        <v>-47</v>
      </c>
      <c r="F205" s="3">
        <v>1003.89</v>
      </c>
    </row>
    <row r="206" spans="1:6" x14ac:dyDescent="0.3">
      <c r="A206" s="3">
        <v>205</v>
      </c>
      <c r="B206" s="3" t="s">
        <v>834</v>
      </c>
      <c r="C206" s="3">
        <v>8.1999999999999993</v>
      </c>
      <c r="D206" s="3">
        <v>4</v>
      </c>
      <c r="E206" s="3">
        <v>-45</v>
      </c>
      <c r="F206" s="3">
        <v>1003.77</v>
      </c>
    </row>
    <row r="207" spans="1:6" x14ac:dyDescent="0.3">
      <c r="A207" s="3">
        <v>206</v>
      </c>
      <c r="B207" s="3" t="s">
        <v>835</v>
      </c>
      <c r="C207" s="3">
        <v>8.1999999999999993</v>
      </c>
      <c r="D207" s="3">
        <v>4</v>
      </c>
      <c r="E207" s="3">
        <v>-44</v>
      </c>
      <c r="F207" s="3">
        <v>1003.83</v>
      </c>
    </row>
    <row r="208" spans="1:6" x14ac:dyDescent="0.3">
      <c r="A208" s="3">
        <v>207</v>
      </c>
      <c r="B208" s="3" t="s">
        <v>836</v>
      </c>
      <c r="C208" s="3">
        <v>8.1999999999999993</v>
      </c>
      <c r="D208" s="3">
        <v>4</v>
      </c>
      <c r="E208" s="3">
        <v>-45</v>
      </c>
      <c r="F208" s="3">
        <v>1003.93</v>
      </c>
    </row>
    <row r="209" spans="1:6" x14ac:dyDescent="0.3">
      <c r="A209" s="3">
        <v>208</v>
      </c>
      <c r="B209" s="3" t="s">
        <v>837</v>
      </c>
      <c r="C209" s="3">
        <v>8.1999999999999993</v>
      </c>
      <c r="D209" s="3">
        <v>4</v>
      </c>
      <c r="E209" s="3">
        <v>-47</v>
      </c>
      <c r="F209" s="3">
        <v>1003.67</v>
      </c>
    </row>
    <row r="210" spans="1:6" x14ac:dyDescent="0.3">
      <c r="A210" s="3">
        <v>209</v>
      </c>
      <c r="B210" s="3" t="s">
        <v>838</v>
      </c>
      <c r="C210" s="3">
        <v>8.1999999999999993</v>
      </c>
      <c r="D210" s="3">
        <v>4</v>
      </c>
      <c r="E210" s="3">
        <v>-44</v>
      </c>
      <c r="F210" s="3">
        <v>1003.8</v>
      </c>
    </row>
    <row r="211" spans="1:6" x14ac:dyDescent="0.3">
      <c r="A211" s="3">
        <v>210</v>
      </c>
      <c r="B211" s="3" t="s">
        <v>839</v>
      </c>
      <c r="C211" s="3">
        <v>8.1999999999999993</v>
      </c>
      <c r="D211" s="3">
        <v>4</v>
      </c>
      <c r="E211" s="3">
        <v>-43</v>
      </c>
      <c r="F211" s="3">
        <v>1003.68</v>
      </c>
    </row>
    <row r="212" spans="1:6" x14ac:dyDescent="0.3">
      <c r="A212" s="3">
        <v>211</v>
      </c>
      <c r="B212" s="3" t="s">
        <v>840</v>
      </c>
      <c r="C212" s="3">
        <v>8.1999999999999993</v>
      </c>
      <c r="D212" s="3">
        <v>4</v>
      </c>
      <c r="E212" s="3">
        <v>-44</v>
      </c>
      <c r="F212" s="3">
        <v>1003.68</v>
      </c>
    </row>
    <row r="213" spans="1:6" x14ac:dyDescent="0.3">
      <c r="A213" s="3">
        <v>212</v>
      </c>
      <c r="B213" s="3" t="s">
        <v>841</v>
      </c>
      <c r="C213" s="3">
        <v>8.1999999999999993</v>
      </c>
      <c r="D213" s="3">
        <v>4</v>
      </c>
      <c r="E213" s="3">
        <v>-44</v>
      </c>
      <c r="F213" s="3">
        <v>1003.77</v>
      </c>
    </row>
    <row r="214" spans="1:6" x14ac:dyDescent="0.3">
      <c r="A214" s="3">
        <v>213</v>
      </c>
      <c r="B214" s="3" t="s">
        <v>842</v>
      </c>
      <c r="C214" s="3">
        <v>8.1999999999999993</v>
      </c>
      <c r="D214" s="3">
        <v>4</v>
      </c>
      <c r="E214" s="3">
        <v>-47</v>
      </c>
      <c r="F214" s="3">
        <v>1003.74</v>
      </c>
    </row>
    <row r="215" spans="1:6" x14ac:dyDescent="0.3">
      <c r="A215" s="3">
        <v>214</v>
      </c>
      <c r="B215" s="3" t="s">
        <v>843</v>
      </c>
      <c r="C215" s="3">
        <v>8.1999999999999993</v>
      </c>
      <c r="D215" s="3">
        <v>4</v>
      </c>
      <c r="E215" s="3">
        <v>-44</v>
      </c>
      <c r="F215" s="3">
        <v>1003.79</v>
      </c>
    </row>
    <row r="216" spans="1:6" x14ac:dyDescent="0.3">
      <c r="A216" s="3">
        <v>215</v>
      </c>
      <c r="B216" s="3" t="s">
        <v>844</v>
      </c>
      <c r="C216" s="3">
        <v>8.1999999999999993</v>
      </c>
      <c r="D216" s="3">
        <v>4</v>
      </c>
      <c r="E216" s="3">
        <v>-45</v>
      </c>
      <c r="F216" s="3">
        <v>1003.76</v>
      </c>
    </row>
    <row r="217" spans="1:6" x14ac:dyDescent="0.3">
      <c r="A217" s="3">
        <v>216</v>
      </c>
      <c r="B217" s="3" t="s">
        <v>845</v>
      </c>
      <c r="C217" s="3">
        <v>8.1999999999999993</v>
      </c>
      <c r="D217" s="3">
        <v>4</v>
      </c>
      <c r="E217" s="3">
        <v>-45</v>
      </c>
      <c r="F217" s="3">
        <v>1003.97</v>
      </c>
    </row>
    <row r="218" spans="1:6" x14ac:dyDescent="0.3">
      <c r="A218" s="3">
        <v>217</v>
      </c>
      <c r="B218" s="3" t="s">
        <v>846</v>
      </c>
      <c r="C218" s="3">
        <v>8.1999999999999993</v>
      </c>
      <c r="D218" s="3">
        <v>4</v>
      </c>
      <c r="E218" s="3">
        <v>-49</v>
      </c>
      <c r="F218" s="3">
        <v>1004.05</v>
      </c>
    </row>
    <row r="219" spans="1:6" x14ac:dyDescent="0.3">
      <c r="A219" s="3">
        <v>218</v>
      </c>
      <c r="B219" s="3" t="s">
        <v>847</v>
      </c>
      <c r="C219" s="3">
        <v>8.1999999999999993</v>
      </c>
      <c r="D219" s="3">
        <v>4</v>
      </c>
      <c r="E219" s="3">
        <v>-44</v>
      </c>
      <c r="F219" s="3">
        <v>1003.94</v>
      </c>
    </row>
    <row r="220" spans="1:6" x14ac:dyDescent="0.3">
      <c r="A220" s="3">
        <v>219</v>
      </c>
      <c r="B220" s="3" t="s">
        <v>848</v>
      </c>
      <c r="C220" s="3">
        <v>8.1999999999999993</v>
      </c>
      <c r="D220" s="3">
        <v>4</v>
      </c>
      <c r="E220" s="3">
        <v>-45</v>
      </c>
      <c r="F220" s="3">
        <v>1003.94</v>
      </c>
    </row>
    <row r="221" spans="1:6" x14ac:dyDescent="0.3">
      <c r="A221" s="3">
        <v>220</v>
      </c>
      <c r="B221" s="3" t="s">
        <v>849</v>
      </c>
      <c r="C221" s="3">
        <v>8.1999999999999993</v>
      </c>
      <c r="D221" s="3">
        <v>4</v>
      </c>
      <c r="E221" s="3">
        <v>-44</v>
      </c>
      <c r="F221" s="3">
        <v>1003.96</v>
      </c>
    </row>
    <row r="222" spans="1:6" x14ac:dyDescent="0.3">
      <c r="A222" s="3">
        <v>221</v>
      </c>
      <c r="B222" s="3" t="s">
        <v>850</v>
      </c>
      <c r="C222" s="3">
        <v>8.1999999999999993</v>
      </c>
      <c r="D222" s="3">
        <v>4</v>
      </c>
      <c r="E222" s="3">
        <v>-44</v>
      </c>
      <c r="F222" s="3">
        <v>1003.89</v>
      </c>
    </row>
    <row r="223" spans="1:6" x14ac:dyDescent="0.3">
      <c r="A223" s="3">
        <v>222</v>
      </c>
      <c r="B223" s="3" t="s">
        <v>851</v>
      </c>
      <c r="C223" s="3">
        <v>8.1999999999999993</v>
      </c>
      <c r="D223" s="3">
        <v>4</v>
      </c>
      <c r="E223" s="3">
        <v>-44</v>
      </c>
      <c r="F223" s="3">
        <v>1003.92</v>
      </c>
    </row>
    <row r="224" spans="1:6" x14ac:dyDescent="0.3">
      <c r="A224" s="3">
        <v>223</v>
      </c>
      <c r="B224" s="3" t="s">
        <v>852</v>
      </c>
      <c r="C224" s="3">
        <v>8.1</v>
      </c>
      <c r="D224" s="3">
        <v>4</v>
      </c>
      <c r="E224" s="3">
        <v>-45</v>
      </c>
      <c r="F224" s="3">
        <v>1003.9</v>
      </c>
    </row>
    <row r="225" spans="1:6" x14ac:dyDescent="0.3">
      <c r="A225" s="3">
        <v>224</v>
      </c>
      <c r="B225" s="3" t="s">
        <v>853</v>
      </c>
      <c r="C225" s="3">
        <v>8.1999999999999993</v>
      </c>
      <c r="D225" s="3">
        <v>4</v>
      </c>
      <c r="E225" s="3">
        <v>-44</v>
      </c>
      <c r="F225" s="3">
        <v>1003.96</v>
      </c>
    </row>
    <row r="226" spans="1:6" x14ac:dyDescent="0.3">
      <c r="A226" s="3">
        <v>225</v>
      </c>
      <c r="B226" s="3" t="s">
        <v>854</v>
      </c>
      <c r="C226" s="3">
        <v>8.1999999999999993</v>
      </c>
      <c r="D226" s="3">
        <v>4</v>
      </c>
      <c r="E226" s="3">
        <v>-44</v>
      </c>
      <c r="F226" s="3">
        <v>1003.87</v>
      </c>
    </row>
    <row r="227" spans="1:6" x14ac:dyDescent="0.3">
      <c r="A227" s="3">
        <v>226</v>
      </c>
      <c r="B227" s="3" t="s">
        <v>855</v>
      </c>
      <c r="C227" s="3">
        <v>8.1999999999999993</v>
      </c>
      <c r="D227" s="3">
        <v>4</v>
      </c>
      <c r="E227" s="3">
        <v>-45</v>
      </c>
      <c r="F227" s="3">
        <v>1004.02</v>
      </c>
    </row>
    <row r="228" spans="1:6" x14ac:dyDescent="0.3">
      <c r="A228" s="3">
        <v>227</v>
      </c>
      <c r="B228" s="3" t="s">
        <v>856</v>
      </c>
      <c r="C228" s="3">
        <v>8.1999999999999993</v>
      </c>
      <c r="D228" s="3">
        <v>4</v>
      </c>
      <c r="E228" s="3">
        <v>-44</v>
      </c>
      <c r="F228" s="3">
        <v>1003.88</v>
      </c>
    </row>
    <row r="229" spans="1:6" x14ac:dyDescent="0.3">
      <c r="A229" s="3">
        <v>228</v>
      </c>
      <c r="B229" s="3" t="s">
        <v>857</v>
      </c>
      <c r="C229" s="3">
        <v>8.1999999999999993</v>
      </c>
      <c r="D229" s="3">
        <v>4</v>
      </c>
      <c r="E229" s="3">
        <v>-44</v>
      </c>
      <c r="F229" s="3">
        <v>1003.87</v>
      </c>
    </row>
    <row r="230" spans="1:6" x14ac:dyDescent="0.3">
      <c r="A230" s="3">
        <v>229</v>
      </c>
      <c r="B230" s="3" t="s">
        <v>858</v>
      </c>
      <c r="C230" s="3">
        <v>8.1999999999999993</v>
      </c>
      <c r="D230" s="3">
        <v>4</v>
      </c>
      <c r="E230" s="3">
        <v>-45</v>
      </c>
      <c r="F230" s="3">
        <v>1003.87</v>
      </c>
    </row>
    <row r="231" spans="1:6" x14ac:dyDescent="0.3">
      <c r="A231" s="3">
        <v>230</v>
      </c>
      <c r="B231" s="3" t="s">
        <v>859</v>
      </c>
      <c r="C231" s="3">
        <v>8.1999999999999993</v>
      </c>
      <c r="D231" s="3">
        <v>4</v>
      </c>
      <c r="E231" s="3">
        <v>-49</v>
      </c>
      <c r="F231" s="3">
        <v>1003.95</v>
      </c>
    </row>
    <row r="232" spans="1:6" x14ac:dyDescent="0.3">
      <c r="A232" s="3">
        <v>231</v>
      </c>
      <c r="B232" s="3" t="s">
        <v>860</v>
      </c>
      <c r="C232" s="3">
        <v>8.1999999999999993</v>
      </c>
      <c r="D232" s="3">
        <v>4</v>
      </c>
      <c r="E232" s="3">
        <v>-44</v>
      </c>
      <c r="F232" s="3">
        <v>1003.93</v>
      </c>
    </row>
    <row r="233" spans="1:6" x14ac:dyDescent="0.3">
      <c r="A233" s="3">
        <v>232</v>
      </c>
      <c r="B233" s="3" t="s">
        <v>861</v>
      </c>
      <c r="C233" s="3">
        <v>8.1999999999999993</v>
      </c>
      <c r="D233" s="3">
        <v>4</v>
      </c>
      <c r="E233" s="3">
        <v>-44</v>
      </c>
      <c r="F233" s="3">
        <v>1004.05</v>
      </c>
    </row>
    <row r="234" spans="1:6" x14ac:dyDescent="0.3">
      <c r="A234" s="3">
        <v>233</v>
      </c>
      <c r="B234" s="3" t="s">
        <v>862</v>
      </c>
      <c r="C234" s="3">
        <v>8.1999999999999993</v>
      </c>
      <c r="D234" s="3">
        <v>4</v>
      </c>
      <c r="E234" s="3">
        <v>-41</v>
      </c>
      <c r="F234" s="3">
        <v>1004.04</v>
      </c>
    </row>
    <row r="235" spans="1:6" x14ac:dyDescent="0.3">
      <c r="A235" s="3">
        <v>234</v>
      </c>
      <c r="B235" s="3" t="s">
        <v>863</v>
      </c>
      <c r="C235" s="3">
        <v>8.1999999999999993</v>
      </c>
      <c r="D235" s="3">
        <v>4</v>
      </c>
      <c r="E235" s="3">
        <v>-45</v>
      </c>
      <c r="F235" s="3">
        <v>1004.16</v>
      </c>
    </row>
    <row r="236" spans="1:6" x14ac:dyDescent="0.3">
      <c r="A236" s="3">
        <v>235</v>
      </c>
      <c r="B236" s="3" t="s">
        <v>864</v>
      </c>
      <c r="C236" s="3">
        <v>8.1999999999999993</v>
      </c>
      <c r="D236" s="3">
        <v>4</v>
      </c>
      <c r="E236" s="3">
        <v>-45</v>
      </c>
      <c r="F236" s="3">
        <v>1004.26</v>
      </c>
    </row>
    <row r="237" spans="1:6" x14ac:dyDescent="0.3">
      <c r="A237" s="3">
        <v>236</v>
      </c>
      <c r="B237" s="3" t="s">
        <v>865</v>
      </c>
      <c r="C237" s="3">
        <v>8.1999999999999993</v>
      </c>
      <c r="D237" s="3">
        <v>4</v>
      </c>
      <c r="E237" s="3">
        <v>-44</v>
      </c>
      <c r="F237" s="3">
        <v>1004.31</v>
      </c>
    </row>
    <row r="238" spans="1:6" x14ac:dyDescent="0.3">
      <c r="A238" s="3">
        <v>237</v>
      </c>
      <c r="B238" s="3" t="s">
        <v>866</v>
      </c>
      <c r="C238" s="3">
        <v>8.1999999999999993</v>
      </c>
      <c r="D238" s="3">
        <v>4</v>
      </c>
      <c r="E238" s="3">
        <v>-45</v>
      </c>
      <c r="F238" s="3">
        <v>1004.35</v>
      </c>
    </row>
    <row r="239" spans="1:6" x14ac:dyDescent="0.3">
      <c r="A239" s="3">
        <v>238</v>
      </c>
      <c r="B239" s="3" t="s">
        <v>867</v>
      </c>
      <c r="C239" s="3">
        <v>8.1999999999999993</v>
      </c>
      <c r="D239" s="3">
        <v>4</v>
      </c>
      <c r="E239" s="3">
        <v>-45</v>
      </c>
      <c r="F239" s="3">
        <v>1004.37</v>
      </c>
    </row>
    <row r="240" spans="1:6" x14ac:dyDescent="0.3">
      <c r="A240" s="3">
        <v>239</v>
      </c>
      <c r="B240" s="3" t="s">
        <v>868</v>
      </c>
      <c r="C240" s="3">
        <v>8.1999999999999993</v>
      </c>
      <c r="D240" s="3">
        <v>4</v>
      </c>
      <c r="E240" s="3">
        <v>-48</v>
      </c>
      <c r="F240" s="3">
        <v>1004.35</v>
      </c>
    </row>
    <row r="241" spans="1:6" x14ac:dyDescent="0.3">
      <c r="A241" s="3">
        <v>240</v>
      </c>
      <c r="B241" s="3" t="s">
        <v>869</v>
      </c>
      <c r="C241" s="3">
        <v>8.1999999999999993</v>
      </c>
      <c r="D241" s="3">
        <v>4</v>
      </c>
      <c r="E241" s="3">
        <v>-45</v>
      </c>
      <c r="F241" s="3">
        <v>1004.46</v>
      </c>
    </row>
    <row r="242" spans="1:6" x14ac:dyDescent="0.3">
      <c r="A242" s="3">
        <v>241</v>
      </c>
      <c r="B242" s="3" t="s">
        <v>870</v>
      </c>
      <c r="C242" s="3">
        <v>8.1999999999999993</v>
      </c>
      <c r="D242" s="3">
        <v>4</v>
      </c>
      <c r="E242" s="3">
        <v>-42</v>
      </c>
      <c r="F242" s="3">
        <v>1004.52</v>
      </c>
    </row>
    <row r="243" spans="1:6" x14ac:dyDescent="0.3">
      <c r="A243" s="3">
        <v>242</v>
      </c>
      <c r="B243" s="3" t="s">
        <v>871</v>
      </c>
      <c r="C243" s="3">
        <v>8.1999999999999993</v>
      </c>
      <c r="D243" s="3">
        <v>4</v>
      </c>
      <c r="E243" s="3">
        <v>-45</v>
      </c>
      <c r="F243" s="3">
        <v>1004.49</v>
      </c>
    </row>
    <row r="244" spans="1:6" x14ac:dyDescent="0.3">
      <c r="A244" s="3">
        <v>243</v>
      </c>
      <c r="B244" s="3" t="s">
        <v>872</v>
      </c>
      <c r="C244" s="3">
        <v>8.1999999999999993</v>
      </c>
      <c r="D244" s="3">
        <v>4</v>
      </c>
      <c r="E244" s="3">
        <v>-44</v>
      </c>
      <c r="F244" s="3">
        <v>1004.55</v>
      </c>
    </row>
    <row r="245" spans="1:6" x14ac:dyDescent="0.3">
      <c r="A245" s="3">
        <v>244</v>
      </c>
      <c r="B245" s="3" t="s">
        <v>873</v>
      </c>
      <c r="C245" s="3">
        <v>8.1999999999999993</v>
      </c>
      <c r="D245" s="3">
        <v>4</v>
      </c>
      <c r="E245" s="3">
        <v>-45</v>
      </c>
      <c r="F245" s="3">
        <v>1004.59</v>
      </c>
    </row>
    <row r="246" spans="1:6" x14ac:dyDescent="0.3">
      <c r="A246" s="3">
        <v>245</v>
      </c>
      <c r="B246" s="3" t="s">
        <v>874</v>
      </c>
      <c r="C246" s="3">
        <v>8.1999999999999993</v>
      </c>
      <c r="D246" s="3">
        <v>4</v>
      </c>
      <c r="E246" s="3">
        <v>-45</v>
      </c>
      <c r="F246" s="3">
        <v>1004.79</v>
      </c>
    </row>
    <row r="247" spans="1:6" x14ac:dyDescent="0.3">
      <c r="A247" s="3">
        <v>246</v>
      </c>
      <c r="B247" s="3" t="s">
        <v>875</v>
      </c>
      <c r="C247" s="3">
        <v>8.1999999999999993</v>
      </c>
      <c r="D247" s="3">
        <v>4</v>
      </c>
      <c r="E247" s="3">
        <v>-45</v>
      </c>
      <c r="F247" s="3">
        <v>1004.75</v>
      </c>
    </row>
    <row r="248" spans="1:6" x14ac:dyDescent="0.3">
      <c r="A248" s="3">
        <v>247</v>
      </c>
      <c r="B248" s="3" t="s">
        <v>876</v>
      </c>
      <c r="C248" s="3">
        <v>8.1999999999999993</v>
      </c>
      <c r="D248" s="3">
        <v>4</v>
      </c>
      <c r="E248" s="3">
        <v>-49</v>
      </c>
      <c r="F248" s="3">
        <v>1004.82</v>
      </c>
    </row>
    <row r="249" spans="1:6" x14ac:dyDescent="0.3">
      <c r="A249" s="3">
        <v>248</v>
      </c>
      <c r="B249" s="3" t="s">
        <v>877</v>
      </c>
      <c r="C249" s="3">
        <v>8.1999999999999993</v>
      </c>
      <c r="D249" s="3">
        <v>4</v>
      </c>
      <c r="E249" s="3">
        <v>-44</v>
      </c>
      <c r="F249" s="3">
        <v>1005</v>
      </c>
    </row>
    <row r="250" spans="1:6" x14ac:dyDescent="0.3">
      <c r="A250" s="3">
        <v>249</v>
      </c>
      <c r="B250" s="3" t="s">
        <v>878</v>
      </c>
      <c r="C250" s="3">
        <v>8.1999999999999993</v>
      </c>
      <c r="D250" s="3">
        <v>4</v>
      </c>
      <c r="E250" s="3">
        <v>-44</v>
      </c>
      <c r="F250" s="3">
        <v>1005.12</v>
      </c>
    </row>
    <row r="251" spans="1:6" x14ac:dyDescent="0.3">
      <c r="A251" s="3">
        <v>250</v>
      </c>
      <c r="B251" s="3" t="s">
        <v>879</v>
      </c>
      <c r="C251" s="3">
        <v>8.1999999999999993</v>
      </c>
      <c r="D251" s="3">
        <v>4</v>
      </c>
      <c r="E251" s="3">
        <v>-45</v>
      </c>
      <c r="F251" s="3">
        <v>1005.12</v>
      </c>
    </row>
    <row r="252" spans="1:6" x14ac:dyDescent="0.3">
      <c r="A252" s="3">
        <v>251</v>
      </c>
      <c r="B252" s="3" t="s">
        <v>880</v>
      </c>
      <c r="C252" s="3">
        <v>8.1999999999999993</v>
      </c>
      <c r="D252" s="3">
        <v>4</v>
      </c>
      <c r="E252" s="3">
        <v>-44</v>
      </c>
      <c r="F252" s="3">
        <v>1005.27</v>
      </c>
    </row>
    <row r="253" spans="1:6" x14ac:dyDescent="0.3">
      <c r="A253" s="3">
        <v>252</v>
      </c>
      <c r="B253" s="3" t="s">
        <v>881</v>
      </c>
      <c r="C253" s="3">
        <v>8.1999999999999993</v>
      </c>
      <c r="D253" s="3">
        <v>4</v>
      </c>
      <c r="E253" s="3">
        <v>-45</v>
      </c>
      <c r="F253" s="3">
        <v>1005.28</v>
      </c>
    </row>
    <row r="254" spans="1:6" x14ac:dyDescent="0.3">
      <c r="A254" s="3">
        <v>253</v>
      </c>
      <c r="B254" s="3" t="s">
        <v>882</v>
      </c>
      <c r="C254" s="3">
        <v>8.1999999999999993</v>
      </c>
      <c r="D254" s="3">
        <v>4</v>
      </c>
      <c r="E254" s="3">
        <v>-45</v>
      </c>
      <c r="F254" s="3">
        <v>1005.34</v>
      </c>
    </row>
    <row r="255" spans="1:6" x14ac:dyDescent="0.3">
      <c r="A255" s="3">
        <v>254</v>
      </c>
      <c r="B255" s="3" t="s">
        <v>883</v>
      </c>
      <c r="C255" s="3">
        <v>8.1999999999999993</v>
      </c>
      <c r="D255" s="3">
        <v>4</v>
      </c>
      <c r="E255" s="3">
        <v>-48</v>
      </c>
      <c r="F255" s="3">
        <v>1005.36</v>
      </c>
    </row>
    <row r="256" spans="1:6" x14ac:dyDescent="0.3">
      <c r="A256" s="3">
        <v>255</v>
      </c>
      <c r="B256" s="3" t="s">
        <v>884</v>
      </c>
      <c r="C256" s="3">
        <v>8.1999999999999993</v>
      </c>
      <c r="D256" s="3">
        <v>4</v>
      </c>
      <c r="E256" s="3">
        <v>-44</v>
      </c>
      <c r="F256" s="3">
        <v>1005.32</v>
      </c>
    </row>
    <row r="257" spans="1:6" x14ac:dyDescent="0.3">
      <c r="A257" s="3">
        <v>256</v>
      </c>
      <c r="B257" s="3" t="s">
        <v>885</v>
      </c>
      <c r="C257" s="3">
        <v>8.1999999999999993</v>
      </c>
      <c r="D257" s="3">
        <v>4</v>
      </c>
      <c r="E257" s="3">
        <v>-47</v>
      </c>
      <c r="F257" s="3">
        <v>1005.38</v>
      </c>
    </row>
    <row r="258" spans="1:6" x14ac:dyDescent="0.3">
      <c r="A258" s="3">
        <v>257</v>
      </c>
      <c r="B258" s="3" t="s">
        <v>886</v>
      </c>
      <c r="C258" s="3">
        <v>8.1999999999999993</v>
      </c>
      <c r="D258" s="3">
        <v>4</v>
      </c>
      <c r="E258" s="3">
        <v>-44</v>
      </c>
      <c r="F258" s="3">
        <v>1005.46</v>
      </c>
    </row>
    <row r="259" spans="1:6" x14ac:dyDescent="0.3">
      <c r="A259" s="3">
        <v>258</v>
      </c>
      <c r="B259" s="3" t="s">
        <v>887</v>
      </c>
      <c r="C259" s="3">
        <v>8.1999999999999993</v>
      </c>
      <c r="D259" s="3">
        <v>4</v>
      </c>
      <c r="E259" s="3">
        <v>-46</v>
      </c>
      <c r="F259" s="3">
        <v>1005.56</v>
      </c>
    </row>
    <row r="260" spans="1:6" x14ac:dyDescent="0.3">
      <c r="A260" s="3">
        <v>259</v>
      </c>
      <c r="B260" s="3" t="s">
        <v>888</v>
      </c>
      <c r="C260" s="3">
        <v>8.1999999999999993</v>
      </c>
      <c r="D260" s="3">
        <v>4</v>
      </c>
      <c r="E260" s="3">
        <v>-47</v>
      </c>
      <c r="F260" s="3">
        <v>1005.5</v>
      </c>
    </row>
    <row r="261" spans="1:6" x14ac:dyDescent="0.3">
      <c r="A261" s="3">
        <v>260</v>
      </c>
      <c r="B261" s="3" t="s">
        <v>889</v>
      </c>
      <c r="C261" s="3">
        <v>8.1999999999999993</v>
      </c>
      <c r="D261" s="3">
        <v>4</v>
      </c>
      <c r="E261" s="3">
        <v>-47</v>
      </c>
      <c r="F261" s="3">
        <v>1005.45</v>
      </c>
    </row>
    <row r="262" spans="1:6" x14ac:dyDescent="0.3">
      <c r="A262" s="3">
        <v>261</v>
      </c>
      <c r="B262" s="3" t="s">
        <v>890</v>
      </c>
      <c r="C262" s="3">
        <v>8.1999999999999993</v>
      </c>
      <c r="D262" s="3">
        <v>4</v>
      </c>
      <c r="E262" s="3">
        <v>-48</v>
      </c>
      <c r="F262" s="3">
        <v>1005.4</v>
      </c>
    </row>
    <row r="263" spans="1:6" x14ac:dyDescent="0.3">
      <c r="A263" s="3">
        <v>262</v>
      </c>
      <c r="B263" s="3" t="s">
        <v>891</v>
      </c>
      <c r="C263" s="3">
        <v>8.1999999999999993</v>
      </c>
      <c r="D263" s="3">
        <v>4</v>
      </c>
      <c r="E263" s="3">
        <v>-44</v>
      </c>
      <c r="F263" s="3">
        <v>1005.41</v>
      </c>
    </row>
    <row r="264" spans="1:6" x14ac:dyDescent="0.3">
      <c r="A264" s="3">
        <v>263</v>
      </c>
      <c r="B264" s="3" t="s">
        <v>892</v>
      </c>
      <c r="C264" s="3">
        <v>8.1999999999999993</v>
      </c>
      <c r="D264" s="3">
        <v>4</v>
      </c>
      <c r="E264" s="3">
        <v>-45</v>
      </c>
      <c r="F264" s="3">
        <v>1005.39</v>
      </c>
    </row>
    <row r="265" spans="1:6" x14ac:dyDescent="0.3">
      <c r="A265" s="3">
        <v>264</v>
      </c>
      <c r="B265" s="3" t="s">
        <v>893</v>
      </c>
      <c r="C265" s="3">
        <v>8.1999999999999993</v>
      </c>
      <c r="D265" s="3">
        <v>4</v>
      </c>
      <c r="E265" s="3">
        <v>-45</v>
      </c>
      <c r="F265" s="3">
        <v>1005.32</v>
      </c>
    </row>
    <row r="266" spans="1:6" x14ac:dyDescent="0.3">
      <c r="A266" s="3">
        <v>265</v>
      </c>
      <c r="B266" s="3" t="s">
        <v>894</v>
      </c>
      <c r="C266" s="3">
        <v>8.1999999999999993</v>
      </c>
      <c r="D266" s="3">
        <v>4</v>
      </c>
      <c r="E266" s="3">
        <v>-44</v>
      </c>
      <c r="F266" s="3">
        <v>1005.22</v>
      </c>
    </row>
    <row r="267" spans="1:6" x14ac:dyDescent="0.3">
      <c r="A267" s="3">
        <v>266</v>
      </c>
      <c r="B267" s="3" t="s">
        <v>895</v>
      </c>
      <c r="C267" s="3">
        <v>8.1999999999999993</v>
      </c>
      <c r="D267" s="3">
        <v>4</v>
      </c>
      <c r="E267" s="3">
        <v>-45</v>
      </c>
      <c r="F267" s="3">
        <v>1005.28</v>
      </c>
    </row>
    <row r="268" spans="1:6" x14ac:dyDescent="0.3">
      <c r="A268" s="3">
        <v>267</v>
      </c>
      <c r="B268" s="3" t="s">
        <v>896</v>
      </c>
      <c r="C268" s="3">
        <v>8.1999999999999993</v>
      </c>
      <c r="D268" s="3">
        <v>4</v>
      </c>
      <c r="E268" s="3">
        <v>-47</v>
      </c>
      <c r="F268" s="3">
        <v>1005.22</v>
      </c>
    </row>
    <row r="269" spans="1:6" x14ac:dyDescent="0.3">
      <c r="A269" s="3">
        <v>268</v>
      </c>
      <c r="B269" s="3" t="s">
        <v>897</v>
      </c>
      <c r="C269" s="3">
        <v>8.1999999999999993</v>
      </c>
      <c r="D269" s="3">
        <v>4</v>
      </c>
      <c r="E269" s="3">
        <v>-47</v>
      </c>
      <c r="F269" s="3">
        <v>1005.3</v>
      </c>
    </row>
    <row r="270" spans="1:6" x14ac:dyDescent="0.3">
      <c r="A270" s="3">
        <v>269</v>
      </c>
      <c r="B270" s="3" t="s">
        <v>898</v>
      </c>
      <c r="C270" s="3">
        <v>8.1999999999999993</v>
      </c>
      <c r="D270" s="3">
        <v>4</v>
      </c>
      <c r="E270" s="3">
        <v>-45</v>
      </c>
      <c r="F270" s="3">
        <v>1005.24</v>
      </c>
    </row>
    <row r="271" spans="1:6" x14ac:dyDescent="0.3">
      <c r="A271" s="3">
        <v>270</v>
      </c>
      <c r="B271" s="3" t="s">
        <v>899</v>
      </c>
      <c r="C271" s="3">
        <v>8.1999999999999993</v>
      </c>
      <c r="D271" s="3">
        <v>4</v>
      </c>
      <c r="E271" s="3">
        <v>-45</v>
      </c>
      <c r="F271" s="3">
        <v>1005.32</v>
      </c>
    </row>
    <row r="272" spans="1:6" x14ac:dyDescent="0.3">
      <c r="A272" s="3">
        <v>271</v>
      </c>
      <c r="B272" s="3" t="s">
        <v>900</v>
      </c>
      <c r="C272" s="3">
        <v>8.1999999999999993</v>
      </c>
      <c r="D272" s="3">
        <v>4</v>
      </c>
      <c r="E272" s="3">
        <v>-45</v>
      </c>
      <c r="F272" s="3">
        <v>1005.26</v>
      </c>
    </row>
    <row r="273" spans="1:6" x14ac:dyDescent="0.3">
      <c r="A273" s="3">
        <v>272</v>
      </c>
      <c r="B273" s="3" t="s">
        <v>901</v>
      </c>
      <c r="C273" s="3">
        <v>8.1999999999999993</v>
      </c>
      <c r="D273" s="3">
        <v>4</v>
      </c>
      <c r="E273" s="3">
        <v>-47</v>
      </c>
      <c r="F273" s="3">
        <v>1005.2</v>
      </c>
    </row>
    <row r="274" spans="1:6" x14ac:dyDescent="0.3">
      <c r="A274" s="3">
        <v>273</v>
      </c>
      <c r="B274" s="3" t="s">
        <v>902</v>
      </c>
      <c r="C274" s="3">
        <v>8.1999999999999993</v>
      </c>
      <c r="D274" s="3">
        <v>4</v>
      </c>
      <c r="E274" s="3">
        <v>-46</v>
      </c>
      <c r="F274" s="3">
        <v>1005.16</v>
      </c>
    </row>
    <row r="275" spans="1:6" x14ac:dyDescent="0.3">
      <c r="A275" s="3">
        <v>274</v>
      </c>
      <c r="B275" s="3" t="s">
        <v>903</v>
      </c>
      <c r="C275" s="3">
        <v>8.1999999999999993</v>
      </c>
      <c r="D275" s="3">
        <v>4</v>
      </c>
      <c r="E275" s="3">
        <v>-45</v>
      </c>
      <c r="F275" s="3">
        <v>1005.07</v>
      </c>
    </row>
    <row r="276" spans="1:6" x14ac:dyDescent="0.3">
      <c r="A276" s="3">
        <v>275</v>
      </c>
      <c r="B276" s="3" t="s">
        <v>904</v>
      </c>
      <c r="C276" s="3">
        <v>8.1999999999999993</v>
      </c>
      <c r="D276" s="3">
        <v>4</v>
      </c>
      <c r="E276" s="3">
        <v>-44</v>
      </c>
      <c r="F276" s="3">
        <v>1005.11</v>
      </c>
    </row>
    <row r="277" spans="1:6" x14ac:dyDescent="0.3">
      <c r="A277" s="3">
        <v>276</v>
      </c>
      <c r="B277" s="3" t="s">
        <v>905</v>
      </c>
      <c r="C277" s="3">
        <v>8.1999999999999993</v>
      </c>
      <c r="D277" s="3">
        <v>4</v>
      </c>
      <c r="E277" s="3">
        <v>-48</v>
      </c>
      <c r="F277" s="3">
        <v>1005.01</v>
      </c>
    </row>
    <row r="278" spans="1:6" x14ac:dyDescent="0.3">
      <c r="A278" s="3">
        <v>277</v>
      </c>
      <c r="B278" s="3" t="s">
        <v>906</v>
      </c>
      <c r="C278" s="3">
        <v>8.1999999999999993</v>
      </c>
      <c r="D278" s="3">
        <v>4</v>
      </c>
      <c r="E278" s="3">
        <v>-44</v>
      </c>
      <c r="F278" s="3">
        <v>1005</v>
      </c>
    </row>
    <row r="279" spans="1:6" x14ac:dyDescent="0.3">
      <c r="A279" s="3">
        <v>278</v>
      </c>
      <c r="B279" s="3" t="s">
        <v>907</v>
      </c>
      <c r="C279" s="3">
        <v>8.1999999999999993</v>
      </c>
      <c r="D279" s="3">
        <v>4</v>
      </c>
      <c r="E279" s="3">
        <v>-47</v>
      </c>
      <c r="F279" s="3">
        <v>1005</v>
      </c>
    </row>
    <row r="280" spans="1:6" x14ac:dyDescent="0.3">
      <c r="A280" s="3">
        <v>279</v>
      </c>
      <c r="B280" s="3" t="s">
        <v>908</v>
      </c>
      <c r="C280" s="3">
        <v>8.1999999999999993</v>
      </c>
      <c r="D280" s="3">
        <v>4</v>
      </c>
      <c r="E280" s="3">
        <v>-47</v>
      </c>
      <c r="F280" s="3">
        <v>1005.02</v>
      </c>
    </row>
    <row r="281" spans="1:6" x14ac:dyDescent="0.3">
      <c r="A281" s="3">
        <v>280</v>
      </c>
      <c r="B281" s="3" t="s">
        <v>909</v>
      </c>
      <c r="C281" s="3">
        <v>8.1999999999999993</v>
      </c>
      <c r="D281" s="3">
        <v>4</v>
      </c>
      <c r="E281" s="3">
        <v>-44</v>
      </c>
      <c r="F281" s="3">
        <v>1005.03</v>
      </c>
    </row>
    <row r="282" spans="1:6" x14ac:dyDescent="0.3">
      <c r="A282" s="3">
        <v>281</v>
      </c>
      <c r="B282" s="3" t="s">
        <v>910</v>
      </c>
      <c r="C282" s="3">
        <v>8.1999999999999993</v>
      </c>
      <c r="D282" s="3">
        <v>4</v>
      </c>
      <c r="E282" s="3">
        <v>-47</v>
      </c>
      <c r="F282" s="3">
        <v>1004.93</v>
      </c>
    </row>
    <row r="283" spans="1:6" x14ac:dyDescent="0.3">
      <c r="A283" s="3">
        <v>282</v>
      </c>
      <c r="B283" s="3" t="s">
        <v>911</v>
      </c>
      <c r="C283" s="3">
        <v>8.1999999999999993</v>
      </c>
      <c r="D283" s="3">
        <v>4</v>
      </c>
      <c r="E283" s="3">
        <v>-44</v>
      </c>
      <c r="F283" s="3">
        <v>1005.09</v>
      </c>
    </row>
    <row r="284" spans="1:6" x14ac:dyDescent="0.3">
      <c r="A284" s="3">
        <v>283</v>
      </c>
      <c r="B284" s="3" t="s">
        <v>912</v>
      </c>
      <c r="C284" s="3">
        <v>8.1999999999999993</v>
      </c>
      <c r="D284" s="3">
        <v>4</v>
      </c>
      <c r="E284" s="3">
        <v>-45</v>
      </c>
      <c r="F284" s="3">
        <v>1005.1</v>
      </c>
    </row>
    <row r="285" spans="1:6" x14ac:dyDescent="0.3">
      <c r="A285" s="3">
        <v>284</v>
      </c>
      <c r="B285" s="3" t="s">
        <v>913</v>
      </c>
      <c r="C285" s="3">
        <v>8.1999999999999993</v>
      </c>
      <c r="D285" s="3">
        <v>4</v>
      </c>
      <c r="E285" s="3">
        <v>-45</v>
      </c>
      <c r="F285" s="3">
        <v>1005.05</v>
      </c>
    </row>
    <row r="286" spans="1:6" x14ac:dyDescent="0.3">
      <c r="A286" s="3">
        <v>285</v>
      </c>
      <c r="B286" s="3" t="s">
        <v>914</v>
      </c>
      <c r="C286" s="3">
        <v>8.1999999999999993</v>
      </c>
      <c r="D286" s="3">
        <v>4</v>
      </c>
      <c r="E286" s="3">
        <v>-45</v>
      </c>
      <c r="F286" s="3">
        <v>1005.04</v>
      </c>
    </row>
    <row r="287" spans="1:6" x14ac:dyDescent="0.3">
      <c r="A287" s="3">
        <v>286</v>
      </c>
      <c r="B287" s="3" t="s">
        <v>915</v>
      </c>
      <c r="C287" s="3">
        <v>8.1999999999999993</v>
      </c>
      <c r="D287" s="3">
        <v>4</v>
      </c>
      <c r="E287" s="3">
        <v>-45</v>
      </c>
      <c r="F287" s="3">
        <v>1004.96</v>
      </c>
    </row>
    <row r="288" spans="1:6" x14ac:dyDescent="0.3">
      <c r="A288" s="3">
        <v>287</v>
      </c>
      <c r="B288" s="3" t="s">
        <v>916</v>
      </c>
      <c r="C288" s="3">
        <v>8.1999999999999993</v>
      </c>
      <c r="D288" s="3">
        <v>4</v>
      </c>
      <c r="E288" s="3">
        <v>-44</v>
      </c>
      <c r="F288" s="3">
        <v>1005.04</v>
      </c>
    </row>
    <row r="289" spans="1:6" x14ac:dyDescent="0.3">
      <c r="A289" s="3">
        <v>288</v>
      </c>
      <c r="B289" s="3" t="s">
        <v>917</v>
      </c>
      <c r="C289" s="3">
        <v>8.1999999999999993</v>
      </c>
      <c r="D289" s="3">
        <v>4</v>
      </c>
      <c r="E289" s="3">
        <v>-44</v>
      </c>
      <c r="F289" s="3">
        <v>1004.96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918</v>
      </c>
      <c r="C2" s="3">
        <v>8.1999999999999993</v>
      </c>
      <c r="D2" s="3">
        <v>4</v>
      </c>
      <c r="E2" s="3">
        <v>-44</v>
      </c>
      <c r="F2" s="3">
        <v>1004.84</v>
      </c>
    </row>
    <row r="3" spans="1:6" x14ac:dyDescent="0.3">
      <c r="A3" s="3">
        <v>2</v>
      </c>
      <c r="B3" s="3" t="s">
        <v>919</v>
      </c>
      <c r="C3" s="3">
        <v>8.1999999999999993</v>
      </c>
      <c r="D3" s="3">
        <v>4</v>
      </c>
      <c r="E3" s="3">
        <v>-45</v>
      </c>
      <c r="F3" s="3">
        <v>1004.82</v>
      </c>
    </row>
    <row r="4" spans="1:6" x14ac:dyDescent="0.3">
      <c r="A4" s="3">
        <v>3</v>
      </c>
      <c r="B4" s="3" t="s">
        <v>920</v>
      </c>
      <c r="C4" s="3">
        <v>8.1999999999999993</v>
      </c>
      <c r="D4" s="3">
        <v>4</v>
      </c>
      <c r="E4" s="3">
        <v>-44</v>
      </c>
      <c r="F4" s="3">
        <v>1004.88</v>
      </c>
    </row>
    <row r="5" spans="1:6" x14ac:dyDescent="0.3">
      <c r="A5" s="3">
        <v>4</v>
      </c>
      <c r="B5" s="3" t="s">
        <v>921</v>
      </c>
      <c r="C5" s="3">
        <v>8.1999999999999993</v>
      </c>
      <c r="D5" s="3">
        <v>4</v>
      </c>
      <c r="E5" s="3">
        <v>-44</v>
      </c>
      <c r="F5" s="3">
        <v>1004.87</v>
      </c>
    </row>
    <row r="6" spans="1:6" x14ac:dyDescent="0.3">
      <c r="A6" s="3">
        <v>5</v>
      </c>
      <c r="B6" s="3" t="s">
        <v>922</v>
      </c>
      <c r="C6" s="3">
        <v>8.1999999999999993</v>
      </c>
      <c r="D6" s="3">
        <v>4</v>
      </c>
      <c r="E6" s="3">
        <v>-42</v>
      </c>
      <c r="F6" s="3">
        <v>1004.85</v>
      </c>
    </row>
    <row r="7" spans="1:6" x14ac:dyDescent="0.3">
      <c r="A7" s="3">
        <v>6</v>
      </c>
      <c r="B7" s="3" t="s">
        <v>923</v>
      </c>
      <c r="C7" s="3">
        <v>8.1999999999999993</v>
      </c>
      <c r="D7" s="3">
        <v>4</v>
      </c>
      <c r="E7" s="3">
        <v>-47</v>
      </c>
      <c r="F7" s="3">
        <v>1004.86</v>
      </c>
    </row>
    <row r="8" spans="1:6" x14ac:dyDescent="0.3">
      <c r="A8" s="3">
        <v>7</v>
      </c>
      <c r="B8" s="3" t="s">
        <v>924</v>
      </c>
      <c r="C8" s="3">
        <v>8.1999999999999993</v>
      </c>
      <c r="D8" s="3">
        <v>4</v>
      </c>
      <c r="E8" s="3">
        <v>-44</v>
      </c>
      <c r="F8" s="3">
        <v>1004.86</v>
      </c>
    </row>
    <row r="9" spans="1:6" x14ac:dyDescent="0.3">
      <c r="A9" s="3">
        <v>8</v>
      </c>
      <c r="B9" s="3" t="s">
        <v>925</v>
      </c>
      <c r="C9" s="3">
        <v>8.1999999999999993</v>
      </c>
      <c r="D9" s="3">
        <v>4</v>
      </c>
      <c r="E9" s="3">
        <v>-45</v>
      </c>
      <c r="F9" s="3">
        <v>1004.81</v>
      </c>
    </row>
    <row r="10" spans="1:6" x14ac:dyDescent="0.3">
      <c r="A10" s="3">
        <v>9</v>
      </c>
      <c r="B10" s="3" t="s">
        <v>926</v>
      </c>
      <c r="C10" s="3">
        <v>8.1999999999999993</v>
      </c>
      <c r="D10" s="3">
        <v>4</v>
      </c>
      <c r="E10" s="3">
        <v>-46</v>
      </c>
      <c r="F10" s="3">
        <v>1004.73</v>
      </c>
    </row>
    <row r="11" spans="1:6" x14ac:dyDescent="0.3">
      <c r="A11" s="3">
        <v>10</v>
      </c>
      <c r="B11" s="3" t="s">
        <v>927</v>
      </c>
      <c r="C11" s="3">
        <v>8.1999999999999993</v>
      </c>
      <c r="D11" s="3">
        <v>4</v>
      </c>
      <c r="E11" s="3">
        <v>-45</v>
      </c>
      <c r="F11" s="3">
        <v>1004.76</v>
      </c>
    </row>
    <row r="12" spans="1:6" x14ac:dyDescent="0.3">
      <c r="A12" s="3">
        <v>11</v>
      </c>
      <c r="B12" s="3" t="s">
        <v>928</v>
      </c>
      <c r="C12" s="3">
        <v>8.1999999999999993</v>
      </c>
      <c r="D12" s="3">
        <v>4</v>
      </c>
      <c r="E12" s="3">
        <v>-45</v>
      </c>
      <c r="F12" s="3">
        <v>1004.74</v>
      </c>
    </row>
    <row r="13" spans="1:6" x14ac:dyDescent="0.3">
      <c r="A13" s="3">
        <v>12</v>
      </c>
      <c r="B13" s="3" t="s">
        <v>929</v>
      </c>
      <c r="C13" s="3">
        <v>8.1999999999999993</v>
      </c>
      <c r="D13" s="3">
        <v>4</v>
      </c>
      <c r="E13" s="3">
        <v>-44</v>
      </c>
      <c r="F13" s="3">
        <v>1004.54</v>
      </c>
    </row>
    <row r="14" spans="1:6" x14ac:dyDescent="0.3">
      <c r="A14" s="3">
        <v>13</v>
      </c>
      <c r="B14" s="3" t="s">
        <v>930</v>
      </c>
      <c r="C14" s="3">
        <v>8.1999999999999993</v>
      </c>
      <c r="D14" s="3">
        <v>4</v>
      </c>
      <c r="E14" s="3">
        <v>-45</v>
      </c>
      <c r="F14" s="3">
        <v>1004.49</v>
      </c>
    </row>
    <row r="15" spans="1:6" x14ac:dyDescent="0.3">
      <c r="A15" s="3">
        <v>14</v>
      </c>
      <c r="B15" s="3" t="s">
        <v>931</v>
      </c>
      <c r="C15" s="3">
        <v>8.1999999999999993</v>
      </c>
      <c r="D15" s="3">
        <v>4</v>
      </c>
      <c r="E15" s="3">
        <v>-46</v>
      </c>
      <c r="F15" s="3">
        <v>1004.47</v>
      </c>
    </row>
    <row r="16" spans="1:6" x14ac:dyDescent="0.3">
      <c r="A16" s="3">
        <v>15</v>
      </c>
      <c r="B16" s="3" t="s">
        <v>932</v>
      </c>
      <c r="C16" s="3">
        <v>8.1999999999999993</v>
      </c>
      <c r="D16" s="3">
        <v>4</v>
      </c>
      <c r="E16" s="3">
        <v>-45</v>
      </c>
      <c r="F16" s="3">
        <v>1004.49</v>
      </c>
    </row>
    <row r="17" spans="1:6" x14ac:dyDescent="0.3">
      <c r="A17" s="3">
        <v>16</v>
      </c>
      <c r="B17" s="3" t="s">
        <v>933</v>
      </c>
      <c r="C17" s="3">
        <v>8.1999999999999993</v>
      </c>
      <c r="D17" s="3">
        <v>4</v>
      </c>
      <c r="E17" s="3">
        <v>-45</v>
      </c>
      <c r="F17" s="3">
        <v>1004.47</v>
      </c>
    </row>
    <row r="18" spans="1:6" x14ac:dyDescent="0.3">
      <c r="A18" s="3">
        <v>17</v>
      </c>
      <c r="B18" s="3" t="s">
        <v>934</v>
      </c>
      <c r="C18" s="3">
        <v>8.1</v>
      </c>
      <c r="D18" s="3">
        <v>4</v>
      </c>
      <c r="E18" s="3">
        <v>-45</v>
      </c>
      <c r="F18" s="3">
        <v>1004.3</v>
      </c>
    </row>
    <row r="19" spans="1:6" x14ac:dyDescent="0.3">
      <c r="A19" s="3">
        <v>18</v>
      </c>
      <c r="B19" s="3" t="s">
        <v>935</v>
      </c>
      <c r="C19" s="3">
        <v>8.1999999999999993</v>
      </c>
      <c r="D19" s="3">
        <v>4</v>
      </c>
      <c r="E19" s="3">
        <v>-45</v>
      </c>
      <c r="F19" s="3">
        <v>1004.24</v>
      </c>
    </row>
    <row r="20" spans="1:6" x14ac:dyDescent="0.3">
      <c r="A20" s="3">
        <v>19</v>
      </c>
      <c r="B20" s="3" t="s">
        <v>936</v>
      </c>
      <c r="C20" s="3">
        <v>8.1999999999999993</v>
      </c>
      <c r="D20" s="3">
        <v>4</v>
      </c>
      <c r="E20" s="3">
        <v>-45</v>
      </c>
      <c r="F20" s="3">
        <v>1004.23</v>
      </c>
    </row>
    <row r="21" spans="1:6" x14ac:dyDescent="0.3">
      <c r="A21" s="3">
        <v>20</v>
      </c>
      <c r="B21" s="3" t="s">
        <v>937</v>
      </c>
      <c r="C21" s="3">
        <v>8.1999999999999993</v>
      </c>
      <c r="D21" s="3">
        <v>4</v>
      </c>
      <c r="E21" s="3">
        <v>-44</v>
      </c>
      <c r="F21" s="3">
        <v>1004.3</v>
      </c>
    </row>
    <row r="22" spans="1:6" x14ac:dyDescent="0.3">
      <c r="A22" s="3">
        <v>21</v>
      </c>
      <c r="B22" s="3" t="s">
        <v>938</v>
      </c>
      <c r="C22" s="3">
        <v>8.1999999999999993</v>
      </c>
      <c r="D22" s="3">
        <v>4</v>
      </c>
      <c r="E22" s="3">
        <v>-44</v>
      </c>
      <c r="F22" s="3">
        <v>1004.34</v>
      </c>
    </row>
    <row r="23" spans="1:6" x14ac:dyDescent="0.3">
      <c r="A23" s="3">
        <v>22</v>
      </c>
      <c r="B23" s="3" t="s">
        <v>939</v>
      </c>
      <c r="C23" s="3">
        <v>8.1999999999999993</v>
      </c>
      <c r="D23" s="3">
        <v>4</v>
      </c>
      <c r="E23" s="3">
        <v>-44</v>
      </c>
      <c r="F23" s="3">
        <v>1004.41</v>
      </c>
    </row>
    <row r="24" spans="1:6" x14ac:dyDescent="0.3">
      <c r="A24" s="3">
        <v>23</v>
      </c>
      <c r="B24" s="3" t="s">
        <v>940</v>
      </c>
      <c r="C24" s="3">
        <v>8.1999999999999993</v>
      </c>
      <c r="D24" s="3">
        <v>4</v>
      </c>
      <c r="E24" s="3">
        <v>-45</v>
      </c>
      <c r="F24" s="3">
        <v>1004.4</v>
      </c>
    </row>
    <row r="25" spans="1:6" x14ac:dyDescent="0.3">
      <c r="A25" s="3">
        <v>24</v>
      </c>
      <c r="B25" s="3" t="s">
        <v>941</v>
      </c>
      <c r="C25" s="3">
        <v>8.1999999999999993</v>
      </c>
      <c r="D25" s="3">
        <v>4</v>
      </c>
      <c r="E25" s="3">
        <v>-45</v>
      </c>
      <c r="F25" s="3">
        <v>1004.38</v>
      </c>
    </row>
    <row r="26" spans="1:6" x14ac:dyDescent="0.3">
      <c r="A26" s="3">
        <v>25</v>
      </c>
      <c r="B26" s="3" t="s">
        <v>942</v>
      </c>
      <c r="C26" s="3">
        <v>8.1999999999999993</v>
      </c>
      <c r="D26" s="3">
        <v>4</v>
      </c>
      <c r="E26" s="3">
        <v>-45</v>
      </c>
      <c r="F26" s="3">
        <v>1004.34</v>
      </c>
    </row>
    <row r="27" spans="1:6" x14ac:dyDescent="0.3">
      <c r="A27" s="3">
        <v>26</v>
      </c>
      <c r="B27" s="3" t="s">
        <v>943</v>
      </c>
      <c r="C27" s="3">
        <v>8.1999999999999993</v>
      </c>
      <c r="D27" s="3">
        <v>4</v>
      </c>
      <c r="E27" s="3">
        <v>-44</v>
      </c>
      <c r="F27" s="3">
        <v>1004.24</v>
      </c>
    </row>
    <row r="28" spans="1:6" x14ac:dyDescent="0.3">
      <c r="A28" s="3">
        <v>27</v>
      </c>
      <c r="B28" s="3" t="s">
        <v>944</v>
      </c>
      <c r="C28" s="3">
        <v>8.1999999999999993</v>
      </c>
      <c r="D28" s="3">
        <v>4</v>
      </c>
      <c r="E28" s="3">
        <v>-44</v>
      </c>
      <c r="F28" s="3">
        <v>1004.22</v>
      </c>
    </row>
    <row r="29" spans="1:6" x14ac:dyDescent="0.3">
      <c r="A29" s="3">
        <v>28</v>
      </c>
      <c r="B29" s="3" t="s">
        <v>945</v>
      </c>
      <c r="C29" s="3">
        <v>8.1999999999999993</v>
      </c>
      <c r="D29" s="3">
        <v>4</v>
      </c>
      <c r="E29" s="3">
        <v>-46</v>
      </c>
      <c r="F29" s="3">
        <v>1004.23</v>
      </c>
    </row>
    <row r="30" spans="1:6" x14ac:dyDescent="0.3">
      <c r="A30" s="3">
        <v>29</v>
      </c>
      <c r="B30" s="3" t="s">
        <v>946</v>
      </c>
      <c r="C30" s="3">
        <v>8.1999999999999993</v>
      </c>
      <c r="D30" s="3">
        <v>4</v>
      </c>
      <c r="E30" s="3">
        <v>-47</v>
      </c>
      <c r="F30" s="3">
        <v>1004.21</v>
      </c>
    </row>
    <row r="31" spans="1:6" x14ac:dyDescent="0.3">
      <c r="A31" s="3">
        <v>30</v>
      </c>
      <c r="B31" s="3" t="s">
        <v>947</v>
      </c>
      <c r="C31" s="3">
        <v>8.1999999999999993</v>
      </c>
      <c r="D31" s="3">
        <v>4</v>
      </c>
      <c r="E31" s="3">
        <v>-44</v>
      </c>
      <c r="F31" s="3">
        <v>1004.1</v>
      </c>
    </row>
    <row r="32" spans="1:6" x14ac:dyDescent="0.3">
      <c r="A32" s="3">
        <v>31</v>
      </c>
      <c r="B32" s="3" t="s">
        <v>948</v>
      </c>
      <c r="C32" s="3">
        <v>8.1999999999999993</v>
      </c>
      <c r="D32" s="3">
        <v>4</v>
      </c>
      <c r="E32" s="3">
        <v>-44</v>
      </c>
      <c r="F32" s="3">
        <v>1004.2</v>
      </c>
    </row>
    <row r="33" spans="1:6" x14ac:dyDescent="0.3">
      <c r="A33" s="3">
        <v>32</v>
      </c>
      <c r="B33" s="3" t="s">
        <v>949</v>
      </c>
      <c r="C33" s="3">
        <v>8.1999999999999993</v>
      </c>
      <c r="D33" s="3">
        <v>4</v>
      </c>
      <c r="E33" s="3">
        <v>-44</v>
      </c>
      <c r="F33" s="3">
        <v>1004.26</v>
      </c>
    </row>
    <row r="34" spans="1:6" x14ac:dyDescent="0.3">
      <c r="A34" s="3">
        <v>33</v>
      </c>
      <c r="B34" s="3" t="s">
        <v>950</v>
      </c>
      <c r="C34" s="3">
        <v>8.1999999999999993</v>
      </c>
      <c r="D34" s="3">
        <v>4</v>
      </c>
      <c r="E34" s="3">
        <v>-45</v>
      </c>
      <c r="F34" s="3">
        <v>1004.21</v>
      </c>
    </row>
    <row r="35" spans="1:6" x14ac:dyDescent="0.3">
      <c r="A35" s="3">
        <v>34</v>
      </c>
      <c r="B35" s="3" t="s">
        <v>951</v>
      </c>
      <c r="C35" s="3">
        <v>8.1999999999999993</v>
      </c>
      <c r="D35" s="3">
        <v>4</v>
      </c>
      <c r="E35" s="3">
        <v>-44</v>
      </c>
      <c r="F35" s="3">
        <v>1004.17</v>
      </c>
    </row>
    <row r="36" spans="1:6" x14ac:dyDescent="0.3">
      <c r="A36" s="3">
        <v>35</v>
      </c>
      <c r="B36" s="3" t="s">
        <v>952</v>
      </c>
      <c r="C36" s="3">
        <v>8.1999999999999993</v>
      </c>
      <c r="D36" s="3">
        <v>4</v>
      </c>
      <c r="E36" s="3">
        <v>-44</v>
      </c>
      <c r="F36" s="3">
        <v>1004.2</v>
      </c>
    </row>
    <row r="37" spans="1:6" x14ac:dyDescent="0.3">
      <c r="A37" s="3">
        <v>36</v>
      </c>
      <c r="B37" s="3" t="s">
        <v>953</v>
      </c>
      <c r="C37" s="3">
        <v>8.1999999999999993</v>
      </c>
      <c r="D37" s="3">
        <v>4</v>
      </c>
      <c r="E37" s="3">
        <v>-45</v>
      </c>
      <c r="F37" s="3">
        <v>1004.21</v>
      </c>
    </row>
    <row r="38" spans="1:6" x14ac:dyDescent="0.3">
      <c r="A38" s="3">
        <v>37</v>
      </c>
      <c r="B38" s="3" t="s">
        <v>954</v>
      </c>
      <c r="C38" s="3">
        <v>8.1999999999999993</v>
      </c>
      <c r="D38" s="3">
        <v>4</v>
      </c>
      <c r="E38" s="3">
        <v>-44</v>
      </c>
      <c r="F38" s="3">
        <v>1004.25</v>
      </c>
    </row>
    <row r="39" spans="1:6" x14ac:dyDescent="0.3">
      <c r="A39" s="3">
        <v>38</v>
      </c>
      <c r="B39" s="3" t="s">
        <v>955</v>
      </c>
      <c r="C39" s="3">
        <v>8.1999999999999993</v>
      </c>
      <c r="D39" s="3">
        <v>4</v>
      </c>
      <c r="E39" s="3">
        <v>-45</v>
      </c>
      <c r="F39" s="3">
        <v>1004.21</v>
      </c>
    </row>
    <row r="40" spans="1:6" x14ac:dyDescent="0.3">
      <c r="A40" s="3">
        <v>39</v>
      </c>
      <c r="B40" s="3" t="s">
        <v>956</v>
      </c>
      <c r="C40" s="3">
        <v>8.1999999999999993</v>
      </c>
      <c r="D40" s="3">
        <v>4</v>
      </c>
      <c r="E40" s="3">
        <v>-45</v>
      </c>
      <c r="F40" s="3">
        <v>1004.15</v>
      </c>
    </row>
    <row r="41" spans="1:6" x14ac:dyDescent="0.3">
      <c r="A41" s="3">
        <v>40</v>
      </c>
      <c r="B41" s="3" t="s">
        <v>957</v>
      </c>
      <c r="C41" s="3">
        <v>8.1999999999999993</v>
      </c>
      <c r="D41" s="3">
        <v>4</v>
      </c>
      <c r="E41" s="3">
        <v>-44</v>
      </c>
      <c r="F41" s="3">
        <v>1004.11</v>
      </c>
    </row>
    <row r="42" spans="1:6" x14ac:dyDescent="0.3">
      <c r="A42" s="3">
        <v>41</v>
      </c>
      <c r="B42" s="3" t="s">
        <v>958</v>
      </c>
      <c r="C42" s="3">
        <v>8.1999999999999993</v>
      </c>
      <c r="D42" s="3">
        <v>4</v>
      </c>
      <c r="E42" s="3">
        <v>-42</v>
      </c>
      <c r="F42" s="3">
        <v>1004.14</v>
      </c>
    </row>
    <row r="43" spans="1:6" x14ac:dyDescent="0.3">
      <c r="A43" s="3">
        <v>42</v>
      </c>
      <c r="B43" s="3" t="s">
        <v>959</v>
      </c>
      <c r="C43" s="3">
        <v>8.1999999999999993</v>
      </c>
      <c r="D43" s="3">
        <v>4</v>
      </c>
      <c r="E43" s="3">
        <v>-44</v>
      </c>
      <c r="F43" s="3">
        <v>1004.06</v>
      </c>
    </row>
    <row r="44" spans="1:6" x14ac:dyDescent="0.3">
      <c r="A44" s="3">
        <v>43</v>
      </c>
      <c r="B44" s="3" t="s">
        <v>2905</v>
      </c>
      <c r="C44" s="3">
        <v>8.1999999999999993</v>
      </c>
      <c r="D44" s="3">
        <v>4</v>
      </c>
      <c r="E44" s="3">
        <v>-47</v>
      </c>
      <c r="F44" s="3">
        <v>1004.11</v>
      </c>
    </row>
    <row r="45" spans="1:6" x14ac:dyDescent="0.3">
      <c r="A45" s="3">
        <v>44</v>
      </c>
      <c r="B45" s="3" t="s">
        <v>960</v>
      </c>
      <c r="C45" s="3">
        <v>8.1999999999999993</v>
      </c>
      <c r="D45" s="3">
        <v>4</v>
      </c>
      <c r="E45" s="3">
        <v>-44</v>
      </c>
      <c r="F45" s="3">
        <v>1003.97</v>
      </c>
    </row>
    <row r="46" spans="1:6" x14ac:dyDescent="0.3">
      <c r="A46" s="3">
        <v>45</v>
      </c>
      <c r="B46" s="3" t="s">
        <v>961</v>
      </c>
      <c r="C46" s="3">
        <v>8.1999999999999993</v>
      </c>
      <c r="D46" s="3">
        <v>4</v>
      </c>
      <c r="E46" s="3">
        <v>-43</v>
      </c>
      <c r="F46" s="3">
        <v>1003.98</v>
      </c>
    </row>
    <row r="47" spans="1:6" x14ac:dyDescent="0.3">
      <c r="A47" s="3">
        <v>46</v>
      </c>
      <c r="B47" s="3" t="s">
        <v>962</v>
      </c>
      <c r="C47" s="3">
        <v>8.1999999999999993</v>
      </c>
      <c r="D47" s="3">
        <v>4</v>
      </c>
      <c r="E47" s="3">
        <v>-45</v>
      </c>
      <c r="F47" s="3">
        <v>1003.83</v>
      </c>
    </row>
    <row r="48" spans="1:6" x14ac:dyDescent="0.3">
      <c r="A48" s="3">
        <v>47</v>
      </c>
      <c r="B48" s="3" t="s">
        <v>963</v>
      </c>
      <c r="C48" s="3">
        <v>8.1999999999999993</v>
      </c>
      <c r="D48" s="3">
        <v>4</v>
      </c>
      <c r="E48" s="3">
        <v>-43</v>
      </c>
      <c r="F48" s="3">
        <v>1003.81</v>
      </c>
    </row>
    <row r="49" spans="1:6" x14ac:dyDescent="0.3">
      <c r="A49" s="3">
        <v>48</v>
      </c>
      <c r="B49" s="3" t="s">
        <v>964</v>
      </c>
      <c r="C49" s="3">
        <v>8.1999999999999993</v>
      </c>
      <c r="D49" s="3">
        <v>4</v>
      </c>
      <c r="E49" s="3">
        <v>-46</v>
      </c>
      <c r="F49" s="3">
        <v>1003.96</v>
      </c>
    </row>
    <row r="50" spans="1:6" x14ac:dyDescent="0.3">
      <c r="A50" s="3">
        <v>49</v>
      </c>
      <c r="B50" s="3" t="s">
        <v>965</v>
      </c>
      <c r="C50" s="3">
        <v>8.1999999999999993</v>
      </c>
      <c r="D50" s="3">
        <v>4</v>
      </c>
      <c r="E50" s="3">
        <v>-44</v>
      </c>
      <c r="F50" s="3">
        <v>1004.03</v>
      </c>
    </row>
    <row r="51" spans="1:6" x14ac:dyDescent="0.3">
      <c r="A51" s="3">
        <v>50</v>
      </c>
      <c r="B51" s="3" t="s">
        <v>966</v>
      </c>
      <c r="C51" s="3">
        <v>8.1999999999999993</v>
      </c>
      <c r="D51" s="3">
        <v>4</v>
      </c>
      <c r="E51" s="3">
        <v>-44</v>
      </c>
      <c r="F51" s="3">
        <v>1004.05</v>
      </c>
    </row>
    <row r="52" spans="1:6" x14ac:dyDescent="0.3">
      <c r="A52" s="3">
        <v>51</v>
      </c>
      <c r="B52" s="3" t="s">
        <v>2906</v>
      </c>
      <c r="C52" s="3">
        <v>8.1999999999999993</v>
      </c>
      <c r="D52" s="3">
        <v>4</v>
      </c>
      <c r="E52" s="3">
        <v>-45</v>
      </c>
      <c r="F52" s="3">
        <v>1003.98</v>
      </c>
    </row>
    <row r="53" spans="1:6" x14ac:dyDescent="0.3">
      <c r="A53" s="3">
        <v>52</v>
      </c>
      <c r="B53" s="3" t="s">
        <v>967</v>
      </c>
      <c r="C53" s="3">
        <v>8.1999999999999993</v>
      </c>
      <c r="D53" s="3">
        <v>4</v>
      </c>
      <c r="E53" s="3">
        <v>-45</v>
      </c>
      <c r="F53" s="3">
        <v>1003.88</v>
      </c>
    </row>
    <row r="54" spans="1:6" x14ac:dyDescent="0.3">
      <c r="A54" s="3">
        <v>53</v>
      </c>
      <c r="B54" s="3" t="s">
        <v>968</v>
      </c>
      <c r="C54" s="3">
        <v>8.1999999999999993</v>
      </c>
      <c r="D54" s="3">
        <v>4</v>
      </c>
      <c r="E54" s="3">
        <v>-44</v>
      </c>
      <c r="F54" s="3">
        <v>1003.85</v>
      </c>
    </row>
    <row r="55" spans="1:6" x14ac:dyDescent="0.3">
      <c r="A55" s="3">
        <v>54</v>
      </c>
      <c r="B55" s="3" t="s">
        <v>969</v>
      </c>
      <c r="C55" s="3">
        <v>8.1999999999999993</v>
      </c>
      <c r="D55" s="3">
        <v>4</v>
      </c>
      <c r="E55" s="3">
        <v>-45</v>
      </c>
      <c r="F55" s="3">
        <v>1003.92</v>
      </c>
    </row>
    <row r="56" spans="1:6" x14ac:dyDescent="0.3">
      <c r="A56" s="3">
        <v>55</v>
      </c>
      <c r="B56" s="3" t="s">
        <v>970</v>
      </c>
      <c r="C56" s="3">
        <v>8.1999999999999993</v>
      </c>
      <c r="D56" s="3">
        <v>4</v>
      </c>
      <c r="E56" s="3">
        <v>-44</v>
      </c>
      <c r="F56" s="3">
        <v>1003.98</v>
      </c>
    </row>
    <row r="57" spans="1:6" x14ac:dyDescent="0.3">
      <c r="A57" s="3">
        <v>56</v>
      </c>
      <c r="B57" s="3" t="s">
        <v>971</v>
      </c>
      <c r="C57" s="3">
        <v>8.1999999999999993</v>
      </c>
      <c r="D57" s="3">
        <v>4</v>
      </c>
      <c r="E57" s="3">
        <v>-44</v>
      </c>
      <c r="F57" s="3">
        <v>1004.02</v>
      </c>
    </row>
    <row r="58" spans="1:6" x14ac:dyDescent="0.3">
      <c r="A58" s="3">
        <v>57</v>
      </c>
      <c r="B58" s="3" t="s">
        <v>972</v>
      </c>
      <c r="C58" s="3">
        <v>8.1999999999999993</v>
      </c>
      <c r="D58" s="3">
        <v>4</v>
      </c>
      <c r="E58" s="3">
        <v>-45</v>
      </c>
      <c r="F58" s="3">
        <v>1004.06</v>
      </c>
    </row>
    <row r="59" spans="1:6" x14ac:dyDescent="0.3">
      <c r="A59" s="3">
        <v>58</v>
      </c>
      <c r="B59" s="3" t="s">
        <v>973</v>
      </c>
      <c r="C59" s="3">
        <v>8.1999999999999993</v>
      </c>
      <c r="D59" s="3">
        <v>4</v>
      </c>
      <c r="E59" s="3">
        <v>-45</v>
      </c>
      <c r="F59" s="3">
        <v>1004.15</v>
      </c>
    </row>
    <row r="60" spans="1:6" x14ac:dyDescent="0.3">
      <c r="A60" s="3">
        <v>59</v>
      </c>
      <c r="B60" s="3" t="s">
        <v>974</v>
      </c>
      <c r="C60" s="3">
        <v>8.1999999999999993</v>
      </c>
      <c r="D60" s="3">
        <v>4</v>
      </c>
      <c r="E60" s="3">
        <v>-44</v>
      </c>
      <c r="F60" s="3">
        <v>1004.06</v>
      </c>
    </row>
    <row r="61" spans="1:6" x14ac:dyDescent="0.3">
      <c r="A61" s="3">
        <v>60</v>
      </c>
      <c r="B61" s="3" t="s">
        <v>975</v>
      </c>
      <c r="C61" s="3">
        <v>8.1999999999999993</v>
      </c>
      <c r="D61" s="3">
        <v>4</v>
      </c>
      <c r="E61" s="3">
        <v>-43</v>
      </c>
      <c r="F61" s="3">
        <v>1003.99</v>
      </c>
    </row>
    <row r="62" spans="1:6" x14ac:dyDescent="0.3">
      <c r="A62" s="3">
        <v>61</v>
      </c>
      <c r="B62" s="3" t="s">
        <v>976</v>
      </c>
      <c r="C62" s="3">
        <v>8.1999999999999993</v>
      </c>
      <c r="D62" s="3">
        <v>4</v>
      </c>
      <c r="E62" s="3">
        <v>-43</v>
      </c>
      <c r="F62" s="3">
        <v>1004</v>
      </c>
    </row>
    <row r="63" spans="1:6" x14ac:dyDescent="0.3">
      <c r="A63" s="3">
        <v>62</v>
      </c>
      <c r="B63" s="3" t="s">
        <v>977</v>
      </c>
      <c r="C63" s="3">
        <v>8.1999999999999993</v>
      </c>
      <c r="D63" s="3">
        <v>4</v>
      </c>
      <c r="E63" s="3">
        <v>-45</v>
      </c>
      <c r="F63" s="3">
        <v>1003.94</v>
      </c>
    </row>
    <row r="64" spans="1:6" x14ac:dyDescent="0.3">
      <c r="A64" s="3">
        <v>63</v>
      </c>
      <c r="B64" s="3" t="s">
        <v>978</v>
      </c>
      <c r="C64" s="3">
        <v>8.1999999999999993</v>
      </c>
      <c r="D64" s="3">
        <v>4</v>
      </c>
      <c r="E64" s="3">
        <v>-45</v>
      </c>
      <c r="F64" s="3">
        <v>1003.83</v>
      </c>
    </row>
    <row r="65" spans="1:6" x14ac:dyDescent="0.3">
      <c r="A65" s="3">
        <v>64</v>
      </c>
      <c r="B65" s="3" t="s">
        <v>979</v>
      </c>
      <c r="C65" s="3">
        <v>8.1999999999999993</v>
      </c>
      <c r="D65" s="3">
        <v>4</v>
      </c>
      <c r="E65" s="3">
        <v>-45</v>
      </c>
      <c r="F65" s="3">
        <v>1003.84</v>
      </c>
    </row>
    <row r="66" spans="1:6" x14ac:dyDescent="0.3">
      <c r="A66" s="3">
        <v>65</v>
      </c>
      <c r="B66" s="3" t="s">
        <v>980</v>
      </c>
      <c r="C66" s="3">
        <v>8.1999999999999993</v>
      </c>
      <c r="D66" s="3">
        <v>4</v>
      </c>
      <c r="E66" s="3">
        <v>-44</v>
      </c>
      <c r="F66" s="3">
        <v>1003.81</v>
      </c>
    </row>
    <row r="67" spans="1:6" x14ac:dyDescent="0.3">
      <c r="A67" s="3">
        <v>66</v>
      </c>
      <c r="B67" s="3" t="s">
        <v>981</v>
      </c>
      <c r="C67" s="3">
        <v>8.1999999999999993</v>
      </c>
      <c r="D67" s="3">
        <v>4</v>
      </c>
      <c r="E67" s="3">
        <v>-44</v>
      </c>
      <c r="F67" s="3">
        <v>1003.89</v>
      </c>
    </row>
    <row r="68" spans="1:6" x14ac:dyDescent="0.3">
      <c r="A68" s="3">
        <v>67</v>
      </c>
      <c r="B68" s="3" t="s">
        <v>982</v>
      </c>
      <c r="C68" s="3">
        <v>8.1999999999999993</v>
      </c>
      <c r="D68" s="3">
        <v>4</v>
      </c>
      <c r="E68" s="3">
        <v>-44</v>
      </c>
      <c r="F68" s="3">
        <v>1004.05</v>
      </c>
    </row>
    <row r="69" spans="1:6" x14ac:dyDescent="0.3">
      <c r="A69" s="3">
        <v>68</v>
      </c>
      <c r="B69" s="3" t="s">
        <v>983</v>
      </c>
      <c r="C69" s="3">
        <v>8.1999999999999993</v>
      </c>
      <c r="D69" s="3">
        <v>4</v>
      </c>
      <c r="E69" s="3">
        <v>-45</v>
      </c>
      <c r="F69" s="3">
        <v>1004.09</v>
      </c>
    </row>
    <row r="70" spans="1:6" x14ac:dyDescent="0.3">
      <c r="A70" s="3">
        <v>69</v>
      </c>
      <c r="B70" s="3" t="s">
        <v>984</v>
      </c>
      <c r="C70" s="3">
        <v>8.1999999999999993</v>
      </c>
      <c r="D70" s="3">
        <v>4</v>
      </c>
      <c r="E70" s="3">
        <v>-45</v>
      </c>
      <c r="F70" s="3">
        <v>1004</v>
      </c>
    </row>
    <row r="71" spans="1:6" x14ac:dyDescent="0.3">
      <c r="A71" s="3">
        <v>70</v>
      </c>
      <c r="B71" s="3" t="s">
        <v>985</v>
      </c>
      <c r="C71" s="3">
        <v>8.1999999999999993</v>
      </c>
      <c r="D71" s="3">
        <v>4</v>
      </c>
      <c r="E71" s="3">
        <v>-43</v>
      </c>
      <c r="F71" s="3">
        <v>1004.06</v>
      </c>
    </row>
    <row r="72" spans="1:6" x14ac:dyDescent="0.3">
      <c r="A72" s="3">
        <v>71</v>
      </c>
      <c r="B72" s="3" t="s">
        <v>986</v>
      </c>
      <c r="C72" s="3">
        <v>8.1999999999999993</v>
      </c>
      <c r="D72" s="3">
        <v>4</v>
      </c>
      <c r="E72" s="3">
        <v>-43</v>
      </c>
      <c r="F72" s="3">
        <v>1004.17</v>
      </c>
    </row>
    <row r="73" spans="1:6" x14ac:dyDescent="0.3">
      <c r="A73" s="3">
        <v>72</v>
      </c>
      <c r="B73" s="3" t="s">
        <v>987</v>
      </c>
      <c r="C73" s="3">
        <v>8.1999999999999993</v>
      </c>
      <c r="D73" s="3">
        <v>4</v>
      </c>
      <c r="E73" s="3">
        <v>-44</v>
      </c>
      <c r="F73" s="3">
        <v>1004.02</v>
      </c>
    </row>
    <row r="74" spans="1:6" x14ac:dyDescent="0.3">
      <c r="A74" s="3">
        <v>73</v>
      </c>
      <c r="B74" s="3" t="s">
        <v>988</v>
      </c>
      <c r="C74" s="3">
        <v>8.1999999999999993</v>
      </c>
      <c r="D74" s="3">
        <v>4</v>
      </c>
      <c r="E74" s="3">
        <v>-49</v>
      </c>
      <c r="F74" s="3">
        <v>1004.09</v>
      </c>
    </row>
    <row r="75" spans="1:6" x14ac:dyDescent="0.3">
      <c r="A75" s="3">
        <v>74</v>
      </c>
      <c r="B75" s="3" t="s">
        <v>989</v>
      </c>
      <c r="C75" s="3">
        <v>8.1999999999999993</v>
      </c>
      <c r="D75" s="3">
        <v>4</v>
      </c>
      <c r="E75" s="3">
        <v>-43</v>
      </c>
      <c r="F75" s="3">
        <v>1004.14</v>
      </c>
    </row>
    <row r="76" spans="1:6" x14ac:dyDescent="0.3">
      <c r="A76" s="3">
        <v>75</v>
      </c>
      <c r="B76" s="3" t="s">
        <v>990</v>
      </c>
      <c r="C76" s="3">
        <v>8.1999999999999993</v>
      </c>
      <c r="D76" s="3">
        <v>4</v>
      </c>
      <c r="E76" s="3">
        <v>-45</v>
      </c>
      <c r="F76" s="3">
        <v>1004.04</v>
      </c>
    </row>
    <row r="77" spans="1:6" x14ac:dyDescent="0.3">
      <c r="A77" s="3">
        <v>76</v>
      </c>
      <c r="B77" s="3" t="s">
        <v>991</v>
      </c>
      <c r="C77" s="3">
        <v>8.1999999999999993</v>
      </c>
      <c r="D77" s="3">
        <v>4</v>
      </c>
      <c r="E77" s="3">
        <v>-44</v>
      </c>
      <c r="F77" s="3">
        <v>1004.18</v>
      </c>
    </row>
    <row r="78" spans="1:6" x14ac:dyDescent="0.3">
      <c r="A78" s="3">
        <v>77</v>
      </c>
      <c r="B78" s="3" t="s">
        <v>992</v>
      </c>
      <c r="C78" s="3">
        <v>8.1999999999999993</v>
      </c>
      <c r="D78" s="3">
        <v>4</v>
      </c>
      <c r="E78" s="3">
        <v>-43</v>
      </c>
      <c r="F78" s="3">
        <v>1004.17</v>
      </c>
    </row>
    <row r="79" spans="1:6" x14ac:dyDescent="0.3">
      <c r="A79" s="3">
        <v>78</v>
      </c>
      <c r="B79" s="3" t="s">
        <v>993</v>
      </c>
      <c r="C79" s="3">
        <v>8.1999999999999993</v>
      </c>
      <c r="D79" s="3">
        <v>4</v>
      </c>
      <c r="E79" s="3">
        <v>-44</v>
      </c>
      <c r="F79" s="3">
        <v>1004.28</v>
      </c>
    </row>
    <row r="80" spans="1:6" x14ac:dyDescent="0.3">
      <c r="A80" s="3">
        <v>79</v>
      </c>
      <c r="B80" s="3" t="s">
        <v>994</v>
      </c>
      <c r="C80" s="3">
        <v>8.1999999999999993</v>
      </c>
      <c r="D80" s="3">
        <v>4</v>
      </c>
      <c r="E80" s="3">
        <v>-45</v>
      </c>
      <c r="F80" s="3">
        <v>1004.37</v>
      </c>
    </row>
    <row r="81" spans="1:6" x14ac:dyDescent="0.3">
      <c r="A81" s="3">
        <v>80</v>
      </c>
      <c r="B81" s="3" t="s">
        <v>995</v>
      </c>
      <c r="C81" s="3">
        <v>8.1999999999999993</v>
      </c>
      <c r="D81" s="3">
        <v>4</v>
      </c>
      <c r="E81" s="3">
        <v>-45</v>
      </c>
      <c r="F81" s="3">
        <v>1004.38</v>
      </c>
    </row>
    <row r="82" spans="1:6" x14ac:dyDescent="0.3">
      <c r="A82" s="3">
        <v>81</v>
      </c>
      <c r="B82" s="3" t="s">
        <v>996</v>
      </c>
      <c r="C82" s="3">
        <v>8.1999999999999993</v>
      </c>
      <c r="D82" s="3">
        <v>4</v>
      </c>
      <c r="E82" s="3">
        <v>-44</v>
      </c>
      <c r="F82" s="3">
        <v>1004.32</v>
      </c>
    </row>
    <row r="83" spans="1:6" x14ac:dyDescent="0.3">
      <c r="A83" s="3">
        <v>82</v>
      </c>
      <c r="B83" s="3" t="s">
        <v>997</v>
      </c>
      <c r="C83" s="3">
        <v>8.1999999999999993</v>
      </c>
      <c r="D83" s="3">
        <v>4</v>
      </c>
      <c r="E83" s="3">
        <v>-43</v>
      </c>
      <c r="F83" s="3">
        <v>1004.36</v>
      </c>
    </row>
    <row r="84" spans="1:6" x14ac:dyDescent="0.3">
      <c r="A84" s="3">
        <v>83</v>
      </c>
      <c r="B84" s="3" t="s">
        <v>998</v>
      </c>
      <c r="C84" s="3">
        <v>8.1999999999999993</v>
      </c>
      <c r="D84" s="3">
        <v>4</v>
      </c>
      <c r="E84" s="3">
        <v>-43</v>
      </c>
      <c r="F84" s="3">
        <v>1004.3</v>
      </c>
    </row>
    <row r="85" spans="1:6" x14ac:dyDescent="0.3">
      <c r="A85" s="3">
        <v>84</v>
      </c>
      <c r="B85" s="3" t="s">
        <v>999</v>
      </c>
      <c r="C85" s="3">
        <v>8.1999999999999993</v>
      </c>
      <c r="D85" s="3">
        <v>4</v>
      </c>
      <c r="E85" s="3">
        <v>-43</v>
      </c>
      <c r="F85" s="3">
        <v>1004.31</v>
      </c>
    </row>
    <row r="86" spans="1:6" x14ac:dyDescent="0.3">
      <c r="A86" s="3">
        <v>85</v>
      </c>
      <c r="B86" s="3" t="s">
        <v>1000</v>
      </c>
      <c r="C86" s="3">
        <v>8.1999999999999993</v>
      </c>
      <c r="D86" s="3">
        <v>4</v>
      </c>
      <c r="E86" s="3">
        <v>-45</v>
      </c>
      <c r="F86" s="3">
        <v>1004.34</v>
      </c>
    </row>
    <row r="87" spans="1:6" x14ac:dyDescent="0.3">
      <c r="A87" s="3">
        <v>86</v>
      </c>
      <c r="B87" s="3" t="s">
        <v>1001</v>
      </c>
      <c r="C87" s="3">
        <v>8.1999999999999993</v>
      </c>
      <c r="D87" s="3">
        <v>4</v>
      </c>
      <c r="E87" s="3">
        <v>-44</v>
      </c>
      <c r="F87" s="3">
        <v>1004.24</v>
      </c>
    </row>
    <row r="88" spans="1:6" x14ac:dyDescent="0.3">
      <c r="A88" s="3">
        <v>87</v>
      </c>
      <c r="B88" s="3" t="s">
        <v>1002</v>
      </c>
      <c r="C88" s="3">
        <v>8.1999999999999993</v>
      </c>
      <c r="D88" s="3">
        <v>4</v>
      </c>
      <c r="E88" s="3">
        <v>-43</v>
      </c>
      <c r="F88" s="3">
        <v>1004.32</v>
      </c>
    </row>
    <row r="89" spans="1:6" x14ac:dyDescent="0.3">
      <c r="A89" s="3">
        <v>88</v>
      </c>
      <c r="B89" s="3" t="s">
        <v>1003</v>
      </c>
      <c r="C89" s="3">
        <v>8.1999999999999993</v>
      </c>
      <c r="D89" s="3">
        <v>4</v>
      </c>
      <c r="E89" s="3">
        <v>-43</v>
      </c>
      <c r="F89" s="3">
        <v>1004.44</v>
      </c>
    </row>
    <row r="90" spans="1:6" x14ac:dyDescent="0.3">
      <c r="A90" s="3">
        <v>89</v>
      </c>
      <c r="B90" s="3" t="s">
        <v>1004</v>
      </c>
      <c r="C90" s="3">
        <v>8.1999999999999993</v>
      </c>
      <c r="D90" s="3">
        <v>4</v>
      </c>
      <c r="E90" s="3">
        <v>-45</v>
      </c>
      <c r="F90" s="3">
        <v>1004.53</v>
      </c>
    </row>
    <row r="91" spans="1:6" x14ac:dyDescent="0.3">
      <c r="A91" s="3">
        <v>90</v>
      </c>
      <c r="B91" s="3" t="s">
        <v>1005</v>
      </c>
      <c r="C91" s="3">
        <v>8.1999999999999993</v>
      </c>
      <c r="D91" s="3">
        <v>4</v>
      </c>
      <c r="E91" s="3">
        <v>-44</v>
      </c>
      <c r="F91" s="3">
        <v>1004.44</v>
      </c>
    </row>
    <row r="92" spans="1:6" x14ac:dyDescent="0.3">
      <c r="A92" s="3">
        <v>91</v>
      </c>
      <c r="B92" s="3" t="s">
        <v>1006</v>
      </c>
      <c r="C92" s="3">
        <v>8.1999999999999993</v>
      </c>
      <c r="D92" s="3">
        <v>4</v>
      </c>
      <c r="E92" s="3">
        <v>-44</v>
      </c>
      <c r="F92" s="3">
        <v>1004.48</v>
      </c>
    </row>
    <row r="93" spans="1:6" x14ac:dyDescent="0.3">
      <c r="A93" s="3">
        <v>92</v>
      </c>
      <c r="B93" s="3" t="s">
        <v>1007</v>
      </c>
      <c r="C93" s="3">
        <v>8.1999999999999993</v>
      </c>
      <c r="D93" s="3">
        <v>4</v>
      </c>
      <c r="E93" s="3">
        <v>-44</v>
      </c>
      <c r="F93" s="3">
        <v>1004.56</v>
      </c>
    </row>
    <row r="94" spans="1:6" x14ac:dyDescent="0.3">
      <c r="A94" s="3">
        <v>93</v>
      </c>
      <c r="B94" s="3" t="s">
        <v>1008</v>
      </c>
      <c r="C94" s="3">
        <v>8.1999999999999993</v>
      </c>
      <c r="D94" s="3">
        <v>4</v>
      </c>
      <c r="E94" s="3">
        <v>-44</v>
      </c>
      <c r="F94" s="3">
        <v>1004.56</v>
      </c>
    </row>
    <row r="95" spans="1:6" x14ac:dyDescent="0.3">
      <c r="A95" s="3">
        <v>94</v>
      </c>
      <c r="B95" s="3" t="s">
        <v>1009</v>
      </c>
      <c r="C95" s="3">
        <v>8.1999999999999993</v>
      </c>
      <c r="D95" s="3">
        <v>4</v>
      </c>
      <c r="E95" s="3">
        <v>-44</v>
      </c>
      <c r="F95" s="3">
        <v>1004.48</v>
      </c>
    </row>
    <row r="96" spans="1:6" x14ac:dyDescent="0.3">
      <c r="A96" s="3">
        <v>95</v>
      </c>
      <c r="B96" s="3" t="s">
        <v>1010</v>
      </c>
      <c r="C96" s="3">
        <v>8.1999999999999993</v>
      </c>
      <c r="D96" s="3">
        <v>4</v>
      </c>
      <c r="E96" s="3">
        <v>-43</v>
      </c>
      <c r="F96" s="3">
        <v>1004.55</v>
      </c>
    </row>
    <row r="97" spans="1:6" x14ac:dyDescent="0.3">
      <c r="A97" s="3">
        <v>96</v>
      </c>
      <c r="B97" s="3" t="s">
        <v>1011</v>
      </c>
      <c r="C97" s="3">
        <v>8.1999999999999993</v>
      </c>
      <c r="D97" s="3">
        <v>4</v>
      </c>
      <c r="E97" s="3">
        <v>-44</v>
      </c>
      <c r="F97" s="3">
        <v>1004.51</v>
      </c>
    </row>
    <row r="98" spans="1:6" x14ac:dyDescent="0.3">
      <c r="A98" s="3">
        <v>97</v>
      </c>
      <c r="B98" s="3" t="s">
        <v>1012</v>
      </c>
      <c r="C98" s="3">
        <v>8.1999999999999993</v>
      </c>
      <c r="D98" s="3">
        <v>4</v>
      </c>
      <c r="E98" s="3">
        <v>-45</v>
      </c>
      <c r="F98" s="3">
        <v>1004.6</v>
      </c>
    </row>
    <row r="99" spans="1:6" x14ac:dyDescent="0.3">
      <c r="A99" s="3">
        <v>98</v>
      </c>
      <c r="B99" s="3" t="s">
        <v>1013</v>
      </c>
      <c r="C99" s="3">
        <v>8.1999999999999993</v>
      </c>
      <c r="D99" s="3">
        <v>4</v>
      </c>
      <c r="E99" s="3">
        <v>-45</v>
      </c>
      <c r="F99" s="3">
        <v>1004.46</v>
      </c>
    </row>
    <row r="100" spans="1:6" x14ac:dyDescent="0.3">
      <c r="A100" s="3">
        <v>99</v>
      </c>
      <c r="B100" s="3" t="s">
        <v>1014</v>
      </c>
      <c r="C100" s="3">
        <v>8.1999999999999993</v>
      </c>
      <c r="D100" s="3">
        <v>4</v>
      </c>
      <c r="E100" s="3">
        <v>-44</v>
      </c>
      <c r="F100" s="3">
        <v>1004.49</v>
      </c>
    </row>
    <row r="101" spans="1:6" x14ac:dyDescent="0.3">
      <c r="A101" s="3">
        <v>100</v>
      </c>
      <c r="B101" s="3" t="s">
        <v>1015</v>
      </c>
      <c r="C101" s="3">
        <v>8.1999999999999993</v>
      </c>
      <c r="D101" s="3">
        <v>4</v>
      </c>
      <c r="E101" s="3">
        <v>-45</v>
      </c>
      <c r="F101" s="3">
        <v>1004.55</v>
      </c>
    </row>
    <row r="102" spans="1:6" x14ac:dyDescent="0.3">
      <c r="A102" s="3">
        <v>101</v>
      </c>
      <c r="B102" s="3" t="s">
        <v>1016</v>
      </c>
      <c r="C102" s="3">
        <v>8.1999999999999993</v>
      </c>
      <c r="D102" s="3">
        <v>4</v>
      </c>
      <c r="E102" s="3">
        <v>-44</v>
      </c>
      <c r="F102" s="3">
        <v>1004.65</v>
      </c>
    </row>
    <row r="103" spans="1:6" x14ac:dyDescent="0.3">
      <c r="A103" s="3">
        <v>102</v>
      </c>
      <c r="B103" s="3" t="s">
        <v>1017</v>
      </c>
      <c r="C103" s="3">
        <v>8.1999999999999993</v>
      </c>
      <c r="D103" s="3">
        <v>4</v>
      </c>
      <c r="E103" s="3">
        <v>-44</v>
      </c>
      <c r="F103" s="3">
        <v>1004.69</v>
      </c>
    </row>
    <row r="104" spans="1:6" x14ac:dyDescent="0.3">
      <c r="A104" s="3">
        <v>103</v>
      </c>
      <c r="B104" s="3" t="s">
        <v>1018</v>
      </c>
      <c r="C104" s="3">
        <v>8.1999999999999993</v>
      </c>
      <c r="D104" s="3">
        <v>4</v>
      </c>
      <c r="E104" s="3">
        <v>-47</v>
      </c>
      <c r="F104" s="3">
        <v>1004.97</v>
      </c>
    </row>
    <row r="105" spans="1:6" x14ac:dyDescent="0.3">
      <c r="A105" s="3">
        <v>104</v>
      </c>
      <c r="B105" s="3" t="s">
        <v>1019</v>
      </c>
      <c r="C105" s="3">
        <v>8.1999999999999993</v>
      </c>
      <c r="D105" s="3">
        <v>4</v>
      </c>
      <c r="E105" s="3">
        <v>-44</v>
      </c>
      <c r="F105" s="3">
        <v>1005.05</v>
      </c>
    </row>
    <row r="106" spans="1:6" x14ac:dyDescent="0.3">
      <c r="A106" s="3">
        <v>105</v>
      </c>
      <c r="B106" s="3" t="s">
        <v>1020</v>
      </c>
      <c r="C106" s="3">
        <v>8.1999999999999993</v>
      </c>
      <c r="D106" s="3">
        <v>4</v>
      </c>
      <c r="E106" s="3">
        <v>-44</v>
      </c>
      <c r="F106" s="3">
        <v>1005.14</v>
      </c>
    </row>
    <row r="107" spans="1:6" x14ac:dyDescent="0.3">
      <c r="A107" s="3">
        <v>106</v>
      </c>
      <c r="B107" s="3" t="s">
        <v>1021</v>
      </c>
      <c r="C107" s="3">
        <v>8.1999999999999993</v>
      </c>
      <c r="D107" s="3">
        <v>4</v>
      </c>
      <c r="E107" s="3">
        <v>-44</v>
      </c>
      <c r="F107" s="3">
        <v>1005.18</v>
      </c>
    </row>
    <row r="108" spans="1:6" x14ac:dyDescent="0.3">
      <c r="A108" s="3">
        <v>107</v>
      </c>
      <c r="B108" s="3" t="s">
        <v>1022</v>
      </c>
      <c r="C108" s="3">
        <v>8.1999999999999993</v>
      </c>
      <c r="D108" s="3">
        <v>4</v>
      </c>
      <c r="E108" s="3">
        <v>-44</v>
      </c>
      <c r="F108" s="3">
        <v>1005.27</v>
      </c>
    </row>
    <row r="109" spans="1:6" x14ac:dyDescent="0.3">
      <c r="A109" s="3">
        <v>108</v>
      </c>
      <c r="B109" s="3" t="s">
        <v>1023</v>
      </c>
      <c r="C109" s="3">
        <v>8.1999999999999993</v>
      </c>
      <c r="D109" s="3">
        <v>4</v>
      </c>
      <c r="E109" s="3">
        <v>-44</v>
      </c>
      <c r="F109" s="3">
        <v>1005.23</v>
      </c>
    </row>
    <row r="110" spans="1:6" x14ac:dyDescent="0.3">
      <c r="A110" s="3">
        <v>109</v>
      </c>
      <c r="B110" s="3" t="s">
        <v>1024</v>
      </c>
      <c r="C110" s="3">
        <v>8.1999999999999993</v>
      </c>
      <c r="D110" s="3">
        <v>4</v>
      </c>
      <c r="E110" s="3">
        <v>-44</v>
      </c>
      <c r="F110" s="3">
        <v>1005.19</v>
      </c>
    </row>
    <row r="111" spans="1:6" x14ac:dyDescent="0.3">
      <c r="A111" s="3">
        <v>110</v>
      </c>
      <c r="B111" s="3" t="s">
        <v>1025</v>
      </c>
      <c r="C111" s="3">
        <v>8.1999999999999993</v>
      </c>
      <c r="D111" s="3">
        <v>4</v>
      </c>
      <c r="E111" s="3">
        <v>-45</v>
      </c>
      <c r="F111" s="3">
        <v>1005.1</v>
      </c>
    </row>
    <row r="112" spans="1:6" x14ac:dyDescent="0.3">
      <c r="A112" s="3">
        <v>111</v>
      </c>
      <c r="B112" s="3" t="s">
        <v>1026</v>
      </c>
      <c r="C112" s="3">
        <v>8.1999999999999993</v>
      </c>
      <c r="D112" s="3">
        <v>4</v>
      </c>
      <c r="E112" s="3">
        <v>-45</v>
      </c>
      <c r="F112" s="3">
        <v>1005</v>
      </c>
    </row>
    <row r="113" spans="1:6" x14ac:dyDescent="0.3">
      <c r="A113" s="3">
        <v>112</v>
      </c>
      <c r="B113" s="3" t="s">
        <v>1027</v>
      </c>
      <c r="C113" s="3">
        <v>8.1999999999999993</v>
      </c>
      <c r="D113" s="3">
        <v>4</v>
      </c>
      <c r="E113" s="3">
        <v>-44</v>
      </c>
      <c r="F113" s="3">
        <v>1004.95</v>
      </c>
    </row>
    <row r="114" spans="1:6" x14ac:dyDescent="0.3">
      <c r="A114" s="3">
        <v>113</v>
      </c>
      <c r="B114" s="3" t="s">
        <v>1028</v>
      </c>
      <c r="C114" s="3">
        <v>8.1999999999999993</v>
      </c>
      <c r="D114" s="3">
        <v>4</v>
      </c>
      <c r="E114" s="3">
        <v>-44</v>
      </c>
      <c r="F114" s="3">
        <v>1004.95</v>
      </c>
    </row>
    <row r="115" spans="1:6" x14ac:dyDescent="0.3">
      <c r="A115" s="3">
        <v>114</v>
      </c>
      <c r="B115" s="3" t="s">
        <v>1029</v>
      </c>
      <c r="C115" s="3">
        <v>8.1999999999999993</v>
      </c>
      <c r="D115" s="3">
        <v>4</v>
      </c>
      <c r="E115" s="3">
        <v>-45</v>
      </c>
      <c r="F115" s="3">
        <v>1004.89</v>
      </c>
    </row>
    <row r="116" spans="1:6" x14ac:dyDescent="0.3">
      <c r="A116" s="3">
        <v>115</v>
      </c>
      <c r="B116" s="3" t="s">
        <v>1030</v>
      </c>
      <c r="C116" s="3">
        <v>8.1999999999999993</v>
      </c>
      <c r="D116" s="3">
        <v>4</v>
      </c>
      <c r="E116" s="3">
        <v>-45</v>
      </c>
      <c r="F116" s="3">
        <v>1004.9</v>
      </c>
    </row>
    <row r="117" spans="1:6" x14ac:dyDescent="0.3">
      <c r="A117" s="3">
        <v>116</v>
      </c>
      <c r="B117" s="3" t="s">
        <v>1031</v>
      </c>
      <c r="C117" s="3">
        <v>8.1999999999999993</v>
      </c>
      <c r="D117" s="3">
        <v>4</v>
      </c>
      <c r="E117" s="3">
        <v>-45</v>
      </c>
      <c r="F117" s="3">
        <v>1004.91</v>
      </c>
    </row>
    <row r="118" spans="1:6" x14ac:dyDescent="0.3">
      <c r="A118" s="3">
        <v>117</v>
      </c>
      <c r="B118" s="3" t="s">
        <v>1032</v>
      </c>
      <c r="C118" s="3">
        <v>8.1999999999999993</v>
      </c>
      <c r="D118" s="3">
        <v>4</v>
      </c>
      <c r="E118" s="3">
        <v>-45</v>
      </c>
      <c r="F118" s="3">
        <v>1004.98</v>
      </c>
    </row>
    <row r="119" spans="1:6" x14ac:dyDescent="0.3">
      <c r="A119" s="3">
        <v>118</v>
      </c>
      <c r="B119" s="3" t="s">
        <v>1033</v>
      </c>
      <c r="C119" s="3">
        <v>8.1999999999999993</v>
      </c>
      <c r="D119" s="3">
        <v>4</v>
      </c>
      <c r="E119" s="3">
        <v>-44</v>
      </c>
      <c r="F119" s="3">
        <v>1004.98</v>
      </c>
    </row>
    <row r="120" spans="1:6" x14ac:dyDescent="0.3">
      <c r="A120" s="3">
        <v>119</v>
      </c>
      <c r="B120" s="3" t="s">
        <v>1034</v>
      </c>
      <c r="C120" s="3">
        <v>8.1999999999999993</v>
      </c>
      <c r="D120" s="3">
        <v>4</v>
      </c>
      <c r="E120" s="3">
        <v>-45</v>
      </c>
      <c r="F120" s="3">
        <v>1004.94</v>
      </c>
    </row>
    <row r="121" spans="1:6" x14ac:dyDescent="0.3">
      <c r="A121" s="3">
        <v>120</v>
      </c>
      <c r="B121" s="3" t="s">
        <v>1035</v>
      </c>
      <c r="C121" s="3">
        <v>8.1999999999999993</v>
      </c>
      <c r="D121" s="3">
        <v>4</v>
      </c>
      <c r="E121" s="3">
        <v>-45</v>
      </c>
      <c r="F121" s="3">
        <v>1004.91</v>
      </c>
    </row>
    <row r="122" spans="1:6" x14ac:dyDescent="0.3">
      <c r="A122" s="3">
        <v>121</v>
      </c>
      <c r="B122" s="3" t="s">
        <v>1036</v>
      </c>
      <c r="C122" s="3">
        <v>8.1999999999999993</v>
      </c>
      <c r="D122" s="3">
        <v>4</v>
      </c>
      <c r="E122" s="3">
        <v>-44</v>
      </c>
      <c r="F122" s="3">
        <v>1004.78</v>
      </c>
    </row>
    <row r="123" spans="1:6" x14ac:dyDescent="0.3">
      <c r="A123" s="3">
        <v>122</v>
      </c>
      <c r="B123" s="3" t="s">
        <v>1037</v>
      </c>
      <c r="C123" s="3">
        <v>8.1999999999999993</v>
      </c>
      <c r="D123" s="3">
        <v>4</v>
      </c>
      <c r="E123" s="3">
        <v>-45</v>
      </c>
      <c r="F123" s="3">
        <v>1004.75</v>
      </c>
    </row>
    <row r="124" spans="1:6" x14ac:dyDescent="0.3">
      <c r="A124" s="3">
        <v>123</v>
      </c>
      <c r="B124" s="3" t="s">
        <v>1038</v>
      </c>
      <c r="C124" s="3">
        <v>8.1999999999999993</v>
      </c>
      <c r="D124" s="3">
        <v>4</v>
      </c>
      <c r="E124" s="3">
        <v>-44</v>
      </c>
      <c r="F124" s="3">
        <v>1004.68</v>
      </c>
    </row>
    <row r="125" spans="1:6" x14ac:dyDescent="0.3">
      <c r="A125" s="3">
        <v>124</v>
      </c>
      <c r="B125" s="3" t="s">
        <v>1039</v>
      </c>
      <c r="C125" s="3">
        <v>8.1999999999999993</v>
      </c>
      <c r="D125" s="3">
        <v>4</v>
      </c>
      <c r="E125" s="3">
        <v>-44</v>
      </c>
      <c r="F125" s="3">
        <v>1004.6</v>
      </c>
    </row>
    <row r="126" spans="1:6" x14ac:dyDescent="0.3">
      <c r="A126" s="3">
        <v>125</v>
      </c>
      <c r="B126" s="3" t="s">
        <v>1040</v>
      </c>
      <c r="C126" s="3">
        <v>8.1999999999999993</v>
      </c>
      <c r="D126" s="3">
        <v>4</v>
      </c>
      <c r="E126" s="3">
        <v>-45</v>
      </c>
      <c r="F126" s="3">
        <v>1004.57</v>
      </c>
    </row>
    <row r="127" spans="1:6" x14ac:dyDescent="0.3">
      <c r="A127" s="3">
        <v>126</v>
      </c>
      <c r="B127" s="3" t="s">
        <v>1041</v>
      </c>
      <c r="C127" s="3">
        <v>8.1999999999999993</v>
      </c>
      <c r="D127" s="3">
        <v>4</v>
      </c>
      <c r="E127" s="3">
        <v>-44</v>
      </c>
      <c r="F127" s="3">
        <v>1004.55</v>
      </c>
    </row>
    <row r="128" spans="1:6" x14ac:dyDescent="0.3">
      <c r="A128" s="3">
        <v>127</v>
      </c>
      <c r="B128" s="3" t="s">
        <v>1042</v>
      </c>
      <c r="C128" s="3">
        <v>8.1999999999999993</v>
      </c>
      <c r="D128" s="3">
        <v>4</v>
      </c>
      <c r="E128" s="3">
        <v>-45</v>
      </c>
      <c r="F128" s="3">
        <v>1004.38</v>
      </c>
    </row>
    <row r="129" spans="1:6" x14ac:dyDescent="0.3">
      <c r="A129" s="3">
        <v>128</v>
      </c>
      <c r="B129" s="3" t="s">
        <v>1043</v>
      </c>
      <c r="C129" s="3">
        <v>8.1999999999999993</v>
      </c>
      <c r="D129" s="3">
        <v>4</v>
      </c>
      <c r="E129" s="3">
        <v>-43</v>
      </c>
      <c r="F129" s="3">
        <v>1004.32</v>
      </c>
    </row>
    <row r="130" spans="1:6" x14ac:dyDescent="0.3">
      <c r="A130" s="3">
        <v>129</v>
      </c>
      <c r="B130" s="3" t="s">
        <v>1044</v>
      </c>
      <c r="C130" s="3">
        <v>8.1999999999999993</v>
      </c>
      <c r="D130" s="3">
        <v>4</v>
      </c>
      <c r="E130" s="3">
        <v>-45</v>
      </c>
      <c r="F130" s="3">
        <v>1004.29</v>
      </c>
    </row>
    <row r="131" spans="1:6" x14ac:dyDescent="0.3">
      <c r="A131" s="3">
        <v>130</v>
      </c>
      <c r="B131" s="3" t="s">
        <v>1045</v>
      </c>
      <c r="C131" s="3">
        <v>8.1999999999999993</v>
      </c>
      <c r="D131" s="3">
        <v>4</v>
      </c>
      <c r="E131" s="3">
        <v>-46</v>
      </c>
      <c r="F131" s="3">
        <v>1004.25</v>
      </c>
    </row>
    <row r="132" spans="1:6" x14ac:dyDescent="0.3">
      <c r="A132" s="3">
        <v>131</v>
      </c>
      <c r="B132" s="3" t="s">
        <v>1046</v>
      </c>
      <c r="C132" s="3">
        <v>8.1999999999999993</v>
      </c>
      <c r="D132" s="3">
        <v>4</v>
      </c>
      <c r="E132" s="3">
        <v>-44</v>
      </c>
      <c r="F132" s="3">
        <v>1004.25</v>
      </c>
    </row>
    <row r="133" spans="1:6" x14ac:dyDescent="0.3">
      <c r="A133" s="3">
        <v>132</v>
      </c>
      <c r="B133" s="3" t="s">
        <v>1047</v>
      </c>
      <c r="C133" s="3">
        <v>8.1999999999999993</v>
      </c>
      <c r="D133" s="3">
        <v>4</v>
      </c>
      <c r="E133" s="3">
        <v>-44</v>
      </c>
      <c r="F133" s="3">
        <v>1004.22</v>
      </c>
    </row>
    <row r="134" spans="1:6" x14ac:dyDescent="0.3">
      <c r="A134" s="3">
        <v>133</v>
      </c>
      <c r="B134" s="3" t="s">
        <v>1048</v>
      </c>
      <c r="C134" s="3">
        <v>8.1999999999999993</v>
      </c>
      <c r="D134" s="3">
        <v>4</v>
      </c>
      <c r="E134" s="3">
        <v>-44</v>
      </c>
      <c r="F134" s="3">
        <v>1004.21</v>
      </c>
    </row>
    <row r="135" spans="1:6" x14ac:dyDescent="0.3">
      <c r="A135" s="3">
        <v>134</v>
      </c>
      <c r="B135" s="3" t="s">
        <v>1049</v>
      </c>
      <c r="C135" s="3">
        <v>8.1999999999999993</v>
      </c>
      <c r="D135" s="3">
        <v>4</v>
      </c>
      <c r="E135" s="3">
        <v>-44</v>
      </c>
      <c r="F135" s="3">
        <v>1004.18</v>
      </c>
    </row>
    <row r="136" spans="1:6" x14ac:dyDescent="0.3">
      <c r="A136" s="3">
        <v>135</v>
      </c>
      <c r="B136" s="3" t="s">
        <v>1050</v>
      </c>
      <c r="C136" s="3">
        <v>8.1999999999999993</v>
      </c>
      <c r="D136" s="3">
        <v>4</v>
      </c>
      <c r="E136" s="3">
        <v>-44</v>
      </c>
      <c r="F136" s="3">
        <v>1004.01</v>
      </c>
    </row>
    <row r="137" spans="1:6" x14ac:dyDescent="0.3">
      <c r="A137" s="3">
        <v>136</v>
      </c>
      <c r="B137" s="3" t="s">
        <v>1051</v>
      </c>
      <c r="C137" s="3">
        <v>8.1999999999999993</v>
      </c>
      <c r="D137" s="3">
        <v>4</v>
      </c>
      <c r="E137" s="3">
        <v>-45</v>
      </c>
      <c r="F137" s="3">
        <v>1004.03</v>
      </c>
    </row>
    <row r="138" spans="1:6" x14ac:dyDescent="0.3">
      <c r="A138" s="3">
        <v>137</v>
      </c>
      <c r="B138" s="3" t="s">
        <v>1052</v>
      </c>
      <c r="C138" s="3">
        <v>8.1999999999999993</v>
      </c>
      <c r="D138" s="3">
        <v>4</v>
      </c>
      <c r="E138" s="3">
        <v>-47</v>
      </c>
      <c r="F138" s="3">
        <v>1003.98</v>
      </c>
    </row>
    <row r="139" spans="1:6" x14ac:dyDescent="0.3">
      <c r="A139" s="3">
        <v>138</v>
      </c>
      <c r="B139" s="3" t="s">
        <v>1053</v>
      </c>
      <c r="C139" s="3">
        <v>8.1999999999999993</v>
      </c>
      <c r="D139" s="3">
        <v>4</v>
      </c>
      <c r="E139" s="3">
        <v>-44</v>
      </c>
      <c r="F139" s="3">
        <v>1003.88</v>
      </c>
    </row>
    <row r="140" spans="1:6" x14ac:dyDescent="0.3">
      <c r="A140" s="3">
        <v>139</v>
      </c>
      <c r="B140" s="3" t="s">
        <v>1054</v>
      </c>
      <c r="C140" s="3">
        <v>8.1999999999999993</v>
      </c>
      <c r="D140" s="3">
        <v>4</v>
      </c>
      <c r="E140" s="3">
        <v>-44</v>
      </c>
      <c r="F140" s="3">
        <v>1003.98</v>
      </c>
    </row>
    <row r="141" spans="1:6" x14ac:dyDescent="0.3">
      <c r="A141" s="3">
        <v>140</v>
      </c>
      <c r="B141" s="3" t="s">
        <v>1055</v>
      </c>
      <c r="C141" s="3">
        <v>8.1999999999999993</v>
      </c>
      <c r="D141" s="3">
        <v>4</v>
      </c>
      <c r="E141" s="3">
        <v>-45</v>
      </c>
      <c r="F141" s="3">
        <v>1004.02</v>
      </c>
    </row>
    <row r="142" spans="1:6" x14ac:dyDescent="0.3">
      <c r="A142" s="3">
        <v>141</v>
      </c>
      <c r="B142" s="3" t="s">
        <v>1056</v>
      </c>
      <c r="C142" s="3">
        <v>8.1999999999999993</v>
      </c>
      <c r="D142" s="3">
        <v>4</v>
      </c>
      <c r="E142" s="3">
        <v>-44</v>
      </c>
      <c r="F142" s="3">
        <v>1003.95</v>
      </c>
    </row>
    <row r="143" spans="1:6" x14ac:dyDescent="0.3">
      <c r="A143" s="3">
        <v>142</v>
      </c>
      <c r="B143" s="3" t="s">
        <v>1057</v>
      </c>
      <c r="C143" s="3">
        <v>8.1999999999999993</v>
      </c>
      <c r="D143" s="3">
        <v>4</v>
      </c>
      <c r="E143" s="3">
        <v>-45</v>
      </c>
      <c r="F143" s="3">
        <v>1003.97</v>
      </c>
    </row>
    <row r="144" spans="1:6" x14ac:dyDescent="0.3">
      <c r="A144" s="3">
        <v>143</v>
      </c>
      <c r="B144" s="3" t="s">
        <v>1058</v>
      </c>
      <c r="C144" s="3">
        <v>8.1999999999999993</v>
      </c>
      <c r="D144" s="3">
        <v>4</v>
      </c>
      <c r="E144" s="3">
        <v>-44</v>
      </c>
      <c r="F144" s="3">
        <v>1004.03</v>
      </c>
    </row>
    <row r="145" spans="1:6" x14ac:dyDescent="0.3">
      <c r="A145" s="3">
        <v>144</v>
      </c>
      <c r="B145" s="3" t="s">
        <v>1059</v>
      </c>
      <c r="C145" s="3">
        <v>8.1999999999999993</v>
      </c>
      <c r="D145" s="3">
        <v>4</v>
      </c>
      <c r="E145" s="3">
        <v>-44</v>
      </c>
      <c r="F145" s="3">
        <v>1003.98</v>
      </c>
    </row>
    <row r="146" spans="1:6" x14ac:dyDescent="0.3">
      <c r="A146" s="3">
        <v>145</v>
      </c>
      <c r="B146" s="3" t="s">
        <v>1060</v>
      </c>
      <c r="C146" s="3">
        <v>8.1999999999999993</v>
      </c>
      <c r="D146" s="3">
        <v>4</v>
      </c>
      <c r="E146" s="3">
        <v>-43</v>
      </c>
      <c r="F146" s="3">
        <v>1003.94</v>
      </c>
    </row>
    <row r="147" spans="1:6" x14ac:dyDescent="0.3">
      <c r="A147" s="3">
        <v>146</v>
      </c>
      <c r="B147" s="3" t="s">
        <v>1061</v>
      </c>
      <c r="C147" s="3">
        <v>8.1999999999999993</v>
      </c>
      <c r="D147" s="3">
        <v>4</v>
      </c>
      <c r="E147" s="3">
        <v>-45</v>
      </c>
      <c r="F147" s="3">
        <v>1003.78</v>
      </c>
    </row>
    <row r="148" spans="1:6" x14ac:dyDescent="0.3">
      <c r="A148" s="3">
        <v>147</v>
      </c>
      <c r="B148" s="3" t="s">
        <v>1062</v>
      </c>
      <c r="C148" s="3">
        <v>8.1999999999999993</v>
      </c>
      <c r="D148" s="3">
        <v>4</v>
      </c>
      <c r="E148" s="3">
        <v>-44</v>
      </c>
      <c r="F148" s="3">
        <v>1003.76</v>
      </c>
    </row>
    <row r="149" spans="1:6" x14ac:dyDescent="0.3">
      <c r="A149" s="3">
        <v>148</v>
      </c>
      <c r="B149" s="3" t="s">
        <v>1063</v>
      </c>
      <c r="C149" s="3">
        <v>8.1999999999999993</v>
      </c>
      <c r="D149" s="3">
        <v>4</v>
      </c>
      <c r="E149" s="3">
        <v>-45</v>
      </c>
      <c r="F149" s="3">
        <v>1003.84</v>
      </c>
    </row>
    <row r="150" spans="1:6" x14ac:dyDescent="0.3">
      <c r="A150" s="3">
        <v>149</v>
      </c>
      <c r="B150" s="3" t="s">
        <v>1064</v>
      </c>
      <c r="C150" s="3">
        <v>8.1999999999999993</v>
      </c>
      <c r="D150" s="3">
        <v>4</v>
      </c>
      <c r="E150" s="3">
        <v>-44</v>
      </c>
      <c r="F150" s="3">
        <v>1003.92</v>
      </c>
    </row>
    <row r="151" spans="1:6" x14ac:dyDescent="0.3">
      <c r="A151" s="3">
        <v>150</v>
      </c>
      <c r="B151" s="3" t="s">
        <v>1065</v>
      </c>
      <c r="C151" s="3">
        <v>8.1999999999999993</v>
      </c>
      <c r="D151" s="3">
        <v>4</v>
      </c>
      <c r="E151" s="3">
        <v>-47</v>
      </c>
      <c r="F151" s="3">
        <v>1003.83</v>
      </c>
    </row>
    <row r="152" spans="1:6" x14ac:dyDescent="0.3">
      <c r="A152" s="3">
        <v>151</v>
      </c>
      <c r="B152" s="3" t="s">
        <v>1066</v>
      </c>
      <c r="C152" s="3">
        <v>8.1999999999999993</v>
      </c>
      <c r="D152" s="3">
        <v>4</v>
      </c>
      <c r="E152" s="3">
        <v>-44</v>
      </c>
      <c r="F152" s="3">
        <v>1003.86</v>
      </c>
    </row>
    <row r="153" spans="1:6" x14ac:dyDescent="0.3">
      <c r="A153" s="3">
        <v>152</v>
      </c>
      <c r="B153" s="3" t="s">
        <v>1067</v>
      </c>
      <c r="C153" s="3">
        <v>8.1999999999999993</v>
      </c>
      <c r="D153" s="3">
        <v>4</v>
      </c>
      <c r="E153" s="3">
        <v>-45</v>
      </c>
      <c r="F153" s="3">
        <v>1003.8</v>
      </c>
    </row>
    <row r="154" spans="1:6" x14ac:dyDescent="0.3">
      <c r="A154" s="3">
        <v>153</v>
      </c>
      <c r="B154" s="3" t="s">
        <v>1068</v>
      </c>
      <c r="C154" s="3">
        <v>8.1999999999999993</v>
      </c>
      <c r="D154" s="3">
        <v>4</v>
      </c>
      <c r="E154" s="3">
        <v>-45</v>
      </c>
      <c r="F154" s="3">
        <v>1003.69</v>
      </c>
    </row>
    <row r="155" spans="1:6" x14ac:dyDescent="0.3">
      <c r="A155" s="3">
        <v>154</v>
      </c>
      <c r="B155" s="3" t="s">
        <v>1069</v>
      </c>
      <c r="C155" s="3">
        <v>8.1999999999999993</v>
      </c>
      <c r="D155" s="3">
        <v>4</v>
      </c>
      <c r="E155" s="3">
        <v>-44</v>
      </c>
      <c r="F155" s="3">
        <v>1003.62</v>
      </c>
    </row>
    <row r="156" spans="1:6" x14ac:dyDescent="0.3">
      <c r="A156" s="3">
        <v>155</v>
      </c>
      <c r="B156" s="3" t="s">
        <v>1070</v>
      </c>
      <c r="C156" s="3">
        <v>8.1999999999999993</v>
      </c>
      <c r="D156" s="3">
        <v>4</v>
      </c>
      <c r="E156" s="3">
        <v>-45</v>
      </c>
      <c r="F156" s="3">
        <v>1003.6</v>
      </c>
    </row>
    <row r="157" spans="1:6" x14ac:dyDescent="0.3">
      <c r="A157" s="3">
        <v>156</v>
      </c>
      <c r="B157" s="3" t="s">
        <v>1071</v>
      </c>
      <c r="C157" s="3">
        <v>8.1999999999999993</v>
      </c>
      <c r="D157" s="3">
        <v>4</v>
      </c>
      <c r="E157" s="3">
        <v>-44</v>
      </c>
      <c r="F157" s="3">
        <v>1003.56</v>
      </c>
    </row>
    <row r="158" spans="1:6" x14ac:dyDescent="0.3">
      <c r="A158" s="3">
        <v>157</v>
      </c>
      <c r="B158" s="3" t="s">
        <v>1072</v>
      </c>
      <c r="C158" s="3">
        <v>8.1999999999999993</v>
      </c>
      <c r="D158" s="3">
        <v>4</v>
      </c>
      <c r="E158" s="3">
        <v>-45</v>
      </c>
      <c r="F158" s="3">
        <v>1003.53</v>
      </c>
    </row>
    <row r="159" spans="1:6" x14ac:dyDescent="0.3">
      <c r="A159" s="3">
        <v>158</v>
      </c>
      <c r="B159" s="3" t="s">
        <v>1073</v>
      </c>
      <c r="C159" s="3">
        <v>8.1999999999999993</v>
      </c>
      <c r="D159" s="3">
        <v>4</v>
      </c>
      <c r="E159" s="3">
        <v>-47</v>
      </c>
      <c r="F159" s="3">
        <v>1003.48</v>
      </c>
    </row>
    <row r="160" spans="1:6" x14ac:dyDescent="0.3">
      <c r="A160" s="3">
        <v>159</v>
      </c>
      <c r="B160" s="3" t="s">
        <v>1074</v>
      </c>
      <c r="C160" s="3">
        <v>8.1999999999999993</v>
      </c>
      <c r="D160" s="3">
        <v>4</v>
      </c>
      <c r="E160" s="3">
        <v>-44</v>
      </c>
      <c r="F160" s="3">
        <v>1003.48</v>
      </c>
    </row>
    <row r="161" spans="1:6" x14ac:dyDescent="0.3">
      <c r="A161" s="3">
        <v>160</v>
      </c>
      <c r="B161" s="3" t="s">
        <v>1075</v>
      </c>
      <c r="C161" s="3">
        <v>8.1999999999999993</v>
      </c>
      <c r="D161" s="3">
        <v>4</v>
      </c>
      <c r="E161" s="3">
        <v>-44</v>
      </c>
      <c r="F161" s="3">
        <v>1003.54</v>
      </c>
    </row>
    <row r="162" spans="1:6" x14ac:dyDescent="0.3">
      <c r="A162" s="3">
        <v>161</v>
      </c>
      <c r="B162" s="3" t="s">
        <v>1076</v>
      </c>
      <c r="C162" s="3">
        <v>8.1999999999999993</v>
      </c>
      <c r="D162" s="3">
        <v>4</v>
      </c>
      <c r="E162" s="3">
        <v>-44</v>
      </c>
      <c r="F162" s="3">
        <v>1003.56</v>
      </c>
    </row>
    <row r="163" spans="1:6" x14ac:dyDescent="0.3">
      <c r="A163" s="3">
        <v>162</v>
      </c>
      <c r="B163" s="3" t="s">
        <v>1077</v>
      </c>
      <c r="C163" s="3">
        <v>8.1999999999999993</v>
      </c>
      <c r="D163" s="3">
        <v>4</v>
      </c>
      <c r="E163" s="3">
        <v>-45</v>
      </c>
      <c r="F163" s="3">
        <v>1003.54</v>
      </c>
    </row>
    <row r="164" spans="1:6" x14ac:dyDescent="0.3">
      <c r="A164" s="3">
        <v>163</v>
      </c>
      <c r="B164" s="3" t="s">
        <v>1078</v>
      </c>
      <c r="C164" s="3">
        <v>8.1999999999999993</v>
      </c>
      <c r="D164" s="3">
        <v>4</v>
      </c>
      <c r="E164" s="3">
        <v>-45</v>
      </c>
      <c r="F164" s="3">
        <v>1003.42</v>
      </c>
    </row>
    <row r="165" spans="1:6" x14ac:dyDescent="0.3">
      <c r="A165" s="3">
        <v>164</v>
      </c>
      <c r="B165" s="3" t="s">
        <v>1079</v>
      </c>
      <c r="C165" s="3">
        <v>8.1999999999999993</v>
      </c>
      <c r="D165" s="3">
        <v>4</v>
      </c>
      <c r="E165" s="3">
        <v>-45</v>
      </c>
      <c r="F165" s="3">
        <v>1003.36</v>
      </c>
    </row>
    <row r="166" spans="1:6" x14ac:dyDescent="0.3">
      <c r="A166" s="3">
        <v>165</v>
      </c>
      <c r="B166" s="3" t="s">
        <v>1080</v>
      </c>
      <c r="C166" s="3">
        <v>8.1999999999999993</v>
      </c>
      <c r="D166" s="3">
        <v>4</v>
      </c>
      <c r="E166" s="3">
        <v>-44</v>
      </c>
      <c r="F166" s="3">
        <v>1003.39</v>
      </c>
    </row>
    <row r="167" spans="1:6" x14ac:dyDescent="0.3">
      <c r="A167" s="3">
        <v>166</v>
      </c>
      <c r="B167" s="3" t="s">
        <v>1081</v>
      </c>
      <c r="C167" s="3">
        <v>8.1999999999999993</v>
      </c>
      <c r="D167" s="3">
        <v>4</v>
      </c>
      <c r="E167" s="3">
        <v>-43</v>
      </c>
      <c r="F167" s="3">
        <v>1003.41</v>
      </c>
    </row>
    <row r="168" spans="1:6" x14ac:dyDescent="0.3">
      <c r="A168" s="3">
        <v>167</v>
      </c>
      <c r="B168" s="3" t="s">
        <v>1082</v>
      </c>
      <c r="C168" s="3">
        <v>8.1999999999999993</v>
      </c>
      <c r="D168" s="3">
        <v>4</v>
      </c>
      <c r="E168" s="3">
        <v>-44</v>
      </c>
      <c r="F168" s="3">
        <v>1003.36</v>
      </c>
    </row>
    <row r="169" spans="1:6" x14ac:dyDescent="0.3">
      <c r="A169" s="3">
        <v>168</v>
      </c>
      <c r="B169" s="3" t="s">
        <v>1083</v>
      </c>
      <c r="C169" s="3">
        <v>8.1999999999999993</v>
      </c>
      <c r="D169" s="3">
        <v>4</v>
      </c>
      <c r="E169" s="3">
        <v>-44</v>
      </c>
      <c r="F169" s="3">
        <v>1003.26</v>
      </c>
    </row>
    <row r="170" spans="1:6" x14ac:dyDescent="0.3">
      <c r="A170" s="3">
        <v>169</v>
      </c>
      <c r="B170" s="3" t="s">
        <v>1084</v>
      </c>
      <c r="C170" s="3">
        <v>8.1999999999999993</v>
      </c>
      <c r="D170" s="3">
        <v>4</v>
      </c>
      <c r="E170" s="3">
        <v>-45</v>
      </c>
      <c r="F170" s="3">
        <v>1003.19</v>
      </c>
    </row>
    <row r="171" spans="1:6" x14ac:dyDescent="0.3">
      <c r="A171" s="3">
        <v>170</v>
      </c>
      <c r="B171" s="3" t="s">
        <v>1085</v>
      </c>
      <c r="C171" s="3">
        <v>8.1999999999999993</v>
      </c>
      <c r="D171" s="3">
        <v>4</v>
      </c>
      <c r="E171" s="3">
        <v>-43</v>
      </c>
      <c r="F171" s="3">
        <v>1003.16</v>
      </c>
    </row>
    <row r="172" spans="1:6" x14ac:dyDescent="0.3">
      <c r="A172" s="3">
        <v>171</v>
      </c>
      <c r="B172" s="3" t="s">
        <v>1086</v>
      </c>
      <c r="C172" s="3">
        <v>8.1999999999999993</v>
      </c>
      <c r="D172" s="3">
        <v>4</v>
      </c>
      <c r="E172" s="3">
        <v>-45</v>
      </c>
      <c r="F172" s="3">
        <v>1003.09</v>
      </c>
    </row>
    <row r="173" spans="1:6" x14ac:dyDescent="0.3">
      <c r="A173" s="3">
        <v>172</v>
      </c>
      <c r="B173" s="3" t="s">
        <v>1087</v>
      </c>
      <c r="C173" s="3">
        <v>8.1999999999999993</v>
      </c>
      <c r="D173" s="3">
        <v>4</v>
      </c>
      <c r="E173" s="3">
        <v>-44</v>
      </c>
      <c r="F173" s="3">
        <v>1003.07</v>
      </c>
    </row>
    <row r="174" spans="1:6" x14ac:dyDescent="0.3">
      <c r="A174" s="3">
        <v>173</v>
      </c>
      <c r="B174" s="3" t="s">
        <v>1088</v>
      </c>
      <c r="C174" s="3">
        <v>8.1999999999999993</v>
      </c>
      <c r="D174" s="3">
        <v>4</v>
      </c>
      <c r="E174" s="3">
        <v>-44</v>
      </c>
      <c r="F174" s="3">
        <v>1003.06</v>
      </c>
    </row>
    <row r="175" spans="1:6" x14ac:dyDescent="0.3">
      <c r="A175" s="3">
        <v>174</v>
      </c>
      <c r="B175" s="3" t="s">
        <v>1089</v>
      </c>
      <c r="C175" s="3">
        <v>8.1999999999999993</v>
      </c>
      <c r="D175" s="3">
        <v>4</v>
      </c>
      <c r="E175" s="3">
        <v>-43</v>
      </c>
      <c r="F175" s="3">
        <v>1002.98</v>
      </c>
    </row>
    <row r="176" spans="1:6" x14ac:dyDescent="0.3">
      <c r="A176" s="3">
        <v>175</v>
      </c>
      <c r="B176" s="3" t="s">
        <v>1090</v>
      </c>
      <c r="C176" s="3">
        <v>8.1999999999999993</v>
      </c>
      <c r="D176" s="3">
        <v>4</v>
      </c>
      <c r="E176" s="3">
        <v>-45</v>
      </c>
      <c r="F176" s="3">
        <v>1002.9</v>
      </c>
    </row>
    <row r="177" spans="1:6" x14ac:dyDescent="0.3">
      <c r="A177" s="3">
        <v>176</v>
      </c>
      <c r="B177" s="3" t="s">
        <v>1091</v>
      </c>
      <c r="C177" s="3">
        <v>8.1999999999999993</v>
      </c>
      <c r="D177" s="3">
        <v>4</v>
      </c>
      <c r="E177" s="3">
        <v>-47</v>
      </c>
      <c r="F177" s="3">
        <v>1002.9</v>
      </c>
    </row>
    <row r="178" spans="1:6" x14ac:dyDescent="0.3">
      <c r="A178" s="3">
        <v>177</v>
      </c>
      <c r="B178" s="3" t="s">
        <v>1092</v>
      </c>
      <c r="C178" s="3">
        <v>8.1999999999999993</v>
      </c>
      <c r="D178" s="3">
        <v>4</v>
      </c>
      <c r="E178" s="3">
        <v>-44</v>
      </c>
      <c r="F178" s="3">
        <v>1003</v>
      </c>
    </row>
    <row r="179" spans="1:6" x14ac:dyDescent="0.3">
      <c r="A179" s="3">
        <v>178</v>
      </c>
      <c r="B179" s="3" t="s">
        <v>1093</v>
      </c>
      <c r="C179" s="3">
        <v>8.1999999999999993</v>
      </c>
      <c r="D179" s="3">
        <v>4</v>
      </c>
      <c r="E179" s="3">
        <v>-44</v>
      </c>
      <c r="F179" s="3">
        <v>1002.8</v>
      </c>
    </row>
    <row r="180" spans="1:6" x14ac:dyDescent="0.3">
      <c r="A180" s="3">
        <v>179</v>
      </c>
      <c r="B180" s="3" t="s">
        <v>1094</v>
      </c>
      <c r="C180" s="3">
        <v>8.1999999999999993</v>
      </c>
      <c r="D180" s="3">
        <v>4</v>
      </c>
      <c r="E180" s="3">
        <v>-44</v>
      </c>
      <c r="F180" s="3">
        <v>1002.84</v>
      </c>
    </row>
    <row r="181" spans="1:6" x14ac:dyDescent="0.3">
      <c r="A181" s="3">
        <v>180</v>
      </c>
      <c r="B181" s="3" t="s">
        <v>1095</v>
      </c>
      <c r="C181" s="3">
        <v>8.1999999999999993</v>
      </c>
      <c r="D181" s="3">
        <v>4</v>
      </c>
      <c r="E181" s="3">
        <v>-44</v>
      </c>
      <c r="F181" s="3">
        <v>1002.8</v>
      </c>
    </row>
    <row r="182" spans="1:6" x14ac:dyDescent="0.3">
      <c r="A182" s="3">
        <v>181</v>
      </c>
      <c r="B182" s="3" t="s">
        <v>1096</v>
      </c>
      <c r="C182" s="3">
        <v>8.1999999999999993</v>
      </c>
      <c r="D182" s="3">
        <v>4</v>
      </c>
      <c r="E182" s="3">
        <v>-44</v>
      </c>
      <c r="F182" s="3">
        <v>1002.84</v>
      </c>
    </row>
    <row r="183" spans="1:6" x14ac:dyDescent="0.3">
      <c r="A183" s="3">
        <v>182</v>
      </c>
      <c r="B183" s="3" t="s">
        <v>1097</v>
      </c>
      <c r="C183" s="3">
        <v>8.1999999999999993</v>
      </c>
      <c r="D183" s="3">
        <v>4</v>
      </c>
      <c r="E183" s="3">
        <v>-45</v>
      </c>
      <c r="F183" s="3">
        <v>1002.71</v>
      </c>
    </row>
    <row r="184" spans="1:6" x14ac:dyDescent="0.3">
      <c r="A184" s="3">
        <v>183</v>
      </c>
      <c r="B184" s="3" t="s">
        <v>1098</v>
      </c>
      <c r="C184" s="3">
        <v>8.1999999999999993</v>
      </c>
      <c r="D184" s="3">
        <v>4</v>
      </c>
      <c r="E184" s="3">
        <v>-46</v>
      </c>
      <c r="F184" s="3">
        <v>1002.7</v>
      </c>
    </row>
    <row r="185" spans="1:6" x14ac:dyDescent="0.3">
      <c r="A185" s="3">
        <v>184</v>
      </c>
      <c r="B185" s="3" t="s">
        <v>1099</v>
      </c>
      <c r="C185" s="3">
        <v>8.1999999999999993</v>
      </c>
      <c r="D185" s="3">
        <v>4</v>
      </c>
      <c r="E185" s="3">
        <v>-44</v>
      </c>
      <c r="F185" s="3">
        <v>1002.67</v>
      </c>
    </row>
    <row r="186" spans="1:6" x14ac:dyDescent="0.3">
      <c r="A186" s="3">
        <v>185</v>
      </c>
      <c r="B186" s="3" t="s">
        <v>1100</v>
      </c>
      <c r="C186" s="3">
        <v>8.1999999999999993</v>
      </c>
      <c r="D186" s="3">
        <v>4</v>
      </c>
      <c r="E186" s="3">
        <v>-45</v>
      </c>
      <c r="F186" s="3">
        <v>1002.61</v>
      </c>
    </row>
    <row r="187" spans="1:6" x14ac:dyDescent="0.3">
      <c r="A187" s="3">
        <v>186</v>
      </c>
      <c r="B187" s="3" t="s">
        <v>1101</v>
      </c>
      <c r="C187" s="3">
        <v>8.1999999999999993</v>
      </c>
      <c r="D187" s="3">
        <v>4</v>
      </c>
      <c r="E187" s="3">
        <v>-44</v>
      </c>
      <c r="F187" s="3">
        <v>1002.63</v>
      </c>
    </row>
    <row r="188" spans="1:6" x14ac:dyDescent="0.3">
      <c r="A188" s="3">
        <v>187</v>
      </c>
      <c r="B188" s="3" t="s">
        <v>1102</v>
      </c>
      <c r="C188" s="3">
        <v>8.1999999999999993</v>
      </c>
      <c r="D188" s="3">
        <v>4</v>
      </c>
      <c r="E188" s="3">
        <v>-45</v>
      </c>
      <c r="F188" s="3">
        <v>1002.64</v>
      </c>
    </row>
    <row r="189" spans="1:6" x14ac:dyDescent="0.3">
      <c r="A189" s="3">
        <v>188</v>
      </c>
      <c r="B189" s="3" t="s">
        <v>1103</v>
      </c>
      <c r="C189" s="3">
        <v>8.1999999999999993</v>
      </c>
      <c r="D189" s="3">
        <v>4</v>
      </c>
      <c r="E189" s="3">
        <v>-45</v>
      </c>
      <c r="F189" s="3">
        <v>1002.66</v>
      </c>
    </row>
    <row r="190" spans="1:6" x14ac:dyDescent="0.3">
      <c r="A190" s="3">
        <v>189</v>
      </c>
      <c r="B190" s="3" t="s">
        <v>1104</v>
      </c>
      <c r="C190" s="3">
        <v>8.1999999999999993</v>
      </c>
      <c r="D190" s="3">
        <v>4</v>
      </c>
      <c r="E190" s="3">
        <v>-47</v>
      </c>
      <c r="F190" s="3">
        <v>1002.71</v>
      </c>
    </row>
    <row r="191" spans="1:6" x14ac:dyDescent="0.3">
      <c r="A191" s="3">
        <v>190</v>
      </c>
      <c r="B191" s="3" t="s">
        <v>1105</v>
      </c>
      <c r="C191" s="3">
        <v>8.1999999999999993</v>
      </c>
      <c r="D191" s="3">
        <v>4</v>
      </c>
      <c r="E191" s="3">
        <v>-44</v>
      </c>
      <c r="F191" s="3">
        <v>1002.81</v>
      </c>
    </row>
    <row r="192" spans="1:6" x14ac:dyDescent="0.3">
      <c r="A192" s="3">
        <v>191</v>
      </c>
      <c r="B192" s="3" t="s">
        <v>1106</v>
      </c>
      <c r="C192" s="3">
        <v>8.1999999999999993</v>
      </c>
      <c r="D192" s="3">
        <v>4</v>
      </c>
      <c r="E192" s="3">
        <v>-44</v>
      </c>
      <c r="F192" s="3">
        <v>1002.87</v>
      </c>
    </row>
    <row r="193" spans="1:6" x14ac:dyDescent="0.3">
      <c r="A193" s="3">
        <v>192</v>
      </c>
      <c r="B193" s="3" t="s">
        <v>1107</v>
      </c>
      <c r="C193" s="3">
        <v>8.1999999999999993</v>
      </c>
      <c r="D193" s="3">
        <v>4</v>
      </c>
      <c r="E193" s="3">
        <v>-44</v>
      </c>
      <c r="F193" s="3">
        <v>1002.81</v>
      </c>
    </row>
    <row r="194" spans="1:6" x14ac:dyDescent="0.3">
      <c r="A194" s="3">
        <v>193</v>
      </c>
      <c r="B194" s="3" t="s">
        <v>1108</v>
      </c>
      <c r="C194" s="3">
        <v>8.1999999999999993</v>
      </c>
      <c r="D194" s="3">
        <v>4</v>
      </c>
      <c r="E194" s="3">
        <v>-44</v>
      </c>
      <c r="F194" s="3">
        <v>1002.86</v>
      </c>
    </row>
    <row r="195" spans="1:6" x14ac:dyDescent="0.3">
      <c r="A195" s="3">
        <v>194</v>
      </c>
      <c r="B195" s="3" t="s">
        <v>1109</v>
      </c>
      <c r="C195" s="3">
        <v>8.1999999999999993</v>
      </c>
      <c r="D195" s="3">
        <v>4</v>
      </c>
      <c r="E195" s="3">
        <v>-44</v>
      </c>
      <c r="F195" s="3">
        <v>1002.89</v>
      </c>
    </row>
    <row r="196" spans="1:6" x14ac:dyDescent="0.3">
      <c r="A196" s="3">
        <v>195</v>
      </c>
      <c r="B196" s="3" t="s">
        <v>1110</v>
      </c>
      <c r="C196" s="3">
        <v>8.1999999999999993</v>
      </c>
      <c r="D196" s="3">
        <v>4</v>
      </c>
      <c r="E196" s="3">
        <v>-47</v>
      </c>
      <c r="F196" s="3">
        <v>1002.84</v>
      </c>
    </row>
    <row r="197" spans="1:6" x14ac:dyDescent="0.3">
      <c r="A197" s="3">
        <v>196</v>
      </c>
      <c r="B197" s="3" t="s">
        <v>1111</v>
      </c>
      <c r="C197" s="3">
        <v>8.1999999999999993</v>
      </c>
      <c r="D197" s="3">
        <v>4</v>
      </c>
      <c r="E197" s="3">
        <v>-44</v>
      </c>
      <c r="F197" s="3">
        <v>1002.8</v>
      </c>
    </row>
    <row r="198" spans="1:6" x14ac:dyDescent="0.3">
      <c r="A198" s="3">
        <v>197</v>
      </c>
      <c r="B198" s="3" t="s">
        <v>1112</v>
      </c>
      <c r="C198" s="3">
        <v>8.1999999999999993</v>
      </c>
      <c r="D198" s="3">
        <v>4</v>
      </c>
      <c r="E198" s="3">
        <v>-46</v>
      </c>
      <c r="F198" s="3">
        <v>1002.85</v>
      </c>
    </row>
    <row r="199" spans="1:6" x14ac:dyDescent="0.3">
      <c r="A199" s="3">
        <v>198</v>
      </c>
      <c r="B199" s="3" t="s">
        <v>1113</v>
      </c>
      <c r="C199" s="3">
        <v>8.1999999999999993</v>
      </c>
      <c r="D199" s="3">
        <v>4</v>
      </c>
      <c r="E199" s="3">
        <v>-45</v>
      </c>
      <c r="F199" s="3">
        <v>1002.9</v>
      </c>
    </row>
    <row r="200" spans="1:6" x14ac:dyDescent="0.3">
      <c r="A200" s="3">
        <v>199</v>
      </c>
      <c r="B200" s="3" t="s">
        <v>1114</v>
      </c>
      <c r="C200" s="3">
        <v>8.1999999999999993</v>
      </c>
      <c r="D200" s="3">
        <v>4</v>
      </c>
      <c r="E200" s="3">
        <v>-45</v>
      </c>
      <c r="F200" s="3">
        <v>1002.84</v>
      </c>
    </row>
    <row r="201" spans="1:6" x14ac:dyDescent="0.3">
      <c r="A201" s="3">
        <v>200</v>
      </c>
      <c r="B201" s="3" t="s">
        <v>1115</v>
      </c>
      <c r="C201" s="3">
        <v>8.1999999999999993</v>
      </c>
      <c r="D201" s="3">
        <v>4</v>
      </c>
      <c r="E201" s="3">
        <v>-49</v>
      </c>
      <c r="F201" s="3">
        <v>1002.84</v>
      </c>
    </row>
    <row r="202" spans="1:6" x14ac:dyDescent="0.3">
      <c r="A202" s="3">
        <v>201</v>
      </c>
      <c r="B202" s="3" t="s">
        <v>1116</v>
      </c>
      <c r="C202" s="3">
        <v>8.1999999999999993</v>
      </c>
      <c r="D202" s="3">
        <v>4</v>
      </c>
      <c r="E202" s="3">
        <v>-46</v>
      </c>
      <c r="F202" s="3">
        <v>1002.77</v>
      </c>
    </row>
    <row r="203" spans="1:6" x14ac:dyDescent="0.3">
      <c r="A203" s="3">
        <v>202</v>
      </c>
      <c r="B203" s="3" t="s">
        <v>1117</v>
      </c>
      <c r="C203" s="3">
        <v>8.1999999999999993</v>
      </c>
      <c r="D203" s="3">
        <v>4</v>
      </c>
      <c r="E203" s="3">
        <v>-49</v>
      </c>
      <c r="F203" s="3">
        <v>1002.76</v>
      </c>
    </row>
    <row r="204" spans="1:6" x14ac:dyDescent="0.3">
      <c r="A204" s="3">
        <v>203</v>
      </c>
      <c r="B204" s="3" t="s">
        <v>1118</v>
      </c>
      <c r="C204" s="3">
        <v>8.1999999999999993</v>
      </c>
      <c r="D204" s="3">
        <v>4</v>
      </c>
      <c r="E204" s="3">
        <v>-47</v>
      </c>
      <c r="F204" s="3">
        <v>1002.71</v>
      </c>
    </row>
    <row r="205" spans="1:6" x14ac:dyDescent="0.3">
      <c r="A205" s="3">
        <v>204</v>
      </c>
      <c r="B205" s="3" t="s">
        <v>1119</v>
      </c>
      <c r="C205" s="3">
        <v>8.1999999999999993</v>
      </c>
      <c r="D205" s="3">
        <v>4</v>
      </c>
      <c r="E205" s="3">
        <v>-47</v>
      </c>
      <c r="F205" s="3">
        <v>1002.88</v>
      </c>
    </row>
    <row r="206" spans="1:6" x14ac:dyDescent="0.3">
      <c r="A206" s="3">
        <v>205</v>
      </c>
      <c r="B206" s="3" t="s">
        <v>1120</v>
      </c>
      <c r="C206" s="3">
        <v>8.1999999999999993</v>
      </c>
      <c r="D206" s="3">
        <v>4</v>
      </c>
      <c r="E206" s="3">
        <v>-44</v>
      </c>
      <c r="F206" s="3">
        <v>1002.83</v>
      </c>
    </row>
    <row r="207" spans="1:6" x14ac:dyDescent="0.3">
      <c r="A207" s="3">
        <v>206</v>
      </c>
      <c r="B207" s="3" t="s">
        <v>1121</v>
      </c>
      <c r="C207" s="3">
        <v>8.1999999999999993</v>
      </c>
      <c r="D207" s="3">
        <v>4</v>
      </c>
      <c r="E207" s="3">
        <v>-47</v>
      </c>
      <c r="F207" s="3">
        <v>1002.85</v>
      </c>
    </row>
    <row r="208" spans="1:6" x14ac:dyDescent="0.3">
      <c r="A208" s="3">
        <v>207</v>
      </c>
      <c r="B208" s="3" t="s">
        <v>1122</v>
      </c>
      <c r="C208" s="3">
        <v>8.1999999999999993</v>
      </c>
      <c r="D208" s="3">
        <v>4</v>
      </c>
      <c r="E208" s="3">
        <v>-47</v>
      </c>
      <c r="F208" s="3">
        <v>1002.87</v>
      </c>
    </row>
    <row r="209" spans="1:6" x14ac:dyDescent="0.3">
      <c r="A209" s="3">
        <v>208</v>
      </c>
      <c r="B209" s="3" t="s">
        <v>1123</v>
      </c>
      <c r="C209" s="3">
        <v>8.1999999999999993</v>
      </c>
      <c r="D209" s="3">
        <v>4</v>
      </c>
      <c r="E209" s="3">
        <v>-44</v>
      </c>
      <c r="F209" s="3">
        <v>1002.9</v>
      </c>
    </row>
    <row r="210" spans="1:6" x14ac:dyDescent="0.3">
      <c r="A210" s="3">
        <v>209</v>
      </c>
      <c r="B210" s="3" t="s">
        <v>1124</v>
      </c>
      <c r="C210" s="3">
        <v>8.1999999999999993</v>
      </c>
      <c r="D210" s="3">
        <v>4</v>
      </c>
      <c r="E210" s="3">
        <v>-46</v>
      </c>
      <c r="F210" s="3">
        <v>1002.92</v>
      </c>
    </row>
    <row r="211" spans="1:6" x14ac:dyDescent="0.3">
      <c r="A211" s="3">
        <v>210</v>
      </c>
      <c r="B211" s="3" t="s">
        <v>1125</v>
      </c>
      <c r="C211" s="3">
        <v>8.1999999999999993</v>
      </c>
      <c r="D211" s="3">
        <v>4</v>
      </c>
      <c r="E211" s="3">
        <v>-44</v>
      </c>
      <c r="F211" s="3">
        <v>1002.91</v>
      </c>
    </row>
    <row r="212" spans="1:6" x14ac:dyDescent="0.3">
      <c r="A212" s="3">
        <v>211</v>
      </c>
      <c r="B212" s="3" t="s">
        <v>1126</v>
      </c>
      <c r="C212" s="3">
        <v>8.1999999999999993</v>
      </c>
      <c r="D212" s="3">
        <v>4</v>
      </c>
      <c r="E212" s="3">
        <v>-44</v>
      </c>
      <c r="F212" s="3">
        <v>1002.81</v>
      </c>
    </row>
    <row r="213" spans="1:6" x14ac:dyDescent="0.3">
      <c r="A213" s="3">
        <v>212</v>
      </c>
      <c r="B213" s="3" t="s">
        <v>1127</v>
      </c>
      <c r="C213" s="3">
        <v>8.1999999999999993</v>
      </c>
      <c r="D213" s="3">
        <v>4</v>
      </c>
      <c r="E213" s="3">
        <v>-46</v>
      </c>
      <c r="F213" s="3">
        <v>1002.65</v>
      </c>
    </row>
    <row r="214" spans="1:6" x14ac:dyDescent="0.3">
      <c r="A214" s="3">
        <v>213</v>
      </c>
      <c r="B214" s="3" t="s">
        <v>1128</v>
      </c>
      <c r="C214" s="3">
        <v>8.1999999999999993</v>
      </c>
      <c r="D214" s="3">
        <v>4</v>
      </c>
      <c r="E214" s="3">
        <v>-49</v>
      </c>
      <c r="F214" s="3">
        <v>1002.57</v>
      </c>
    </row>
    <row r="215" spans="1:6" x14ac:dyDescent="0.3">
      <c r="A215" s="3">
        <v>214</v>
      </c>
      <c r="B215" s="3" t="s">
        <v>1129</v>
      </c>
      <c r="C215" s="3">
        <v>8.1999999999999993</v>
      </c>
      <c r="D215" s="3">
        <v>4</v>
      </c>
      <c r="E215" s="3">
        <v>-46</v>
      </c>
      <c r="F215" s="3">
        <v>1002.67</v>
      </c>
    </row>
    <row r="216" spans="1:6" x14ac:dyDescent="0.3">
      <c r="A216" s="3">
        <v>215</v>
      </c>
      <c r="B216" s="3" t="s">
        <v>1130</v>
      </c>
      <c r="C216" s="3">
        <v>8.1999999999999993</v>
      </c>
      <c r="D216" s="3">
        <v>4</v>
      </c>
      <c r="E216" s="3">
        <v>-44</v>
      </c>
      <c r="F216" s="3">
        <v>1002.81</v>
      </c>
    </row>
    <row r="217" spans="1:6" x14ac:dyDescent="0.3">
      <c r="A217" s="3">
        <v>216</v>
      </c>
      <c r="B217" s="3" t="s">
        <v>1131</v>
      </c>
      <c r="C217" s="3">
        <v>8.1999999999999993</v>
      </c>
      <c r="D217" s="3">
        <v>4</v>
      </c>
      <c r="E217" s="3">
        <v>-46</v>
      </c>
      <c r="F217" s="3">
        <v>1002.77</v>
      </c>
    </row>
    <row r="218" spans="1:6" x14ac:dyDescent="0.3">
      <c r="A218" s="3">
        <v>217</v>
      </c>
      <c r="B218" s="3" t="s">
        <v>1132</v>
      </c>
      <c r="C218" s="3">
        <v>8.1999999999999993</v>
      </c>
      <c r="D218" s="3">
        <v>4</v>
      </c>
      <c r="E218" s="3">
        <v>-44</v>
      </c>
      <c r="F218" s="3">
        <v>1002.89</v>
      </c>
    </row>
    <row r="219" spans="1:6" x14ac:dyDescent="0.3">
      <c r="A219" s="3">
        <v>218</v>
      </c>
      <c r="B219" s="3" t="s">
        <v>1133</v>
      </c>
      <c r="C219" s="3">
        <v>8.1999999999999993</v>
      </c>
      <c r="D219" s="3">
        <v>4</v>
      </c>
      <c r="E219" s="3">
        <v>-45</v>
      </c>
      <c r="F219" s="3">
        <v>1002.78</v>
      </c>
    </row>
    <row r="220" spans="1:6" x14ac:dyDescent="0.3">
      <c r="A220" s="3">
        <v>219</v>
      </c>
      <c r="B220" s="3" t="s">
        <v>1134</v>
      </c>
      <c r="C220" s="3">
        <v>8.1999999999999993</v>
      </c>
      <c r="D220" s="3">
        <v>4</v>
      </c>
      <c r="E220" s="3">
        <v>-45</v>
      </c>
      <c r="F220" s="3">
        <v>1002.86</v>
      </c>
    </row>
    <row r="221" spans="1:6" x14ac:dyDescent="0.3">
      <c r="A221" s="3">
        <v>220</v>
      </c>
      <c r="B221" s="3" t="s">
        <v>1135</v>
      </c>
      <c r="C221" s="3">
        <v>8.1999999999999993</v>
      </c>
      <c r="D221" s="3">
        <v>4</v>
      </c>
      <c r="E221" s="3">
        <v>-44</v>
      </c>
      <c r="F221" s="3">
        <v>1002.94</v>
      </c>
    </row>
    <row r="222" spans="1:6" x14ac:dyDescent="0.3">
      <c r="A222" s="3">
        <v>221</v>
      </c>
      <c r="B222" s="3" t="s">
        <v>1136</v>
      </c>
      <c r="C222" s="3">
        <v>8.1999999999999993</v>
      </c>
      <c r="D222" s="3">
        <v>4</v>
      </c>
      <c r="E222" s="3">
        <v>-45</v>
      </c>
      <c r="F222" s="3">
        <v>1002.91</v>
      </c>
    </row>
    <row r="223" spans="1:6" x14ac:dyDescent="0.3">
      <c r="A223" s="3">
        <v>222</v>
      </c>
      <c r="B223" s="3" t="s">
        <v>1137</v>
      </c>
      <c r="C223" s="3">
        <v>8.1999999999999993</v>
      </c>
      <c r="D223" s="3">
        <v>4</v>
      </c>
      <c r="E223" s="3">
        <v>-47</v>
      </c>
      <c r="F223" s="3">
        <v>1003.1</v>
      </c>
    </row>
    <row r="224" spans="1:6" x14ac:dyDescent="0.3">
      <c r="A224" s="3">
        <v>223</v>
      </c>
      <c r="B224" s="3" t="s">
        <v>1138</v>
      </c>
      <c r="C224" s="3">
        <v>8.1999999999999993</v>
      </c>
      <c r="D224" s="3">
        <v>4</v>
      </c>
      <c r="E224" s="3">
        <v>-44</v>
      </c>
      <c r="F224" s="3">
        <v>1003.05</v>
      </c>
    </row>
    <row r="225" spans="1:6" x14ac:dyDescent="0.3">
      <c r="A225" s="3">
        <v>224</v>
      </c>
      <c r="B225" s="3" t="s">
        <v>1139</v>
      </c>
      <c r="C225" s="3">
        <v>8.1999999999999993</v>
      </c>
      <c r="D225" s="3">
        <v>4</v>
      </c>
      <c r="E225" s="3">
        <v>-46</v>
      </c>
      <c r="F225" s="3">
        <v>1003.19</v>
      </c>
    </row>
    <row r="226" spans="1:6" x14ac:dyDescent="0.3">
      <c r="A226" s="3">
        <v>225</v>
      </c>
      <c r="B226" s="3" t="s">
        <v>1140</v>
      </c>
      <c r="C226" s="3">
        <v>8.1999999999999993</v>
      </c>
      <c r="D226" s="3">
        <v>4</v>
      </c>
      <c r="E226" s="3">
        <v>-44</v>
      </c>
      <c r="F226" s="3">
        <v>1003.27</v>
      </c>
    </row>
    <row r="227" spans="1:6" x14ac:dyDescent="0.3">
      <c r="A227" s="3">
        <v>226</v>
      </c>
      <c r="B227" s="3" t="s">
        <v>1141</v>
      </c>
      <c r="C227" s="3">
        <v>8.1999999999999993</v>
      </c>
      <c r="D227" s="3">
        <v>4</v>
      </c>
      <c r="E227" s="3">
        <v>-44</v>
      </c>
      <c r="F227" s="3">
        <v>1003.32</v>
      </c>
    </row>
    <row r="228" spans="1:6" x14ac:dyDescent="0.3">
      <c r="A228" s="3">
        <v>227</v>
      </c>
      <c r="B228" s="3" t="s">
        <v>1142</v>
      </c>
      <c r="C228" s="3">
        <v>8.1999999999999993</v>
      </c>
      <c r="D228" s="3">
        <v>4</v>
      </c>
      <c r="E228" s="3">
        <v>-44</v>
      </c>
      <c r="F228" s="3">
        <v>1003.35</v>
      </c>
    </row>
    <row r="229" spans="1:6" x14ac:dyDescent="0.3">
      <c r="A229" s="3">
        <v>228</v>
      </c>
      <c r="B229" s="3" t="s">
        <v>1143</v>
      </c>
      <c r="C229" s="3">
        <v>8.1999999999999993</v>
      </c>
      <c r="D229" s="3">
        <v>4</v>
      </c>
      <c r="E229" s="3">
        <v>-45</v>
      </c>
      <c r="F229" s="3">
        <v>1003.38</v>
      </c>
    </row>
    <row r="230" spans="1:6" x14ac:dyDescent="0.3">
      <c r="A230" s="3">
        <v>229</v>
      </c>
      <c r="B230" s="3" t="s">
        <v>1144</v>
      </c>
      <c r="C230" s="3">
        <v>8.1999999999999993</v>
      </c>
      <c r="D230" s="3">
        <v>4</v>
      </c>
      <c r="E230" s="3">
        <v>-44</v>
      </c>
      <c r="F230" s="3">
        <v>1003.43</v>
      </c>
    </row>
    <row r="231" spans="1:6" x14ac:dyDescent="0.3">
      <c r="A231" s="3">
        <v>230</v>
      </c>
      <c r="B231" s="3" t="s">
        <v>1145</v>
      </c>
      <c r="C231" s="3">
        <v>8.1999999999999993</v>
      </c>
      <c r="D231" s="3">
        <v>4</v>
      </c>
      <c r="E231" s="3">
        <v>-45</v>
      </c>
      <c r="F231" s="3">
        <v>1003.51</v>
      </c>
    </row>
    <row r="232" spans="1:6" x14ac:dyDescent="0.3">
      <c r="A232" s="3">
        <v>231</v>
      </c>
      <c r="B232" s="3" t="s">
        <v>1146</v>
      </c>
      <c r="C232" s="3">
        <v>8.1999999999999993</v>
      </c>
      <c r="D232" s="3">
        <v>4</v>
      </c>
      <c r="E232" s="3">
        <v>-44</v>
      </c>
      <c r="F232" s="3">
        <v>1003.58</v>
      </c>
    </row>
    <row r="233" spans="1:6" x14ac:dyDescent="0.3">
      <c r="A233" s="3">
        <v>232</v>
      </c>
      <c r="B233" s="3" t="s">
        <v>1147</v>
      </c>
      <c r="C233" s="3">
        <v>8.1999999999999993</v>
      </c>
      <c r="D233" s="3">
        <v>4</v>
      </c>
      <c r="E233" s="3">
        <v>-47</v>
      </c>
      <c r="F233" s="3">
        <v>1003.6</v>
      </c>
    </row>
    <row r="234" spans="1:6" x14ac:dyDescent="0.3">
      <c r="A234" s="3">
        <v>233</v>
      </c>
      <c r="B234" s="3" t="s">
        <v>1148</v>
      </c>
      <c r="C234" s="3">
        <v>8.1999999999999993</v>
      </c>
      <c r="D234" s="3">
        <v>4</v>
      </c>
      <c r="E234" s="3">
        <v>-45</v>
      </c>
      <c r="F234" s="3">
        <v>1003.61</v>
      </c>
    </row>
    <row r="235" spans="1:6" x14ac:dyDescent="0.3">
      <c r="A235" s="3">
        <v>234</v>
      </c>
      <c r="B235" s="3" t="s">
        <v>1149</v>
      </c>
      <c r="C235" s="3">
        <v>8.1999999999999993</v>
      </c>
      <c r="D235" s="3">
        <v>4</v>
      </c>
      <c r="E235" s="3">
        <v>-47</v>
      </c>
      <c r="F235" s="3">
        <v>1003.64</v>
      </c>
    </row>
    <row r="236" spans="1:6" x14ac:dyDescent="0.3">
      <c r="A236" s="3">
        <v>235</v>
      </c>
      <c r="B236" s="3" t="s">
        <v>1150</v>
      </c>
      <c r="C236" s="3">
        <v>8.1999999999999993</v>
      </c>
      <c r="D236" s="3">
        <v>4</v>
      </c>
      <c r="E236" s="3">
        <v>-44</v>
      </c>
      <c r="F236" s="3">
        <v>1003.67</v>
      </c>
    </row>
    <row r="237" spans="1:6" x14ac:dyDescent="0.3">
      <c r="A237" s="3">
        <v>236</v>
      </c>
      <c r="B237" s="3" t="s">
        <v>1151</v>
      </c>
      <c r="C237" s="3">
        <v>8.1999999999999993</v>
      </c>
      <c r="D237" s="3">
        <v>4</v>
      </c>
      <c r="E237" s="3">
        <v>-45</v>
      </c>
      <c r="F237" s="3">
        <v>1003.8</v>
      </c>
    </row>
    <row r="238" spans="1:6" x14ac:dyDescent="0.3">
      <c r="A238" s="3">
        <v>237</v>
      </c>
      <c r="B238" s="3" t="s">
        <v>1152</v>
      </c>
      <c r="C238" s="3">
        <v>8.1999999999999993</v>
      </c>
      <c r="D238" s="3">
        <v>4</v>
      </c>
      <c r="E238" s="3">
        <v>-47</v>
      </c>
      <c r="F238" s="3">
        <v>1003.91</v>
      </c>
    </row>
    <row r="239" spans="1:6" x14ac:dyDescent="0.3">
      <c r="A239" s="3">
        <v>238</v>
      </c>
      <c r="B239" s="3" t="s">
        <v>1153</v>
      </c>
      <c r="C239" s="3">
        <v>8.1999999999999993</v>
      </c>
      <c r="D239" s="3">
        <v>4</v>
      </c>
      <c r="E239" s="3">
        <v>-44</v>
      </c>
      <c r="F239" s="3">
        <v>1003.94</v>
      </c>
    </row>
    <row r="240" spans="1:6" x14ac:dyDescent="0.3">
      <c r="A240" s="3">
        <v>239</v>
      </c>
      <c r="B240" s="3" t="s">
        <v>1154</v>
      </c>
      <c r="C240" s="3">
        <v>8.1999999999999993</v>
      </c>
      <c r="D240" s="3">
        <v>4</v>
      </c>
      <c r="E240" s="3">
        <v>-44</v>
      </c>
      <c r="F240" s="3">
        <v>1004.11</v>
      </c>
    </row>
    <row r="241" spans="1:6" x14ac:dyDescent="0.3">
      <c r="A241" s="3">
        <v>240</v>
      </c>
      <c r="B241" s="3" t="s">
        <v>1155</v>
      </c>
      <c r="C241" s="3">
        <v>8.1999999999999993</v>
      </c>
      <c r="D241" s="3">
        <v>4</v>
      </c>
      <c r="E241" s="3">
        <v>-47</v>
      </c>
      <c r="F241" s="3">
        <v>1004.19</v>
      </c>
    </row>
    <row r="242" spans="1:6" x14ac:dyDescent="0.3">
      <c r="A242" s="3">
        <v>241</v>
      </c>
      <c r="B242" s="3" t="s">
        <v>1156</v>
      </c>
      <c r="C242" s="3">
        <v>8.1999999999999993</v>
      </c>
      <c r="D242" s="3">
        <v>4</v>
      </c>
      <c r="E242" s="3">
        <v>-46</v>
      </c>
      <c r="F242" s="3">
        <v>1004.18</v>
      </c>
    </row>
    <row r="243" spans="1:6" x14ac:dyDescent="0.3">
      <c r="A243" s="3">
        <v>242</v>
      </c>
      <c r="B243" s="3" t="s">
        <v>1157</v>
      </c>
      <c r="C243" s="3">
        <v>8.1999999999999993</v>
      </c>
      <c r="D243" s="3">
        <v>4</v>
      </c>
      <c r="E243" s="3">
        <v>-47</v>
      </c>
      <c r="F243" s="3">
        <v>1004.27</v>
      </c>
    </row>
    <row r="244" spans="1:6" x14ac:dyDescent="0.3">
      <c r="A244" s="3">
        <v>243</v>
      </c>
      <c r="B244" s="3" t="s">
        <v>1158</v>
      </c>
      <c r="C244" s="3">
        <v>8.1999999999999993</v>
      </c>
      <c r="D244" s="3">
        <v>4</v>
      </c>
      <c r="E244" s="3">
        <v>-47</v>
      </c>
      <c r="F244" s="3">
        <v>1004.41</v>
      </c>
    </row>
    <row r="245" spans="1:6" x14ac:dyDescent="0.3">
      <c r="A245" s="3">
        <v>244</v>
      </c>
      <c r="B245" s="3" t="s">
        <v>1159</v>
      </c>
      <c r="C245" s="3">
        <v>8.1999999999999993</v>
      </c>
      <c r="D245" s="3">
        <v>4</v>
      </c>
      <c r="E245" s="3">
        <v>-45</v>
      </c>
      <c r="F245" s="3">
        <v>1004.4</v>
      </c>
    </row>
    <row r="246" spans="1:6" x14ac:dyDescent="0.3">
      <c r="A246" s="3">
        <v>245</v>
      </c>
      <c r="B246" s="3" t="s">
        <v>1160</v>
      </c>
      <c r="C246" s="3">
        <v>8.1999999999999993</v>
      </c>
      <c r="D246" s="3">
        <v>4</v>
      </c>
      <c r="E246" s="3">
        <v>-44</v>
      </c>
      <c r="F246" s="3">
        <v>1004.4</v>
      </c>
    </row>
    <row r="247" spans="1:6" x14ac:dyDescent="0.3">
      <c r="A247" s="3">
        <v>246</v>
      </c>
      <c r="B247" s="3" t="s">
        <v>1161</v>
      </c>
      <c r="C247" s="3">
        <v>8.1999999999999993</v>
      </c>
      <c r="D247" s="3">
        <v>4</v>
      </c>
      <c r="E247" s="3">
        <v>-44</v>
      </c>
      <c r="F247" s="3">
        <v>1004.31</v>
      </c>
    </row>
    <row r="248" spans="1:6" x14ac:dyDescent="0.3">
      <c r="A248" s="3">
        <v>247</v>
      </c>
      <c r="B248" s="3" t="s">
        <v>1162</v>
      </c>
      <c r="C248" s="3">
        <v>8.1999999999999993</v>
      </c>
      <c r="D248" s="3">
        <v>4</v>
      </c>
      <c r="E248" s="3">
        <v>-47</v>
      </c>
      <c r="F248" s="3">
        <v>1004.38</v>
      </c>
    </row>
    <row r="249" spans="1:6" x14ac:dyDescent="0.3">
      <c r="A249" s="3">
        <v>248</v>
      </c>
      <c r="B249" s="3" t="s">
        <v>1163</v>
      </c>
      <c r="C249" s="3">
        <v>8.1999999999999993</v>
      </c>
      <c r="D249" s="3">
        <v>4</v>
      </c>
      <c r="E249" s="3">
        <v>-47</v>
      </c>
      <c r="F249" s="3">
        <v>1004.39</v>
      </c>
    </row>
    <row r="250" spans="1:6" x14ac:dyDescent="0.3">
      <c r="A250" s="3">
        <v>249</v>
      </c>
      <c r="B250" s="3" t="s">
        <v>1164</v>
      </c>
      <c r="C250" s="3">
        <v>8.1999999999999993</v>
      </c>
      <c r="D250" s="3">
        <v>4</v>
      </c>
      <c r="E250" s="3">
        <v>-49</v>
      </c>
      <c r="F250" s="3">
        <v>1004.5</v>
      </c>
    </row>
    <row r="251" spans="1:6" x14ac:dyDescent="0.3">
      <c r="A251" s="3">
        <v>250</v>
      </c>
      <c r="B251" s="3" t="s">
        <v>1165</v>
      </c>
      <c r="C251" s="3">
        <v>8.1999999999999993</v>
      </c>
      <c r="D251" s="3">
        <v>4</v>
      </c>
      <c r="E251" s="3">
        <v>-45</v>
      </c>
      <c r="F251" s="3">
        <v>1004.5</v>
      </c>
    </row>
    <row r="252" spans="1:6" x14ac:dyDescent="0.3">
      <c r="A252" s="3">
        <v>251</v>
      </c>
      <c r="B252" s="3" t="s">
        <v>1166</v>
      </c>
      <c r="C252" s="3">
        <v>8.1999999999999993</v>
      </c>
      <c r="D252" s="3">
        <v>4</v>
      </c>
      <c r="E252" s="3">
        <v>-47</v>
      </c>
      <c r="F252" s="3">
        <v>1004.58</v>
      </c>
    </row>
    <row r="253" spans="1:6" x14ac:dyDescent="0.3">
      <c r="A253" s="3">
        <v>252</v>
      </c>
      <c r="B253" s="3" t="s">
        <v>1167</v>
      </c>
      <c r="C253" s="3">
        <v>8.1999999999999993</v>
      </c>
      <c r="D253" s="3">
        <v>4</v>
      </c>
      <c r="E253" s="3">
        <v>-46</v>
      </c>
      <c r="F253" s="3">
        <v>1004.65</v>
      </c>
    </row>
    <row r="254" spans="1:6" x14ac:dyDescent="0.3">
      <c r="A254" s="3">
        <v>253</v>
      </c>
      <c r="B254" s="3" t="s">
        <v>1168</v>
      </c>
      <c r="C254" s="3">
        <v>8.1999999999999993</v>
      </c>
      <c r="D254" s="3">
        <v>4</v>
      </c>
      <c r="E254" s="3">
        <v>-47</v>
      </c>
      <c r="F254" s="3">
        <v>1004.67</v>
      </c>
    </row>
    <row r="255" spans="1:6" x14ac:dyDescent="0.3">
      <c r="A255" s="3">
        <v>254</v>
      </c>
      <c r="B255" s="3" t="s">
        <v>1169</v>
      </c>
      <c r="C255" s="3">
        <v>8.1999999999999993</v>
      </c>
      <c r="D255" s="3">
        <v>4</v>
      </c>
      <c r="E255" s="3">
        <v>-45</v>
      </c>
      <c r="F255" s="3">
        <v>1004.71</v>
      </c>
    </row>
    <row r="256" spans="1:6" x14ac:dyDescent="0.3">
      <c r="A256" s="3">
        <v>255</v>
      </c>
      <c r="B256" s="3" t="s">
        <v>1170</v>
      </c>
      <c r="C256" s="3">
        <v>8.1999999999999993</v>
      </c>
      <c r="D256" s="3">
        <v>4</v>
      </c>
      <c r="E256" s="3">
        <v>-44</v>
      </c>
      <c r="F256" s="3">
        <v>1004.65</v>
      </c>
    </row>
    <row r="257" spans="1:6" x14ac:dyDescent="0.3">
      <c r="A257" s="3">
        <v>256</v>
      </c>
      <c r="B257" s="3" t="s">
        <v>1171</v>
      </c>
      <c r="C257" s="3">
        <v>8.1999999999999993</v>
      </c>
      <c r="D257" s="3">
        <v>4</v>
      </c>
      <c r="E257" s="3">
        <v>-44</v>
      </c>
      <c r="F257" s="3">
        <v>1004.79</v>
      </c>
    </row>
    <row r="258" spans="1:6" x14ac:dyDescent="0.3">
      <c r="A258" s="3">
        <v>257</v>
      </c>
      <c r="B258" s="3" t="s">
        <v>1172</v>
      </c>
      <c r="C258" s="3">
        <v>8.1999999999999993</v>
      </c>
      <c r="D258" s="3">
        <v>4</v>
      </c>
      <c r="E258" s="3">
        <v>-47</v>
      </c>
      <c r="F258" s="3">
        <v>1004.75</v>
      </c>
    </row>
    <row r="259" spans="1:6" x14ac:dyDescent="0.3">
      <c r="A259" s="3">
        <v>258</v>
      </c>
      <c r="B259" s="3" t="s">
        <v>1173</v>
      </c>
      <c r="C259" s="3">
        <v>8.1999999999999993</v>
      </c>
      <c r="D259" s="3">
        <v>4</v>
      </c>
      <c r="E259" s="3">
        <v>-45</v>
      </c>
      <c r="F259" s="3">
        <v>1004.74</v>
      </c>
    </row>
    <row r="260" spans="1:6" x14ac:dyDescent="0.3">
      <c r="A260" s="3">
        <v>259</v>
      </c>
      <c r="B260" s="3" t="s">
        <v>1174</v>
      </c>
      <c r="C260" s="3">
        <v>8.1999999999999993</v>
      </c>
      <c r="D260" s="3">
        <v>4</v>
      </c>
      <c r="E260" s="3">
        <v>-45</v>
      </c>
      <c r="F260" s="3">
        <v>1004.64</v>
      </c>
    </row>
    <row r="261" spans="1:6" x14ac:dyDescent="0.3">
      <c r="A261" s="3">
        <v>260</v>
      </c>
      <c r="B261" s="3" t="s">
        <v>1175</v>
      </c>
      <c r="C261" s="3">
        <v>8.1999999999999993</v>
      </c>
      <c r="D261" s="3">
        <v>4</v>
      </c>
      <c r="E261" s="3">
        <v>-45</v>
      </c>
      <c r="F261" s="3">
        <v>1004.61</v>
      </c>
    </row>
    <row r="262" spans="1:6" x14ac:dyDescent="0.3">
      <c r="A262" s="3">
        <v>261</v>
      </c>
      <c r="B262" s="3" t="s">
        <v>1176</v>
      </c>
      <c r="C262" s="3">
        <v>8.1999999999999993</v>
      </c>
      <c r="D262" s="3">
        <v>4</v>
      </c>
      <c r="E262" s="3">
        <v>-44</v>
      </c>
      <c r="F262" s="3">
        <v>1004.62</v>
      </c>
    </row>
    <row r="263" spans="1:6" x14ac:dyDescent="0.3">
      <c r="A263" s="3">
        <v>262</v>
      </c>
      <c r="B263" s="3" t="s">
        <v>1177</v>
      </c>
      <c r="C263" s="3">
        <v>8.1999999999999993</v>
      </c>
      <c r="D263" s="3">
        <v>4</v>
      </c>
      <c r="E263" s="3">
        <v>-45</v>
      </c>
      <c r="F263" s="3">
        <v>1004.64</v>
      </c>
    </row>
    <row r="264" spans="1:6" x14ac:dyDescent="0.3">
      <c r="A264" s="3">
        <v>263</v>
      </c>
      <c r="B264" s="3" t="s">
        <v>1178</v>
      </c>
      <c r="C264" s="3">
        <v>8.1999999999999993</v>
      </c>
      <c r="D264" s="3">
        <v>4</v>
      </c>
      <c r="E264" s="3">
        <v>-47</v>
      </c>
      <c r="F264" s="3">
        <v>1004.64</v>
      </c>
    </row>
    <row r="265" spans="1:6" x14ac:dyDescent="0.3">
      <c r="A265" s="3">
        <v>264</v>
      </c>
      <c r="B265" s="3" t="s">
        <v>1179</v>
      </c>
      <c r="C265" s="3">
        <v>8.1999999999999993</v>
      </c>
      <c r="D265" s="3">
        <v>4</v>
      </c>
      <c r="E265" s="3">
        <v>-44</v>
      </c>
      <c r="F265" s="3">
        <v>1004.61</v>
      </c>
    </row>
    <row r="266" spans="1:6" x14ac:dyDescent="0.3">
      <c r="A266" s="3">
        <v>265</v>
      </c>
      <c r="B266" s="3" t="s">
        <v>1180</v>
      </c>
      <c r="C266" s="3">
        <v>8.1999999999999993</v>
      </c>
      <c r="D266" s="3">
        <v>4</v>
      </c>
      <c r="E266" s="3">
        <v>-45</v>
      </c>
      <c r="F266" s="3">
        <v>1004.66</v>
      </c>
    </row>
    <row r="267" spans="1:6" x14ac:dyDescent="0.3">
      <c r="A267" s="3">
        <v>266</v>
      </c>
      <c r="B267" s="3" t="s">
        <v>1181</v>
      </c>
      <c r="C267" s="3">
        <v>8.1999999999999993</v>
      </c>
      <c r="D267" s="3">
        <v>4</v>
      </c>
      <c r="E267" s="3">
        <v>-47</v>
      </c>
      <c r="F267" s="3">
        <v>1004.64</v>
      </c>
    </row>
    <row r="268" spans="1:6" x14ac:dyDescent="0.3">
      <c r="A268" s="3">
        <v>267</v>
      </c>
      <c r="B268" s="3" t="s">
        <v>1182</v>
      </c>
      <c r="C268" s="3">
        <v>8.1999999999999993</v>
      </c>
      <c r="D268" s="3">
        <v>4</v>
      </c>
      <c r="E268" s="3">
        <v>-45</v>
      </c>
      <c r="F268" s="3">
        <v>1004.63</v>
      </c>
    </row>
    <row r="269" spans="1:6" x14ac:dyDescent="0.3">
      <c r="A269" s="3">
        <v>268</v>
      </c>
      <c r="B269" s="3" t="s">
        <v>1183</v>
      </c>
      <c r="C269" s="3">
        <v>8.1999999999999993</v>
      </c>
      <c r="D269" s="3">
        <v>4</v>
      </c>
      <c r="E269" s="3">
        <v>-45</v>
      </c>
      <c r="F269" s="3">
        <v>1004.78</v>
      </c>
    </row>
    <row r="270" spans="1:6" x14ac:dyDescent="0.3">
      <c r="A270" s="3">
        <v>269</v>
      </c>
      <c r="B270" s="3" t="s">
        <v>1184</v>
      </c>
      <c r="C270" s="3">
        <v>8.1999999999999993</v>
      </c>
      <c r="D270" s="3">
        <v>4</v>
      </c>
      <c r="E270" s="3">
        <v>-44</v>
      </c>
      <c r="F270" s="3">
        <v>1004.87</v>
      </c>
    </row>
    <row r="271" spans="1:6" x14ac:dyDescent="0.3">
      <c r="A271" s="3">
        <v>270</v>
      </c>
      <c r="B271" s="3" t="s">
        <v>1185</v>
      </c>
      <c r="C271" s="3">
        <v>8.1999999999999993</v>
      </c>
      <c r="D271" s="3">
        <v>4</v>
      </c>
      <c r="E271" s="3">
        <v>-44</v>
      </c>
      <c r="F271" s="3">
        <v>1004.77</v>
      </c>
    </row>
    <row r="272" spans="1:6" x14ac:dyDescent="0.3">
      <c r="A272" s="3">
        <v>271</v>
      </c>
      <c r="B272" s="3" t="s">
        <v>1186</v>
      </c>
      <c r="C272" s="3">
        <v>8.1999999999999993</v>
      </c>
      <c r="D272" s="3">
        <v>4</v>
      </c>
      <c r="E272" s="3">
        <v>-47</v>
      </c>
      <c r="F272" s="3">
        <v>1004.73</v>
      </c>
    </row>
    <row r="273" spans="1:6" x14ac:dyDescent="0.3">
      <c r="A273" s="3">
        <v>272</v>
      </c>
      <c r="B273" s="3" t="s">
        <v>1187</v>
      </c>
      <c r="C273" s="3">
        <v>8.1999999999999993</v>
      </c>
      <c r="D273" s="3">
        <v>4</v>
      </c>
      <c r="E273" s="3">
        <v>-44</v>
      </c>
      <c r="F273" s="3">
        <v>1004.71</v>
      </c>
    </row>
    <row r="274" spans="1:6" x14ac:dyDescent="0.3">
      <c r="A274" s="3">
        <v>273</v>
      </c>
      <c r="B274" s="3" t="s">
        <v>1188</v>
      </c>
      <c r="C274" s="3">
        <v>8.1999999999999993</v>
      </c>
      <c r="D274" s="3">
        <v>4</v>
      </c>
      <c r="E274" s="3">
        <v>-47</v>
      </c>
      <c r="F274" s="3">
        <v>1004.66</v>
      </c>
    </row>
    <row r="275" spans="1:6" x14ac:dyDescent="0.3">
      <c r="A275" s="3">
        <v>274</v>
      </c>
      <c r="B275" s="3" t="s">
        <v>1189</v>
      </c>
      <c r="C275" s="3">
        <v>8.1999999999999993</v>
      </c>
      <c r="D275" s="3">
        <v>4</v>
      </c>
      <c r="E275" s="3">
        <v>-44</v>
      </c>
      <c r="F275" s="3">
        <v>1004.71</v>
      </c>
    </row>
    <row r="276" spans="1:6" x14ac:dyDescent="0.3">
      <c r="A276" s="3">
        <v>275</v>
      </c>
      <c r="B276" s="3" t="s">
        <v>1190</v>
      </c>
      <c r="C276" s="3">
        <v>8.1999999999999993</v>
      </c>
      <c r="D276" s="3">
        <v>4</v>
      </c>
      <c r="E276" s="3">
        <v>-45</v>
      </c>
      <c r="F276" s="3">
        <v>1004.52</v>
      </c>
    </row>
    <row r="277" spans="1:6" x14ac:dyDescent="0.3">
      <c r="A277" s="3">
        <v>276</v>
      </c>
      <c r="B277" s="3" t="s">
        <v>1191</v>
      </c>
      <c r="C277" s="3">
        <v>8.1999999999999993</v>
      </c>
      <c r="D277" s="3">
        <v>4</v>
      </c>
      <c r="E277" s="3">
        <v>-45</v>
      </c>
      <c r="F277" s="3">
        <v>1004.52</v>
      </c>
    </row>
    <row r="278" spans="1:6" x14ac:dyDescent="0.3">
      <c r="A278" s="3">
        <v>277</v>
      </c>
      <c r="B278" s="3" t="s">
        <v>1192</v>
      </c>
      <c r="C278" s="3">
        <v>8.1999999999999993</v>
      </c>
      <c r="D278" s="3">
        <v>4</v>
      </c>
      <c r="E278" s="3">
        <v>-45</v>
      </c>
      <c r="F278" s="3">
        <v>1004.52</v>
      </c>
    </row>
    <row r="279" spans="1:6" x14ac:dyDescent="0.3">
      <c r="A279" s="3">
        <v>278</v>
      </c>
      <c r="B279" s="3" t="s">
        <v>1193</v>
      </c>
      <c r="C279" s="3">
        <v>8.1999999999999993</v>
      </c>
      <c r="D279" s="3">
        <v>4</v>
      </c>
      <c r="E279" s="3">
        <v>-44</v>
      </c>
      <c r="F279" s="3">
        <v>1004.52</v>
      </c>
    </row>
    <row r="280" spans="1:6" x14ac:dyDescent="0.3">
      <c r="A280" s="3">
        <v>279</v>
      </c>
      <c r="B280" s="3" t="s">
        <v>1194</v>
      </c>
      <c r="C280" s="3">
        <v>8.1999999999999993</v>
      </c>
      <c r="D280" s="3">
        <v>4</v>
      </c>
      <c r="E280" s="3">
        <v>-44</v>
      </c>
      <c r="F280" s="3">
        <v>1004.35</v>
      </c>
    </row>
    <row r="281" spans="1:6" x14ac:dyDescent="0.3">
      <c r="A281" s="3">
        <v>280</v>
      </c>
      <c r="B281" s="3" t="s">
        <v>1195</v>
      </c>
      <c r="C281" s="3">
        <v>8.1999999999999993</v>
      </c>
      <c r="D281" s="3">
        <v>4</v>
      </c>
      <c r="E281" s="3">
        <v>-47</v>
      </c>
      <c r="F281" s="3">
        <v>1004.31</v>
      </c>
    </row>
    <row r="282" spans="1:6" x14ac:dyDescent="0.3">
      <c r="A282" s="3">
        <v>281</v>
      </c>
      <c r="B282" s="3" t="s">
        <v>1196</v>
      </c>
      <c r="C282" s="3">
        <v>8.1999999999999993</v>
      </c>
      <c r="D282" s="3">
        <v>4</v>
      </c>
      <c r="E282" s="3">
        <v>-45</v>
      </c>
      <c r="F282" s="3">
        <v>1004.3</v>
      </c>
    </row>
    <row r="283" spans="1:6" x14ac:dyDescent="0.3">
      <c r="A283" s="3">
        <v>282</v>
      </c>
      <c r="B283" s="3" t="s">
        <v>1197</v>
      </c>
      <c r="C283" s="3">
        <v>8.1999999999999993</v>
      </c>
      <c r="D283" s="3">
        <v>4</v>
      </c>
      <c r="E283" s="3">
        <v>-44</v>
      </c>
      <c r="F283" s="3">
        <v>1004.27</v>
      </c>
    </row>
    <row r="284" spans="1:6" x14ac:dyDescent="0.3">
      <c r="A284" s="3">
        <v>283</v>
      </c>
      <c r="B284" s="3" t="s">
        <v>1198</v>
      </c>
      <c r="C284" s="3">
        <v>8.1999999999999993</v>
      </c>
      <c r="D284" s="3">
        <v>4</v>
      </c>
      <c r="E284" s="3">
        <v>-46</v>
      </c>
      <c r="F284" s="3">
        <v>1004.29</v>
      </c>
    </row>
    <row r="285" spans="1:6" x14ac:dyDescent="0.3">
      <c r="A285" s="3">
        <v>284</v>
      </c>
      <c r="B285" s="3" t="s">
        <v>1199</v>
      </c>
      <c r="C285" s="3">
        <v>8.1999999999999993</v>
      </c>
      <c r="D285" s="3">
        <v>4</v>
      </c>
      <c r="E285" s="3">
        <v>-44</v>
      </c>
      <c r="F285" s="3">
        <v>1004.15</v>
      </c>
    </row>
    <row r="286" spans="1:6" x14ac:dyDescent="0.3">
      <c r="A286" s="3">
        <v>285</v>
      </c>
      <c r="B286" s="3" t="s">
        <v>1200</v>
      </c>
      <c r="C286" s="3">
        <v>8.1999999999999993</v>
      </c>
      <c r="D286" s="3">
        <v>4</v>
      </c>
      <c r="E286" s="3">
        <v>-44</v>
      </c>
      <c r="F286" s="3">
        <v>1004.1</v>
      </c>
    </row>
    <row r="287" spans="1:6" x14ac:dyDescent="0.3">
      <c r="A287" s="3">
        <v>286</v>
      </c>
      <c r="B287" s="3" t="s">
        <v>1201</v>
      </c>
      <c r="C287" s="3">
        <v>8.1999999999999993</v>
      </c>
      <c r="D287" s="3">
        <v>4</v>
      </c>
      <c r="E287" s="3">
        <v>-44</v>
      </c>
      <c r="F287" s="3">
        <v>1004.1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1202</v>
      </c>
      <c r="C2" s="3">
        <v>8.1999999999999993</v>
      </c>
      <c r="D2" s="3">
        <v>4</v>
      </c>
      <c r="E2" s="3">
        <v>-44</v>
      </c>
      <c r="F2" s="3">
        <v>1004.08</v>
      </c>
    </row>
    <row r="3" spans="1:6" x14ac:dyDescent="0.3">
      <c r="A3" s="3">
        <v>2</v>
      </c>
      <c r="B3" s="3" t="s">
        <v>1203</v>
      </c>
      <c r="C3" s="3">
        <v>8.1999999999999993</v>
      </c>
      <c r="D3" s="3">
        <v>4</v>
      </c>
      <c r="E3" s="3">
        <v>-44</v>
      </c>
      <c r="F3" s="3">
        <v>1004.16</v>
      </c>
    </row>
    <row r="4" spans="1:6" x14ac:dyDescent="0.3">
      <c r="A4" s="3">
        <v>3</v>
      </c>
      <c r="B4" s="3" t="s">
        <v>1204</v>
      </c>
      <c r="C4" s="3">
        <v>8.1999999999999993</v>
      </c>
      <c r="D4" s="3">
        <v>4</v>
      </c>
      <c r="E4" s="3">
        <v>-45</v>
      </c>
      <c r="F4" s="3">
        <v>1004.14</v>
      </c>
    </row>
    <row r="5" spans="1:6" x14ac:dyDescent="0.3">
      <c r="A5" s="3">
        <v>4</v>
      </c>
      <c r="B5" s="3" t="s">
        <v>1205</v>
      </c>
      <c r="C5" s="3">
        <v>8.1999999999999993</v>
      </c>
      <c r="D5" s="3">
        <v>4</v>
      </c>
      <c r="E5" s="3">
        <v>-44</v>
      </c>
      <c r="F5" s="3">
        <v>1004.09</v>
      </c>
    </row>
    <row r="6" spans="1:6" x14ac:dyDescent="0.3">
      <c r="A6" s="3">
        <v>5</v>
      </c>
      <c r="B6" s="3" t="s">
        <v>1206</v>
      </c>
      <c r="C6" s="3">
        <v>8.1999999999999993</v>
      </c>
      <c r="D6" s="3">
        <v>4</v>
      </c>
      <c r="E6" s="3">
        <v>-45</v>
      </c>
      <c r="F6" s="3">
        <v>1004.02</v>
      </c>
    </row>
    <row r="7" spans="1:6" x14ac:dyDescent="0.3">
      <c r="A7" s="3">
        <v>6</v>
      </c>
      <c r="B7" s="3" t="s">
        <v>1207</v>
      </c>
      <c r="C7" s="3">
        <v>8.1999999999999993</v>
      </c>
      <c r="D7" s="3">
        <v>4</v>
      </c>
      <c r="E7" s="3">
        <v>-45</v>
      </c>
      <c r="F7" s="3">
        <v>1003.97</v>
      </c>
    </row>
    <row r="8" spans="1:6" x14ac:dyDescent="0.3">
      <c r="A8" s="3">
        <v>7</v>
      </c>
      <c r="B8" s="3" t="s">
        <v>1208</v>
      </c>
      <c r="C8" s="3">
        <v>8.1999999999999993</v>
      </c>
      <c r="D8" s="3">
        <v>4</v>
      </c>
      <c r="E8" s="3">
        <v>-45</v>
      </c>
      <c r="F8" s="3">
        <v>1003.95</v>
      </c>
    </row>
    <row r="9" spans="1:6" x14ac:dyDescent="0.3">
      <c r="A9" s="3">
        <v>8</v>
      </c>
      <c r="B9" s="3" t="s">
        <v>1209</v>
      </c>
      <c r="C9" s="3">
        <v>8.1999999999999993</v>
      </c>
      <c r="D9" s="3">
        <v>4</v>
      </c>
      <c r="E9" s="3">
        <v>-45</v>
      </c>
      <c r="F9" s="3">
        <v>1003.94</v>
      </c>
    </row>
    <row r="10" spans="1:6" x14ac:dyDescent="0.3">
      <c r="A10" s="3">
        <v>9</v>
      </c>
      <c r="B10" s="3" t="s">
        <v>1210</v>
      </c>
      <c r="C10" s="3">
        <v>8.1999999999999993</v>
      </c>
      <c r="D10" s="3">
        <v>4</v>
      </c>
      <c r="E10" s="3">
        <v>-44</v>
      </c>
      <c r="F10" s="3">
        <v>1003.85</v>
      </c>
    </row>
    <row r="11" spans="1:6" x14ac:dyDescent="0.3">
      <c r="A11" s="3">
        <v>10</v>
      </c>
      <c r="B11" s="3" t="s">
        <v>1211</v>
      </c>
      <c r="C11" s="3">
        <v>8.1999999999999993</v>
      </c>
      <c r="D11" s="3">
        <v>4</v>
      </c>
      <c r="E11" s="3">
        <v>-44</v>
      </c>
      <c r="F11" s="3">
        <v>1003.92</v>
      </c>
    </row>
    <row r="12" spans="1:6" x14ac:dyDescent="0.3">
      <c r="A12" s="3">
        <v>11</v>
      </c>
      <c r="B12" s="3" t="s">
        <v>1212</v>
      </c>
      <c r="C12" s="3">
        <v>8.1999999999999993</v>
      </c>
      <c r="D12" s="3">
        <v>4</v>
      </c>
      <c r="E12" s="3">
        <v>-45</v>
      </c>
      <c r="F12" s="3">
        <v>1003.97</v>
      </c>
    </row>
    <row r="13" spans="1:6" x14ac:dyDescent="0.3">
      <c r="A13" s="3">
        <v>12</v>
      </c>
      <c r="B13" s="3" t="s">
        <v>1213</v>
      </c>
      <c r="C13" s="3">
        <v>8.1999999999999993</v>
      </c>
      <c r="D13" s="3">
        <v>4</v>
      </c>
      <c r="E13" s="3">
        <v>-44</v>
      </c>
      <c r="F13" s="3">
        <v>1003.83</v>
      </c>
    </row>
    <row r="14" spans="1:6" x14ac:dyDescent="0.3">
      <c r="A14" s="3">
        <v>13</v>
      </c>
      <c r="B14" s="3" t="s">
        <v>1214</v>
      </c>
      <c r="C14" s="3">
        <v>8.1999999999999993</v>
      </c>
      <c r="D14" s="3">
        <v>4</v>
      </c>
      <c r="E14" s="3">
        <v>-45</v>
      </c>
      <c r="F14" s="3">
        <v>1003.85</v>
      </c>
    </row>
    <row r="15" spans="1:6" x14ac:dyDescent="0.3">
      <c r="A15" s="3">
        <v>14</v>
      </c>
      <c r="B15" s="3" t="s">
        <v>1215</v>
      </c>
      <c r="C15" s="3">
        <v>8.1999999999999993</v>
      </c>
      <c r="D15" s="3">
        <v>4</v>
      </c>
      <c r="E15" s="3">
        <v>-47</v>
      </c>
      <c r="F15" s="3">
        <v>1003.86</v>
      </c>
    </row>
    <row r="16" spans="1:6" x14ac:dyDescent="0.3">
      <c r="A16" s="3">
        <v>15</v>
      </c>
      <c r="B16" s="3" t="s">
        <v>1216</v>
      </c>
      <c r="C16" s="3">
        <v>8.1999999999999993</v>
      </c>
      <c r="D16" s="3">
        <v>4</v>
      </c>
      <c r="E16" s="3">
        <v>-44</v>
      </c>
      <c r="F16" s="3">
        <v>1003.84</v>
      </c>
    </row>
    <row r="17" spans="1:6" x14ac:dyDescent="0.3">
      <c r="A17" s="3">
        <v>16</v>
      </c>
      <c r="B17" s="3" t="s">
        <v>1217</v>
      </c>
      <c r="C17" s="3">
        <v>8.1999999999999993</v>
      </c>
      <c r="D17" s="3">
        <v>4</v>
      </c>
      <c r="E17" s="3">
        <v>-46</v>
      </c>
      <c r="F17" s="3">
        <v>1003.88</v>
      </c>
    </row>
    <row r="18" spans="1:6" x14ac:dyDescent="0.3">
      <c r="A18" s="3">
        <v>17</v>
      </c>
      <c r="B18" s="3" t="s">
        <v>1218</v>
      </c>
      <c r="C18" s="3">
        <v>8.1999999999999993</v>
      </c>
      <c r="D18" s="3">
        <v>4</v>
      </c>
      <c r="E18" s="3">
        <v>-44</v>
      </c>
      <c r="F18" s="3">
        <v>1003.94</v>
      </c>
    </row>
    <row r="19" spans="1:6" x14ac:dyDescent="0.3">
      <c r="A19" s="3">
        <v>18</v>
      </c>
      <c r="B19" s="3" t="s">
        <v>1219</v>
      </c>
      <c r="C19" s="3">
        <v>8.1999999999999993</v>
      </c>
      <c r="D19" s="3">
        <v>4</v>
      </c>
      <c r="E19" s="3">
        <v>-46</v>
      </c>
      <c r="F19" s="3">
        <v>1003.8</v>
      </c>
    </row>
    <row r="20" spans="1:6" x14ac:dyDescent="0.3">
      <c r="A20" s="3">
        <v>19</v>
      </c>
      <c r="B20" s="3" t="s">
        <v>1220</v>
      </c>
      <c r="C20" s="3">
        <v>8.1999999999999993</v>
      </c>
      <c r="D20" s="3">
        <v>4</v>
      </c>
      <c r="E20" s="3">
        <v>-45</v>
      </c>
      <c r="F20" s="3">
        <v>1003.73</v>
      </c>
    </row>
    <row r="21" spans="1:6" x14ac:dyDescent="0.3">
      <c r="A21" s="3">
        <v>20</v>
      </c>
      <c r="B21" s="3" t="s">
        <v>1221</v>
      </c>
      <c r="C21" s="3">
        <v>8.1999999999999993</v>
      </c>
      <c r="D21" s="3">
        <v>4</v>
      </c>
      <c r="E21" s="3">
        <v>-44</v>
      </c>
      <c r="F21" s="3">
        <v>1003.72</v>
      </c>
    </row>
    <row r="22" spans="1:6" x14ac:dyDescent="0.3">
      <c r="A22" s="3">
        <v>21</v>
      </c>
      <c r="B22" s="3" t="s">
        <v>1222</v>
      </c>
      <c r="C22" s="3">
        <v>8.1999999999999993</v>
      </c>
      <c r="D22" s="3">
        <v>4</v>
      </c>
      <c r="E22" s="3">
        <v>-46</v>
      </c>
      <c r="F22" s="3">
        <v>1003.68</v>
      </c>
    </row>
    <row r="23" spans="1:6" x14ac:dyDescent="0.3">
      <c r="A23" s="3">
        <v>22</v>
      </c>
      <c r="B23" s="3" t="s">
        <v>1223</v>
      </c>
      <c r="C23" s="3">
        <v>8.1999999999999993</v>
      </c>
      <c r="D23" s="3">
        <v>4</v>
      </c>
      <c r="E23" s="3">
        <v>-44</v>
      </c>
      <c r="F23" s="3">
        <v>1003.67</v>
      </c>
    </row>
    <row r="24" spans="1:6" x14ac:dyDescent="0.3">
      <c r="A24" s="3">
        <v>23</v>
      </c>
      <c r="B24" s="3" t="s">
        <v>1224</v>
      </c>
      <c r="C24" s="3">
        <v>8.1999999999999993</v>
      </c>
      <c r="D24" s="3">
        <v>4</v>
      </c>
      <c r="E24" s="3">
        <v>-45</v>
      </c>
      <c r="F24" s="3">
        <v>1003.72</v>
      </c>
    </row>
    <row r="25" spans="1:6" x14ac:dyDescent="0.3">
      <c r="A25" s="3">
        <v>24</v>
      </c>
      <c r="B25" s="3" t="s">
        <v>1225</v>
      </c>
      <c r="C25" s="3">
        <v>8.1999999999999993</v>
      </c>
      <c r="D25" s="3">
        <v>4</v>
      </c>
      <c r="E25" s="3">
        <v>-44</v>
      </c>
      <c r="F25" s="3">
        <v>1003.87</v>
      </c>
    </row>
    <row r="26" spans="1:6" x14ac:dyDescent="0.3">
      <c r="A26" s="3">
        <v>25</v>
      </c>
      <c r="B26" s="3" t="s">
        <v>1226</v>
      </c>
      <c r="C26" s="3">
        <v>8.1999999999999993</v>
      </c>
      <c r="D26" s="3">
        <v>4</v>
      </c>
      <c r="E26" s="3">
        <v>-45</v>
      </c>
      <c r="F26" s="3">
        <v>1003.9</v>
      </c>
    </row>
    <row r="27" spans="1:6" x14ac:dyDescent="0.3">
      <c r="A27" s="3">
        <v>26</v>
      </c>
      <c r="B27" s="3" t="s">
        <v>1227</v>
      </c>
      <c r="C27" s="3">
        <v>8.1999999999999993</v>
      </c>
      <c r="D27" s="3">
        <v>4</v>
      </c>
      <c r="E27" s="3">
        <v>-45</v>
      </c>
      <c r="F27" s="3">
        <v>1003.93</v>
      </c>
    </row>
    <row r="28" spans="1:6" x14ac:dyDescent="0.3">
      <c r="A28" s="3">
        <v>27</v>
      </c>
      <c r="B28" s="3" t="s">
        <v>1228</v>
      </c>
      <c r="C28" s="3">
        <v>8.1999999999999993</v>
      </c>
      <c r="D28" s="3">
        <v>4</v>
      </c>
      <c r="E28" s="3">
        <v>-45</v>
      </c>
      <c r="F28" s="3">
        <v>1003.95</v>
      </c>
    </row>
    <row r="29" spans="1:6" x14ac:dyDescent="0.3">
      <c r="A29" s="3">
        <v>28</v>
      </c>
      <c r="B29" s="3" t="s">
        <v>1229</v>
      </c>
      <c r="C29" s="3">
        <v>8.1999999999999993</v>
      </c>
      <c r="D29" s="3">
        <v>4</v>
      </c>
      <c r="E29" s="3">
        <v>-44</v>
      </c>
      <c r="F29" s="3">
        <v>1003.96</v>
      </c>
    </row>
    <row r="30" spans="1:6" x14ac:dyDescent="0.3">
      <c r="A30" s="3">
        <v>29</v>
      </c>
      <c r="B30" s="3" t="s">
        <v>1230</v>
      </c>
      <c r="C30" s="3">
        <v>8.1999999999999993</v>
      </c>
      <c r="D30" s="3">
        <v>4</v>
      </c>
      <c r="E30" s="3">
        <v>-45</v>
      </c>
      <c r="F30" s="3">
        <v>1003.94</v>
      </c>
    </row>
    <row r="31" spans="1:6" x14ac:dyDescent="0.3">
      <c r="A31" s="3">
        <v>30</v>
      </c>
      <c r="B31" s="3" t="s">
        <v>1231</v>
      </c>
      <c r="C31" s="3">
        <v>8.1999999999999993</v>
      </c>
      <c r="D31" s="3">
        <v>4</v>
      </c>
      <c r="E31" s="3">
        <v>-45</v>
      </c>
      <c r="F31" s="3">
        <v>1003.92</v>
      </c>
    </row>
    <row r="32" spans="1:6" x14ac:dyDescent="0.3">
      <c r="A32" s="3">
        <v>31</v>
      </c>
      <c r="B32" s="3" t="s">
        <v>1232</v>
      </c>
      <c r="C32" s="3">
        <v>8.1999999999999993</v>
      </c>
      <c r="D32" s="3">
        <v>4</v>
      </c>
      <c r="E32" s="3">
        <v>-44</v>
      </c>
      <c r="F32" s="3">
        <v>1003.83</v>
      </c>
    </row>
    <row r="33" spans="1:6" x14ac:dyDescent="0.3">
      <c r="A33" s="3">
        <v>32</v>
      </c>
      <c r="B33" s="3" t="s">
        <v>1233</v>
      </c>
      <c r="C33" s="3">
        <v>8.1999999999999993</v>
      </c>
      <c r="D33" s="3">
        <v>4</v>
      </c>
      <c r="E33" s="3">
        <v>-46</v>
      </c>
      <c r="F33" s="3">
        <v>1003.89</v>
      </c>
    </row>
    <row r="34" spans="1:6" x14ac:dyDescent="0.3">
      <c r="A34" s="3">
        <v>33</v>
      </c>
      <c r="B34" s="3" t="s">
        <v>1234</v>
      </c>
      <c r="C34" s="3">
        <v>8.1999999999999993</v>
      </c>
      <c r="D34" s="3">
        <v>4</v>
      </c>
      <c r="E34" s="3">
        <v>-43</v>
      </c>
      <c r="F34" s="3">
        <v>1003.89</v>
      </c>
    </row>
    <row r="35" spans="1:6" x14ac:dyDescent="0.3">
      <c r="A35" s="3">
        <v>34</v>
      </c>
      <c r="B35" s="3" t="s">
        <v>1235</v>
      </c>
      <c r="C35" s="3">
        <v>8.1999999999999993</v>
      </c>
      <c r="D35" s="3">
        <v>4</v>
      </c>
      <c r="E35" s="3">
        <v>-45</v>
      </c>
      <c r="F35" s="3">
        <v>1003.95</v>
      </c>
    </row>
    <row r="36" spans="1:6" x14ac:dyDescent="0.3">
      <c r="A36" s="3">
        <v>35</v>
      </c>
      <c r="B36" s="3" t="s">
        <v>1236</v>
      </c>
      <c r="C36" s="3">
        <v>8.1999999999999993</v>
      </c>
      <c r="D36" s="3">
        <v>4</v>
      </c>
      <c r="E36" s="3">
        <v>-44</v>
      </c>
      <c r="F36" s="3">
        <v>1003.95</v>
      </c>
    </row>
    <row r="37" spans="1:6" x14ac:dyDescent="0.3">
      <c r="A37" s="3">
        <v>36</v>
      </c>
      <c r="B37" s="3" t="s">
        <v>1237</v>
      </c>
      <c r="C37" s="3">
        <v>8.1999999999999993</v>
      </c>
      <c r="D37" s="3">
        <v>4</v>
      </c>
      <c r="E37" s="3">
        <v>-43</v>
      </c>
      <c r="F37" s="3">
        <v>1003.94</v>
      </c>
    </row>
    <row r="38" spans="1:6" x14ac:dyDescent="0.3">
      <c r="A38" s="3">
        <v>37</v>
      </c>
      <c r="B38" s="3" t="s">
        <v>1238</v>
      </c>
      <c r="C38" s="3">
        <v>8.1999999999999993</v>
      </c>
      <c r="D38" s="3">
        <v>4</v>
      </c>
      <c r="E38" s="3">
        <v>-45</v>
      </c>
      <c r="F38" s="3">
        <v>1003.95</v>
      </c>
    </row>
    <row r="39" spans="1:6" x14ac:dyDescent="0.3">
      <c r="A39" s="3">
        <v>38</v>
      </c>
      <c r="B39" s="3" t="s">
        <v>1239</v>
      </c>
      <c r="C39" s="3">
        <v>8.1999999999999993</v>
      </c>
      <c r="D39" s="3">
        <v>4</v>
      </c>
      <c r="E39" s="3">
        <v>-45</v>
      </c>
      <c r="F39" s="3">
        <v>1003.95</v>
      </c>
    </row>
    <row r="40" spans="1:6" x14ac:dyDescent="0.3">
      <c r="A40" s="3">
        <v>39</v>
      </c>
      <c r="B40" s="3" t="s">
        <v>1240</v>
      </c>
      <c r="C40" s="3">
        <v>8.1999999999999993</v>
      </c>
      <c r="D40" s="3">
        <v>4</v>
      </c>
      <c r="E40" s="3">
        <v>-44</v>
      </c>
      <c r="F40" s="3">
        <v>1003.81</v>
      </c>
    </row>
    <row r="41" spans="1:6" x14ac:dyDescent="0.3">
      <c r="A41" s="3">
        <v>40</v>
      </c>
      <c r="B41" s="3" t="s">
        <v>1241</v>
      </c>
      <c r="C41" s="3">
        <v>8.1999999999999993</v>
      </c>
      <c r="D41" s="3">
        <v>4</v>
      </c>
      <c r="E41" s="3">
        <v>-45</v>
      </c>
      <c r="F41" s="3">
        <v>1003.74</v>
      </c>
    </row>
    <row r="42" spans="1:6" x14ac:dyDescent="0.3">
      <c r="A42" s="3">
        <v>41</v>
      </c>
      <c r="B42" s="3" t="s">
        <v>1242</v>
      </c>
      <c r="C42" s="3">
        <v>8.1999999999999993</v>
      </c>
      <c r="D42" s="3">
        <v>4</v>
      </c>
      <c r="E42" s="3">
        <v>-45</v>
      </c>
      <c r="F42" s="3">
        <v>1003.67</v>
      </c>
    </row>
    <row r="43" spans="1:6" x14ac:dyDescent="0.3">
      <c r="A43" s="3">
        <v>42</v>
      </c>
      <c r="B43" s="3" t="s">
        <v>1243</v>
      </c>
      <c r="C43" s="3">
        <v>8.1999999999999993</v>
      </c>
      <c r="D43" s="3">
        <v>4</v>
      </c>
      <c r="E43" s="3">
        <v>-44</v>
      </c>
      <c r="F43" s="3">
        <v>1003.65</v>
      </c>
    </row>
    <row r="44" spans="1:6" x14ac:dyDescent="0.3">
      <c r="A44" s="3">
        <v>43</v>
      </c>
      <c r="B44" s="3" t="s">
        <v>1244</v>
      </c>
      <c r="C44" s="3">
        <v>8.1999999999999993</v>
      </c>
      <c r="D44" s="3">
        <v>4</v>
      </c>
      <c r="E44" s="3">
        <v>-45</v>
      </c>
      <c r="F44" s="3">
        <v>1003.62</v>
      </c>
    </row>
    <row r="45" spans="1:6" x14ac:dyDescent="0.3">
      <c r="A45" s="3">
        <v>44</v>
      </c>
      <c r="B45" s="3" t="s">
        <v>1245</v>
      </c>
      <c r="C45" s="3">
        <v>8.1999999999999993</v>
      </c>
      <c r="D45" s="3">
        <v>4</v>
      </c>
      <c r="E45" s="3">
        <v>-45</v>
      </c>
      <c r="F45" s="3">
        <v>1003.59</v>
      </c>
    </row>
    <row r="46" spans="1:6" x14ac:dyDescent="0.3">
      <c r="A46" s="3">
        <v>45</v>
      </c>
      <c r="B46" s="3" t="s">
        <v>1246</v>
      </c>
      <c r="C46" s="3">
        <v>8.1999999999999993</v>
      </c>
      <c r="D46" s="3">
        <v>4</v>
      </c>
      <c r="E46" s="3">
        <v>-44</v>
      </c>
      <c r="F46" s="3">
        <v>1003.6</v>
      </c>
    </row>
    <row r="47" spans="1:6" x14ac:dyDescent="0.3">
      <c r="A47" s="3">
        <v>46</v>
      </c>
      <c r="B47" s="3" t="s">
        <v>1247</v>
      </c>
      <c r="C47" s="3">
        <v>8.1999999999999993</v>
      </c>
      <c r="D47" s="3">
        <v>4</v>
      </c>
      <c r="E47" s="3">
        <v>-44</v>
      </c>
      <c r="F47" s="3">
        <v>1003.66</v>
      </c>
    </row>
    <row r="48" spans="1:6" x14ac:dyDescent="0.3">
      <c r="A48" s="3">
        <v>47</v>
      </c>
      <c r="B48" s="3" t="s">
        <v>1248</v>
      </c>
      <c r="C48" s="3">
        <v>8.1999999999999993</v>
      </c>
      <c r="D48" s="3">
        <v>4</v>
      </c>
      <c r="E48" s="3">
        <v>-46</v>
      </c>
      <c r="F48" s="3">
        <v>1003.71</v>
      </c>
    </row>
    <row r="49" spans="1:6" x14ac:dyDescent="0.3">
      <c r="A49" s="3">
        <v>48</v>
      </c>
      <c r="B49" s="3" t="s">
        <v>1249</v>
      </c>
      <c r="C49" s="3">
        <v>8.1999999999999993</v>
      </c>
      <c r="D49" s="3">
        <v>4</v>
      </c>
      <c r="E49" s="3">
        <v>-43</v>
      </c>
      <c r="F49" s="3">
        <v>1003.75</v>
      </c>
    </row>
    <row r="50" spans="1:6" x14ac:dyDescent="0.3">
      <c r="A50" s="3">
        <v>49</v>
      </c>
      <c r="B50" s="3" t="s">
        <v>1250</v>
      </c>
      <c r="C50" s="3">
        <v>8.1999999999999993</v>
      </c>
      <c r="D50" s="3">
        <v>4</v>
      </c>
      <c r="E50" s="3">
        <v>-44</v>
      </c>
      <c r="F50" s="3">
        <v>1003.73</v>
      </c>
    </row>
    <row r="51" spans="1:6" x14ac:dyDescent="0.3">
      <c r="A51" s="3">
        <v>50</v>
      </c>
      <c r="B51" s="3" t="s">
        <v>1251</v>
      </c>
      <c r="C51" s="3">
        <v>8.1999999999999993</v>
      </c>
      <c r="D51" s="3">
        <v>4</v>
      </c>
      <c r="E51" s="3">
        <v>-46</v>
      </c>
      <c r="F51" s="3">
        <v>1003.73</v>
      </c>
    </row>
    <row r="52" spans="1:6" x14ac:dyDescent="0.3">
      <c r="A52" s="3">
        <v>51</v>
      </c>
      <c r="B52" s="3" t="s">
        <v>1252</v>
      </c>
      <c r="C52" s="3">
        <v>8.1999999999999993</v>
      </c>
      <c r="D52" s="3">
        <v>4</v>
      </c>
      <c r="E52" s="3">
        <v>-45</v>
      </c>
      <c r="F52" s="3">
        <v>1003.78</v>
      </c>
    </row>
    <row r="53" spans="1:6" x14ac:dyDescent="0.3">
      <c r="A53" s="3">
        <v>52</v>
      </c>
      <c r="B53" s="3" t="s">
        <v>1253</v>
      </c>
      <c r="C53" s="3">
        <v>8.1999999999999993</v>
      </c>
      <c r="D53" s="3">
        <v>4</v>
      </c>
      <c r="E53" s="3">
        <v>-44</v>
      </c>
      <c r="F53" s="3">
        <v>1003.85</v>
      </c>
    </row>
    <row r="54" spans="1:6" x14ac:dyDescent="0.3">
      <c r="A54" s="3">
        <v>53</v>
      </c>
      <c r="B54" s="3" t="s">
        <v>1254</v>
      </c>
      <c r="C54" s="3">
        <v>8.1999999999999993</v>
      </c>
      <c r="D54" s="3">
        <v>4</v>
      </c>
      <c r="E54" s="3">
        <v>-44</v>
      </c>
      <c r="F54" s="3">
        <v>1003.84</v>
      </c>
    </row>
    <row r="55" spans="1:6" x14ac:dyDescent="0.3">
      <c r="A55" s="3">
        <v>54</v>
      </c>
      <c r="B55" s="3" t="s">
        <v>1255</v>
      </c>
      <c r="C55" s="3">
        <v>8.1999999999999993</v>
      </c>
      <c r="D55" s="3">
        <v>4</v>
      </c>
      <c r="E55" s="3">
        <v>-44</v>
      </c>
      <c r="F55" s="3">
        <v>1003.88</v>
      </c>
    </row>
    <row r="56" spans="1:6" x14ac:dyDescent="0.3">
      <c r="A56" s="3">
        <v>55</v>
      </c>
      <c r="B56" s="3" t="s">
        <v>1256</v>
      </c>
      <c r="C56" s="3">
        <v>8.1999999999999993</v>
      </c>
      <c r="D56" s="3">
        <v>4</v>
      </c>
      <c r="E56" s="3">
        <v>-44</v>
      </c>
      <c r="F56" s="3">
        <v>1003.84</v>
      </c>
    </row>
    <row r="57" spans="1:6" x14ac:dyDescent="0.3">
      <c r="A57" s="3">
        <v>56</v>
      </c>
      <c r="B57" s="3" t="s">
        <v>1257</v>
      </c>
      <c r="C57" s="3">
        <v>8.1999999999999993</v>
      </c>
      <c r="D57" s="3">
        <v>4</v>
      </c>
      <c r="E57" s="3">
        <v>-45</v>
      </c>
      <c r="F57" s="3">
        <v>1003.91</v>
      </c>
    </row>
    <row r="58" spans="1:6" x14ac:dyDescent="0.3">
      <c r="A58" s="3">
        <v>57</v>
      </c>
      <c r="B58" s="3" t="s">
        <v>1258</v>
      </c>
      <c r="C58" s="3">
        <v>8.1999999999999993</v>
      </c>
      <c r="D58" s="3">
        <v>4</v>
      </c>
      <c r="E58" s="3">
        <v>-45</v>
      </c>
      <c r="F58" s="3">
        <v>1003.92</v>
      </c>
    </row>
    <row r="59" spans="1:6" x14ac:dyDescent="0.3">
      <c r="A59" s="3">
        <v>58</v>
      </c>
      <c r="B59" s="3" t="s">
        <v>1259</v>
      </c>
      <c r="C59" s="3">
        <v>8.1999999999999993</v>
      </c>
      <c r="D59" s="3">
        <v>4</v>
      </c>
      <c r="E59" s="3">
        <v>-44</v>
      </c>
      <c r="F59" s="3">
        <v>1003.92</v>
      </c>
    </row>
    <row r="60" spans="1:6" x14ac:dyDescent="0.3">
      <c r="A60" s="3">
        <v>59</v>
      </c>
      <c r="B60" s="3" t="s">
        <v>1260</v>
      </c>
      <c r="C60" s="3">
        <v>8.1999999999999993</v>
      </c>
      <c r="D60" s="3">
        <v>4</v>
      </c>
      <c r="E60" s="3">
        <v>-43</v>
      </c>
      <c r="F60" s="3">
        <v>1003.84</v>
      </c>
    </row>
    <row r="61" spans="1:6" x14ac:dyDescent="0.3">
      <c r="A61" s="3">
        <v>60</v>
      </c>
      <c r="B61" s="3" t="s">
        <v>1261</v>
      </c>
      <c r="C61" s="3">
        <v>8.1999999999999993</v>
      </c>
      <c r="D61" s="3">
        <v>4</v>
      </c>
      <c r="E61" s="3">
        <v>-45</v>
      </c>
      <c r="F61" s="3">
        <v>1003.88</v>
      </c>
    </row>
    <row r="62" spans="1:6" x14ac:dyDescent="0.3">
      <c r="A62" s="3">
        <v>61</v>
      </c>
      <c r="B62" s="3" t="s">
        <v>1262</v>
      </c>
      <c r="C62" s="3">
        <v>8.1999999999999993</v>
      </c>
      <c r="D62" s="3">
        <v>4</v>
      </c>
      <c r="E62" s="3">
        <v>-44</v>
      </c>
      <c r="F62" s="3">
        <v>1003.89</v>
      </c>
    </row>
    <row r="63" spans="1:6" x14ac:dyDescent="0.3">
      <c r="A63" s="3">
        <v>62</v>
      </c>
      <c r="B63" s="3" t="s">
        <v>1263</v>
      </c>
      <c r="C63" s="3">
        <v>8.1999999999999993</v>
      </c>
      <c r="D63" s="3">
        <v>4</v>
      </c>
      <c r="E63" s="3">
        <v>-44</v>
      </c>
      <c r="F63" s="3">
        <v>1003.95</v>
      </c>
    </row>
    <row r="64" spans="1:6" x14ac:dyDescent="0.3">
      <c r="A64" s="3">
        <v>63</v>
      </c>
      <c r="B64" s="3" t="s">
        <v>1264</v>
      </c>
      <c r="C64" s="3">
        <v>8.1999999999999993</v>
      </c>
      <c r="D64" s="3">
        <v>4</v>
      </c>
      <c r="E64" s="3">
        <v>-43</v>
      </c>
      <c r="F64" s="3">
        <v>1003.92</v>
      </c>
    </row>
    <row r="65" spans="1:6" x14ac:dyDescent="0.3">
      <c r="A65" s="3">
        <v>64</v>
      </c>
      <c r="B65" s="3" t="s">
        <v>1265</v>
      </c>
      <c r="C65" s="3">
        <v>8.1999999999999993</v>
      </c>
      <c r="D65" s="3">
        <v>4</v>
      </c>
      <c r="E65" s="3">
        <v>-45</v>
      </c>
      <c r="F65" s="3">
        <v>1003.92</v>
      </c>
    </row>
    <row r="66" spans="1:6" x14ac:dyDescent="0.3">
      <c r="A66" s="3">
        <v>65</v>
      </c>
      <c r="B66" s="3" t="s">
        <v>1266</v>
      </c>
      <c r="C66" s="3">
        <v>8.1999999999999993</v>
      </c>
      <c r="D66" s="3">
        <v>4</v>
      </c>
      <c r="E66" s="3">
        <v>-44</v>
      </c>
      <c r="F66" s="3">
        <v>1003.86</v>
      </c>
    </row>
    <row r="67" spans="1:6" x14ac:dyDescent="0.3">
      <c r="A67" s="3">
        <v>66</v>
      </c>
      <c r="B67" s="3" t="s">
        <v>1267</v>
      </c>
      <c r="C67" s="3">
        <v>8.1999999999999993</v>
      </c>
      <c r="D67" s="3">
        <v>4</v>
      </c>
      <c r="E67" s="3">
        <v>-44</v>
      </c>
      <c r="F67" s="3">
        <v>1003.89</v>
      </c>
    </row>
    <row r="68" spans="1:6" x14ac:dyDescent="0.3">
      <c r="A68" s="3">
        <v>67</v>
      </c>
      <c r="B68" s="3" t="s">
        <v>1268</v>
      </c>
      <c r="C68" s="3">
        <v>8.1999999999999993</v>
      </c>
      <c r="D68" s="3">
        <v>4</v>
      </c>
      <c r="E68" s="3">
        <v>-44</v>
      </c>
      <c r="F68" s="3">
        <v>1003.95</v>
      </c>
    </row>
    <row r="69" spans="1:6" x14ac:dyDescent="0.3">
      <c r="A69" s="3">
        <v>68</v>
      </c>
      <c r="B69" s="3" t="s">
        <v>1269</v>
      </c>
      <c r="C69" s="3">
        <v>8.1999999999999993</v>
      </c>
      <c r="D69" s="3">
        <v>4</v>
      </c>
      <c r="E69" s="3">
        <v>-44</v>
      </c>
      <c r="F69" s="3">
        <v>1003.9</v>
      </c>
    </row>
    <row r="70" spans="1:6" x14ac:dyDescent="0.3">
      <c r="A70" s="3">
        <v>69</v>
      </c>
      <c r="B70" s="3" t="s">
        <v>1270</v>
      </c>
      <c r="C70" s="3">
        <v>8.1999999999999993</v>
      </c>
      <c r="D70" s="3">
        <v>4</v>
      </c>
      <c r="E70" s="3">
        <v>-44</v>
      </c>
      <c r="F70" s="3">
        <v>1004.01</v>
      </c>
    </row>
    <row r="71" spans="1:6" x14ac:dyDescent="0.3">
      <c r="A71" s="3">
        <v>70</v>
      </c>
      <c r="B71" s="3" t="s">
        <v>1271</v>
      </c>
      <c r="C71" s="3">
        <v>8.1999999999999993</v>
      </c>
      <c r="D71" s="3">
        <v>4</v>
      </c>
      <c r="E71" s="3">
        <v>-45</v>
      </c>
      <c r="F71" s="3">
        <v>1004.13</v>
      </c>
    </row>
    <row r="72" spans="1:6" x14ac:dyDescent="0.3">
      <c r="A72" s="3">
        <v>71</v>
      </c>
      <c r="B72" s="3" t="s">
        <v>1272</v>
      </c>
      <c r="C72" s="3">
        <v>8.1999999999999993</v>
      </c>
      <c r="D72" s="3">
        <v>4</v>
      </c>
      <c r="E72" s="3">
        <v>-45</v>
      </c>
      <c r="F72" s="3">
        <v>1004.15</v>
      </c>
    </row>
    <row r="73" spans="1:6" x14ac:dyDescent="0.3">
      <c r="A73" s="3">
        <v>72</v>
      </c>
      <c r="B73" s="3" t="s">
        <v>1273</v>
      </c>
      <c r="C73" s="3">
        <v>8.1999999999999993</v>
      </c>
      <c r="D73" s="3">
        <v>4</v>
      </c>
      <c r="E73" s="3">
        <v>-44</v>
      </c>
      <c r="F73" s="3">
        <v>1004.23</v>
      </c>
    </row>
    <row r="74" spans="1:6" x14ac:dyDescent="0.3">
      <c r="A74" s="3">
        <v>73</v>
      </c>
      <c r="B74" s="3" t="s">
        <v>1274</v>
      </c>
      <c r="C74" s="3">
        <v>8.1999999999999993</v>
      </c>
      <c r="D74" s="3">
        <v>4</v>
      </c>
      <c r="E74" s="3">
        <v>-44</v>
      </c>
      <c r="F74" s="3">
        <v>1004.19</v>
      </c>
    </row>
    <row r="75" spans="1:6" x14ac:dyDescent="0.3">
      <c r="A75" s="3">
        <v>74</v>
      </c>
      <c r="B75" s="3" t="s">
        <v>1275</v>
      </c>
      <c r="C75" s="3">
        <v>8.1999999999999993</v>
      </c>
      <c r="D75" s="3">
        <v>4</v>
      </c>
      <c r="E75" s="3">
        <v>-44</v>
      </c>
      <c r="F75" s="3">
        <v>1004.3</v>
      </c>
    </row>
    <row r="76" spans="1:6" x14ac:dyDescent="0.3">
      <c r="A76" s="3">
        <v>75</v>
      </c>
      <c r="B76" s="3" t="s">
        <v>5</v>
      </c>
      <c r="C76" s="3">
        <v>8.1999999999999993</v>
      </c>
      <c r="D76" s="3">
        <v>4</v>
      </c>
      <c r="E76" s="3">
        <v>-45</v>
      </c>
      <c r="F76" s="3">
        <v>1004.21</v>
      </c>
    </row>
    <row r="77" spans="1:6" x14ac:dyDescent="0.3">
      <c r="A77" s="3">
        <v>76</v>
      </c>
      <c r="B77" s="3" t="s">
        <v>1276</v>
      </c>
      <c r="C77" s="3">
        <v>8.1999999999999993</v>
      </c>
      <c r="D77" s="3">
        <v>4</v>
      </c>
      <c r="E77" s="3">
        <v>-44</v>
      </c>
      <c r="F77" s="3">
        <v>1004.3</v>
      </c>
    </row>
    <row r="78" spans="1:6" x14ac:dyDescent="0.3">
      <c r="A78" s="3">
        <v>77</v>
      </c>
      <c r="B78" s="3" t="s">
        <v>1277</v>
      </c>
      <c r="C78" s="3">
        <v>8.1999999999999993</v>
      </c>
      <c r="D78" s="3">
        <v>4</v>
      </c>
      <c r="E78" s="3">
        <v>-44</v>
      </c>
      <c r="F78" s="3">
        <v>1004.4</v>
      </c>
    </row>
    <row r="79" spans="1:6" x14ac:dyDescent="0.3">
      <c r="A79" s="3">
        <v>78</v>
      </c>
      <c r="B79" s="3" t="s">
        <v>1278</v>
      </c>
      <c r="C79" s="3">
        <v>8.1999999999999993</v>
      </c>
      <c r="D79" s="3">
        <v>4</v>
      </c>
      <c r="E79" s="3">
        <v>-45</v>
      </c>
      <c r="F79" s="3">
        <v>1004.47</v>
      </c>
    </row>
    <row r="80" spans="1:6" x14ac:dyDescent="0.3">
      <c r="A80" s="3">
        <v>79</v>
      </c>
      <c r="B80" s="3" t="s">
        <v>1279</v>
      </c>
      <c r="C80" s="3">
        <v>8.1999999999999993</v>
      </c>
      <c r="D80" s="3">
        <v>4</v>
      </c>
      <c r="E80" s="3">
        <v>-45</v>
      </c>
      <c r="F80" s="3">
        <v>1004.47</v>
      </c>
    </row>
    <row r="81" spans="1:6" x14ac:dyDescent="0.3">
      <c r="A81" s="3">
        <v>80</v>
      </c>
      <c r="B81" s="3" t="s">
        <v>1280</v>
      </c>
      <c r="C81" s="3">
        <v>8.1999999999999993</v>
      </c>
      <c r="D81" s="3">
        <v>4</v>
      </c>
      <c r="E81" s="3">
        <v>-46</v>
      </c>
      <c r="F81" s="3">
        <v>1004.45</v>
      </c>
    </row>
    <row r="82" spans="1:6" x14ac:dyDescent="0.3">
      <c r="A82" s="3">
        <v>81</v>
      </c>
      <c r="B82" s="3" t="s">
        <v>1281</v>
      </c>
      <c r="C82" s="3">
        <v>8.1999999999999993</v>
      </c>
      <c r="D82" s="3">
        <v>4</v>
      </c>
      <c r="E82" s="3">
        <v>-45</v>
      </c>
      <c r="F82" s="3">
        <v>1004.5</v>
      </c>
    </row>
    <row r="83" spans="1:6" x14ac:dyDescent="0.3">
      <c r="A83" s="3">
        <v>82</v>
      </c>
      <c r="B83" s="3" t="s">
        <v>1282</v>
      </c>
      <c r="C83" s="3">
        <v>8.1999999999999993</v>
      </c>
      <c r="D83" s="3">
        <v>4</v>
      </c>
      <c r="E83" s="3">
        <v>-44</v>
      </c>
      <c r="F83" s="3">
        <v>1004.42</v>
      </c>
    </row>
    <row r="84" spans="1:6" x14ac:dyDescent="0.3">
      <c r="A84" s="3">
        <v>83</v>
      </c>
      <c r="B84" s="3" t="s">
        <v>1283</v>
      </c>
      <c r="C84" s="3">
        <v>8.1999999999999993</v>
      </c>
      <c r="D84" s="3">
        <v>4</v>
      </c>
      <c r="E84" s="3">
        <v>-44</v>
      </c>
      <c r="F84" s="3">
        <v>1004.49</v>
      </c>
    </row>
    <row r="85" spans="1:6" x14ac:dyDescent="0.3">
      <c r="A85" s="3">
        <v>84</v>
      </c>
      <c r="B85" s="3" t="s">
        <v>1284</v>
      </c>
      <c r="C85" s="3">
        <v>8.1999999999999993</v>
      </c>
      <c r="D85" s="3">
        <v>4</v>
      </c>
      <c r="E85" s="3">
        <v>-46</v>
      </c>
      <c r="F85" s="3">
        <v>1004.56</v>
      </c>
    </row>
    <row r="86" spans="1:6" x14ac:dyDescent="0.3">
      <c r="A86" s="3">
        <v>85</v>
      </c>
      <c r="B86" s="3" t="s">
        <v>1285</v>
      </c>
      <c r="C86" s="3">
        <v>8.1999999999999993</v>
      </c>
      <c r="D86" s="3">
        <v>4</v>
      </c>
      <c r="E86" s="3">
        <v>-44</v>
      </c>
      <c r="F86" s="3">
        <v>1004.56</v>
      </c>
    </row>
    <row r="87" spans="1:6" x14ac:dyDescent="0.3">
      <c r="A87" s="3">
        <v>86</v>
      </c>
      <c r="B87" s="3" t="s">
        <v>1286</v>
      </c>
      <c r="C87" s="3">
        <v>8.1999999999999993</v>
      </c>
      <c r="D87" s="3">
        <v>4</v>
      </c>
      <c r="E87" s="3">
        <v>-45</v>
      </c>
      <c r="F87" s="3">
        <v>1004.62</v>
      </c>
    </row>
    <row r="88" spans="1:6" x14ac:dyDescent="0.3">
      <c r="A88" s="3">
        <v>87</v>
      </c>
      <c r="B88" s="3" t="s">
        <v>1287</v>
      </c>
      <c r="C88" s="3">
        <v>8.1999999999999993</v>
      </c>
      <c r="D88" s="3">
        <v>4</v>
      </c>
      <c r="E88" s="3">
        <v>-44</v>
      </c>
      <c r="F88" s="3">
        <v>1004.63</v>
      </c>
    </row>
    <row r="89" spans="1:6" x14ac:dyDescent="0.3">
      <c r="A89" s="3">
        <v>88</v>
      </c>
      <c r="B89" s="3" t="s">
        <v>1288</v>
      </c>
      <c r="C89" s="3">
        <v>8.1999999999999993</v>
      </c>
      <c r="D89" s="3">
        <v>4</v>
      </c>
      <c r="E89" s="3">
        <v>-44</v>
      </c>
      <c r="F89" s="3">
        <v>1004.65</v>
      </c>
    </row>
    <row r="90" spans="1:6" x14ac:dyDescent="0.3">
      <c r="A90" s="3">
        <v>89</v>
      </c>
      <c r="B90" s="3" t="s">
        <v>1289</v>
      </c>
      <c r="C90" s="3">
        <v>8.1999999999999993</v>
      </c>
      <c r="D90" s="3">
        <v>4</v>
      </c>
      <c r="E90" s="3">
        <v>-45</v>
      </c>
      <c r="F90" s="3">
        <v>1004.49</v>
      </c>
    </row>
    <row r="91" spans="1:6" x14ac:dyDescent="0.3">
      <c r="A91" s="3">
        <v>90</v>
      </c>
      <c r="B91" s="3" t="s">
        <v>1290</v>
      </c>
      <c r="C91" s="3">
        <v>8.1999999999999993</v>
      </c>
      <c r="D91" s="3">
        <v>4</v>
      </c>
      <c r="E91" s="3">
        <v>-44</v>
      </c>
      <c r="F91" s="3">
        <v>1004.54</v>
      </c>
    </row>
    <row r="92" spans="1:6" x14ac:dyDescent="0.3">
      <c r="A92" s="3">
        <v>91</v>
      </c>
      <c r="B92" s="3" t="s">
        <v>1291</v>
      </c>
      <c r="C92" s="3">
        <v>8.1999999999999993</v>
      </c>
      <c r="D92" s="3">
        <v>4</v>
      </c>
      <c r="E92" s="3">
        <v>-45</v>
      </c>
      <c r="F92" s="3">
        <v>1004.64</v>
      </c>
    </row>
    <row r="93" spans="1:6" x14ac:dyDescent="0.3">
      <c r="A93" s="3">
        <v>92</v>
      </c>
      <c r="B93" s="3" t="s">
        <v>1292</v>
      </c>
      <c r="C93" s="3">
        <v>8.1999999999999993</v>
      </c>
      <c r="D93" s="3">
        <v>4</v>
      </c>
      <c r="E93" s="3">
        <v>-46</v>
      </c>
      <c r="F93" s="3">
        <v>1004.62</v>
      </c>
    </row>
    <row r="94" spans="1:6" x14ac:dyDescent="0.3">
      <c r="A94" s="3">
        <v>93</v>
      </c>
      <c r="B94" s="3" t="s">
        <v>1293</v>
      </c>
      <c r="C94" s="3">
        <v>8.1999999999999993</v>
      </c>
      <c r="D94" s="3">
        <v>4</v>
      </c>
      <c r="E94" s="3">
        <v>-45</v>
      </c>
      <c r="F94" s="3">
        <v>1004.56</v>
      </c>
    </row>
    <row r="95" spans="1:6" x14ac:dyDescent="0.3">
      <c r="A95" s="3">
        <v>94</v>
      </c>
      <c r="B95" s="3" t="s">
        <v>1294</v>
      </c>
      <c r="C95" s="3">
        <v>8.1999999999999993</v>
      </c>
      <c r="D95" s="3">
        <v>4</v>
      </c>
      <c r="E95" s="3">
        <v>-44</v>
      </c>
      <c r="F95" s="3">
        <v>1004.51</v>
      </c>
    </row>
    <row r="96" spans="1:6" x14ac:dyDescent="0.3">
      <c r="A96" s="3">
        <v>95</v>
      </c>
      <c r="B96" s="3" t="s">
        <v>1295</v>
      </c>
      <c r="C96" s="3">
        <v>8.1999999999999993</v>
      </c>
      <c r="D96" s="3">
        <v>4</v>
      </c>
      <c r="E96" s="3">
        <v>-44</v>
      </c>
      <c r="F96" s="3">
        <v>1004.45</v>
      </c>
    </row>
    <row r="97" spans="1:6" x14ac:dyDescent="0.3">
      <c r="A97" s="3">
        <v>96</v>
      </c>
      <c r="B97" s="3" t="s">
        <v>1296</v>
      </c>
      <c r="C97" s="3">
        <v>8.1999999999999993</v>
      </c>
      <c r="D97" s="3">
        <v>4</v>
      </c>
      <c r="E97" s="3">
        <v>-45</v>
      </c>
      <c r="F97" s="3">
        <v>1004.45</v>
      </c>
    </row>
    <row r="98" spans="1:6" x14ac:dyDescent="0.3">
      <c r="A98" s="3">
        <v>97</v>
      </c>
      <c r="B98" s="3" t="s">
        <v>1297</v>
      </c>
      <c r="C98" s="3">
        <v>8.1999999999999993</v>
      </c>
      <c r="D98" s="3">
        <v>4</v>
      </c>
      <c r="E98" s="3">
        <v>-44</v>
      </c>
      <c r="F98" s="3">
        <v>1004.54</v>
      </c>
    </row>
    <row r="99" spans="1:6" x14ac:dyDescent="0.3">
      <c r="A99" s="3">
        <v>98</v>
      </c>
      <c r="B99" s="3" t="s">
        <v>1298</v>
      </c>
      <c r="C99" s="3">
        <v>8.1999999999999993</v>
      </c>
      <c r="D99" s="3">
        <v>4</v>
      </c>
      <c r="E99" s="3">
        <v>-45</v>
      </c>
      <c r="F99" s="3">
        <v>1004.53</v>
      </c>
    </row>
    <row r="100" spans="1:6" x14ac:dyDescent="0.3">
      <c r="A100" s="3">
        <v>99</v>
      </c>
      <c r="B100" s="3" t="s">
        <v>1299</v>
      </c>
      <c r="C100" s="3">
        <v>8.1999999999999993</v>
      </c>
      <c r="D100" s="3">
        <v>4</v>
      </c>
      <c r="E100" s="3">
        <v>-45</v>
      </c>
      <c r="F100" s="3">
        <v>1004.57</v>
      </c>
    </row>
    <row r="101" spans="1:6" x14ac:dyDescent="0.3">
      <c r="A101" s="3">
        <v>100</v>
      </c>
      <c r="B101" s="3" t="s">
        <v>1300</v>
      </c>
      <c r="C101" s="3">
        <v>8.1999999999999993</v>
      </c>
      <c r="D101" s="3">
        <v>4</v>
      </c>
      <c r="E101" s="3">
        <v>-44</v>
      </c>
      <c r="F101" s="3">
        <v>1004.61</v>
      </c>
    </row>
    <row r="102" spans="1:6" x14ac:dyDescent="0.3">
      <c r="A102" s="3">
        <v>101</v>
      </c>
      <c r="B102" s="3" t="s">
        <v>1301</v>
      </c>
      <c r="C102" s="3">
        <v>8.1999999999999993</v>
      </c>
      <c r="D102" s="3">
        <v>4</v>
      </c>
      <c r="E102" s="3">
        <v>-44</v>
      </c>
      <c r="F102" s="3">
        <v>1004.71</v>
      </c>
    </row>
    <row r="103" spans="1:6" x14ac:dyDescent="0.3">
      <c r="A103" s="3">
        <v>102</v>
      </c>
      <c r="B103" s="3" t="s">
        <v>1302</v>
      </c>
      <c r="C103" s="3">
        <v>8.1999999999999993</v>
      </c>
      <c r="D103" s="3">
        <v>4</v>
      </c>
      <c r="E103" s="3">
        <v>-45</v>
      </c>
      <c r="F103" s="3">
        <v>1004.8</v>
      </c>
    </row>
    <row r="104" spans="1:6" x14ac:dyDescent="0.3">
      <c r="A104" s="3">
        <v>103</v>
      </c>
      <c r="B104" s="3" t="s">
        <v>1303</v>
      </c>
      <c r="C104" s="3">
        <v>8.1999999999999993</v>
      </c>
      <c r="D104" s="3">
        <v>4</v>
      </c>
      <c r="E104" s="3">
        <v>-44</v>
      </c>
      <c r="F104" s="3">
        <v>1004.8</v>
      </c>
    </row>
    <row r="105" spans="1:6" x14ac:dyDescent="0.3">
      <c r="A105" s="3">
        <v>104</v>
      </c>
      <c r="B105" s="3" t="s">
        <v>1304</v>
      </c>
      <c r="C105" s="3">
        <v>8.1999999999999993</v>
      </c>
      <c r="D105" s="3">
        <v>4</v>
      </c>
      <c r="E105" s="3">
        <v>-44</v>
      </c>
      <c r="F105" s="3">
        <v>1004.9</v>
      </c>
    </row>
    <row r="106" spans="1:6" x14ac:dyDescent="0.3">
      <c r="A106" s="3">
        <v>105</v>
      </c>
      <c r="B106" s="3" t="s">
        <v>1305</v>
      </c>
      <c r="C106" s="3">
        <v>8.1999999999999993</v>
      </c>
      <c r="D106" s="3">
        <v>4</v>
      </c>
      <c r="E106" s="3">
        <v>-44</v>
      </c>
      <c r="F106" s="3">
        <v>1004.85</v>
      </c>
    </row>
    <row r="107" spans="1:6" x14ac:dyDescent="0.3">
      <c r="A107" s="3">
        <v>106</v>
      </c>
      <c r="B107" s="3" t="s">
        <v>1306</v>
      </c>
      <c r="C107" s="3">
        <v>8.1999999999999993</v>
      </c>
      <c r="D107" s="3">
        <v>4</v>
      </c>
      <c r="E107" s="3">
        <v>-44</v>
      </c>
      <c r="F107" s="3">
        <v>1004.95</v>
      </c>
    </row>
    <row r="108" spans="1:6" x14ac:dyDescent="0.3">
      <c r="A108" s="3">
        <v>107</v>
      </c>
      <c r="B108" s="3" t="s">
        <v>1307</v>
      </c>
      <c r="C108" s="3">
        <v>8.1999999999999993</v>
      </c>
      <c r="D108" s="3">
        <v>4</v>
      </c>
      <c r="E108" s="3">
        <v>-45</v>
      </c>
      <c r="F108" s="3">
        <v>1004.92</v>
      </c>
    </row>
    <row r="109" spans="1:6" x14ac:dyDescent="0.3">
      <c r="A109" s="3">
        <v>108</v>
      </c>
      <c r="B109" s="3" t="s">
        <v>1308</v>
      </c>
      <c r="C109" s="3">
        <v>8.1999999999999993</v>
      </c>
      <c r="D109" s="3">
        <v>4</v>
      </c>
      <c r="E109" s="3">
        <v>-44</v>
      </c>
      <c r="F109" s="3">
        <v>1004.95</v>
      </c>
    </row>
    <row r="110" spans="1:6" x14ac:dyDescent="0.3">
      <c r="A110" s="3">
        <v>109</v>
      </c>
      <c r="B110" s="3" t="s">
        <v>1309</v>
      </c>
      <c r="C110" s="3">
        <v>8.1999999999999993</v>
      </c>
      <c r="D110" s="3">
        <v>4</v>
      </c>
      <c r="E110" s="3">
        <v>-44</v>
      </c>
      <c r="F110" s="3">
        <v>1004.94</v>
      </c>
    </row>
    <row r="111" spans="1:6" x14ac:dyDescent="0.3">
      <c r="A111" s="3">
        <v>110</v>
      </c>
      <c r="B111" s="3" t="s">
        <v>1310</v>
      </c>
      <c r="C111" s="3">
        <v>8.1999999999999993</v>
      </c>
      <c r="D111" s="3">
        <v>4</v>
      </c>
      <c r="E111" s="3">
        <v>-44</v>
      </c>
      <c r="F111" s="3">
        <v>1005.01</v>
      </c>
    </row>
    <row r="112" spans="1:6" x14ac:dyDescent="0.3">
      <c r="A112" s="3">
        <v>111</v>
      </c>
      <c r="B112" s="3" t="s">
        <v>1311</v>
      </c>
      <c r="C112" s="3">
        <v>8.1999999999999993</v>
      </c>
      <c r="D112" s="3">
        <v>4</v>
      </c>
      <c r="E112" s="3">
        <v>-45</v>
      </c>
      <c r="F112" s="3">
        <v>1005.01</v>
      </c>
    </row>
    <row r="113" spans="1:6" x14ac:dyDescent="0.3">
      <c r="A113" s="3">
        <v>112</v>
      </c>
      <c r="B113" s="3" t="s">
        <v>1312</v>
      </c>
      <c r="C113" s="3">
        <v>8.1999999999999993</v>
      </c>
      <c r="D113" s="3">
        <v>4</v>
      </c>
      <c r="E113" s="3">
        <v>-46</v>
      </c>
      <c r="F113" s="3">
        <v>1005.06</v>
      </c>
    </row>
    <row r="114" spans="1:6" x14ac:dyDescent="0.3">
      <c r="A114" s="3">
        <v>113</v>
      </c>
      <c r="B114" s="3" t="s">
        <v>1313</v>
      </c>
      <c r="C114" s="3">
        <v>8.1999999999999993</v>
      </c>
      <c r="D114" s="3">
        <v>4</v>
      </c>
      <c r="E114" s="3">
        <v>-45</v>
      </c>
      <c r="F114" s="3">
        <v>1005.06</v>
      </c>
    </row>
    <row r="115" spans="1:6" x14ac:dyDescent="0.3">
      <c r="A115" s="3">
        <v>114</v>
      </c>
      <c r="B115" s="3" t="s">
        <v>1314</v>
      </c>
      <c r="C115" s="3">
        <v>8.1999999999999993</v>
      </c>
      <c r="D115" s="3">
        <v>4</v>
      </c>
      <c r="E115" s="3">
        <v>-44</v>
      </c>
      <c r="F115" s="3">
        <v>1005.13</v>
      </c>
    </row>
    <row r="116" spans="1:6" x14ac:dyDescent="0.3">
      <c r="A116" s="3">
        <v>115</v>
      </c>
      <c r="B116" s="3" t="s">
        <v>1315</v>
      </c>
      <c r="C116" s="3">
        <v>8.1999999999999993</v>
      </c>
      <c r="D116" s="3">
        <v>4</v>
      </c>
      <c r="E116" s="3">
        <v>-44</v>
      </c>
      <c r="F116" s="3">
        <v>1005.06</v>
      </c>
    </row>
    <row r="117" spans="1:6" x14ac:dyDescent="0.3">
      <c r="A117" s="3">
        <v>116</v>
      </c>
      <c r="B117" s="3" t="s">
        <v>1316</v>
      </c>
      <c r="C117" s="3">
        <v>8.1999999999999993</v>
      </c>
      <c r="D117" s="3">
        <v>4</v>
      </c>
      <c r="E117" s="3">
        <v>-46</v>
      </c>
      <c r="F117" s="3">
        <v>1005.18</v>
      </c>
    </row>
    <row r="118" spans="1:6" x14ac:dyDescent="0.3">
      <c r="A118" s="3">
        <v>117</v>
      </c>
      <c r="B118" s="3" t="s">
        <v>1317</v>
      </c>
      <c r="C118" s="3">
        <v>8.1999999999999993</v>
      </c>
      <c r="D118" s="3">
        <v>4</v>
      </c>
      <c r="E118" s="3">
        <v>-44</v>
      </c>
      <c r="F118" s="3">
        <v>1005.19</v>
      </c>
    </row>
    <row r="119" spans="1:6" x14ac:dyDescent="0.3">
      <c r="A119" s="3">
        <v>118</v>
      </c>
      <c r="B119" s="3" t="s">
        <v>1318</v>
      </c>
      <c r="C119" s="3">
        <v>8.1999999999999993</v>
      </c>
      <c r="D119" s="3">
        <v>4</v>
      </c>
      <c r="E119" s="3">
        <v>-45</v>
      </c>
      <c r="F119" s="3">
        <v>1005.24</v>
      </c>
    </row>
    <row r="120" spans="1:6" x14ac:dyDescent="0.3">
      <c r="A120" s="3">
        <v>119</v>
      </c>
      <c r="B120" s="3" t="s">
        <v>1319</v>
      </c>
      <c r="C120" s="3">
        <v>8.1999999999999993</v>
      </c>
      <c r="D120" s="3">
        <v>4</v>
      </c>
      <c r="E120" s="3">
        <v>-45</v>
      </c>
      <c r="F120" s="3">
        <v>1005.3</v>
      </c>
    </row>
    <row r="121" spans="1:6" x14ac:dyDescent="0.3">
      <c r="A121" s="3">
        <v>120</v>
      </c>
      <c r="B121" s="3" t="s">
        <v>1320</v>
      </c>
      <c r="C121" s="3">
        <v>8.1999999999999993</v>
      </c>
      <c r="D121" s="3">
        <v>4</v>
      </c>
      <c r="E121" s="3">
        <v>-47</v>
      </c>
      <c r="F121" s="3">
        <v>1005.3</v>
      </c>
    </row>
    <row r="122" spans="1:6" x14ac:dyDescent="0.3">
      <c r="A122" s="3">
        <v>121</v>
      </c>
      <c r="B122" s="3" t="s">
        <v>1321</v>
      </c>
      <c r="C122" s="3">
        <v>8.1999999999999993</v>
      </c>
      <c r="D122" s="3">
        <v>4</v>
      </c>
      <c r="E122" s="3">
        <v>-44</v>
      </c>
      <c r="F122" s="3">
        <v>1005.35</v>
      </c>
    </row>
    <row r="123" spans="1:6" x14ac:dyDescent="0.3">
      <c r="A123" s="3">
        <v>122</v>
      </c>
      <c r="B123" s="3" t="s">
        <v>1322</v>
      </c>
      <c r="C123" s="3">
        <v>8.1999999999999993</v>
      </c>
      <c r="D123" s="3">
        <v>4</v>
      </c>
      <c r="E123" s="3">
        <v>-45</v>
      </c>
      <c r="F123" s="3">
        <v>1005.43</v>
      </c>
    </row>
    <row r="124" spans="1:6" x14ac:dyDescent="0.3">
      <c r="A124" s="3">
        <v>123</v>
      </c>
      <c r="B124" s="3" t="s">
        <v>1323</v>
      </c>
      <c r="C124" s="3">
        <v>8.1999999999999993</v>
      </c>
      <c r="D124" s="3">
        <v>4</v>
      </c>
      <c r="E124" s="3">
        <v>-45</v>
      </c>
      <c r="F124" s="3">
        <v>1005.37</v>
      </c>
    </row>
    <row r="125" spans="1:6" x14ac:dyDescent="0.3">
      <c r="A125" s="3">
        <v>124</v>
      </c>
      <c r="B125" s="3" t="s">
        <v>1324</v>
      </c>
      <c r="C125" s="3">
        <v>8.1999999999999993</v>
      </c>
      <c r="D125" s="3">
        <v>4</v>
      </c>
      <c r="E125" s="3">
        <v>-44</v>
      </c>
      <c r="F125" s="3">
        <v>1005.36</v>
      </c>
    </row>
    <row r="126" spans="1:6" x14ac:dyDescent="0.3">
      <c r="A126" s="3">
        <v>125</v>
      </c>
      <c r="B126" s="3" t="s">
        <v>1325</v>
      </c>
      <c r="C126" s="3">
        <v>8.1999999999999993</v>
      </c>
      <c r="D126" s="3">
        <v>4</v>
      </c>
      <c r="E126" s="3">
        <v>-44</v>
      </c>
      <c r="F126" s="3">
        <v>1005.37</v>
      </c>
    </row>
    <row r="127" spans="1:6" x14ac:dyDescent="0.3">
      <c r="A127" s="3">
        <v>126</v>
      </c>
      <c r="B127" s="3" t="s">
        <v>1326</v>
      </c>
      <c r="C127" s="3">
        <v>8.1999999999999993</v>
      </c>
      <c r="D127" s="3">
        <v>4</v>
      </c>
      <c r="E127" s="3">
        <v>-44</v>
      </c>
      <c r="F127" s="3">
        <v>1005.45</v>
      </c>
    </row>
    <row r="128" spans="1:6" x14ac:dyDescent="0.3">
      <c r="A128" s="3">
        <v>127</v>
      </c>
      <c r="B128" s="3" t="s">
        <v>1327</v>
      </c>
      <c r="C128" s="3">
        <v>8.1999999999999993</v>
      </c>
      <c r="D128" s="3">
        <v>4</v>
      </c>
      <c r="E128" s="3">
        <v>-45</v>
      </c>
      <c r="F128" s="3">
        <v>1005.47</v>
      </c>
    </row>
    <row r="129" spans="1:6" x14ac:dyDescent="0.3">
      <c r="A129" s="3">
        <v>128</v>
      </c>
      <c r="B129" s="3" t="s">
        <v>1328</v>
      </c>
      <c r="C129" s="3">
        <v>8.1999999999999993</v>
      </c>
      <c r="D129" s="3">
        <v>4</v>
      </c>
      <c r="E129" s="3">
        <v>-44</v>
      </c>
      <c r="F129" s="3">
        <v>1005.55</v>
      </c>
    </row>
    <row r="130" spans="1:6" x14ac:dyDescent="0.3">
      <c r="A130" s="3">
        <v>129</v>
      </c>
      <c r="B130" s="3" t="s">
        <v>1329</v>
      </c>
      <c r="C130" s="3">
        <v>8.1999999999999993</v>
      </c>
      <c r="D130" s="3">
        <v>4</v>
      </c>
      <c r="E130" s="3">
        <v>-44</v>
      </c>
      <c r="F130" s="3">
        <v>1005.56</v>
      </c>
    </row>
    <row r="131" spans="1:6" x14ac:dyDescent="0.3">
      <c r="A131" s="3">
        <v>130</v>
      </c>
      <c r="B131" s="3" t="s">
        <v>1330</v>
      </c>
      <c r="C131" s="3">
        <v>8.1999999999999993</v>
      </c>
      <c r="D131" s="3">
        <v>4</v>
      </c>
      <c r="E131" s="3">
        <v>-44</v>
      </c>
      <c r="F131" s="3">
        <v>1005.5</v>
      </c>
    </row>
    <row r="132" spans="1:6" x14ac:dyDescent="0.3">
      <c r="A132" s="3">
        <v>131</v>
      </c>
      <c r="B132" s="3" t="s">
        <v>1331</v>
      </c>
      <c r="C132" s="3">
        <v>8.1999999999999993</v>
      </c>
      <c r="D132" s="3">
        <v>4</v>
      </c>
      <c r="E132" s="3">
        <v>-45</v>
      </c>
      <c r="F132" s="3">
        <v>1005.42</v>
      </c>
    </row>
    <row r="133" spans="1:6" x14ac:dyDescent="0.3">
      <c r="A133" s="3">
        <v>132</v>
      </c>
      <c r="B133" s="3" t="s">
        <v>1332</v>
      </c>
      <c r="C133" s="3">
        <v>8.1999999999999993</v>
      </c>
      <c r="D133" s="3">
        <v>4</v>
      </c>
      <c r="E133" s="3">
        <v>-45</v>
      </c>
      <c r="F133" s="3">
        <v>1005.37</v>
      </c>
    </row>
    <row r="134" spans="1:6" x14ac:dyDescent="0.3">
      <c r="A134" s="3">
        <v>133</v>
      </c>
      <c r="B134" s="3" t="s">
        <v>1333</v>
      </c>
      <c r="C134" s="3">
        <v>8.1999999999999993</v>
      </c>
      <c r="D134" s="3">
        <v>4</v>
      </c>
      <c r="E134" s="3">
        <v>-45</v>
      </c>
      <c r="F134" s="3">
        <v>1005.4</v>
      </c>
    </row>
    <row r="135" spans="1:6" x14ac:dyDescent="0.3">
      <c r="A135" s="3">
        <v>134</v>
      </c>
      <c r="B135" s="3" t="s">
        <v>1334</v>
      </c>
      <c r="C135" s="3">
        <v>8.1999999999999993</v>
      </c>
      <c r="D135" s="3">
        <v>4</v>
      </c>
      <c r="E135" s="3">
        <v>-45</v>
      </c>
      <c r="F135" s="3">
        <v>1005.33</v>
      </c>
    </row>
    <row r="136" spans="1:6" x14ac:dyDescent="0.3">
      <c r="A136" s="3">
        <v>135</v>
      </c>
      <c r="B136" s="3" t="s">
        <v>1335</v>
      </c>
      <c r="C136" s="3">
        <v>8.1999999999999993</v>
      </c>
      <c r="D136" s="3">
        <v>4</v>
      </c>
      <c r="E136" s="3">
        <v>-47</v>
      </c>
      <c r="F136" s="3">
        <v>1005.31</v>
      </c>
    </row>
    <row r="137" spans="1:6" x14ac:dyDescent="0.3">
      <c r="A137" s="3">
        <v>136</v>
      </c>
      <c r="B137" s="3" t="s">
        <v>1336</v>
      </c>
      <c r="C137" s="3">
        <v>8.1999999999999993</v>
      </c>
      <c r="D137" s="3">
        <v>4</v>
      </c>
      <c r="E137" s="3">
        <v>-45</v>
      </c>
      <c r="F137" s="3">
        <v>1005.25</v>
      </c>
    </row>
    <row r="138" spans="1:6" x14ac:dyDescent="0.3">
      <c r="A138" s="3">
        <v>137</v>
      </c>
      <c r="B138" s="3" t="s">
        <v>1337</v>
      </c>
      <c r="C138" s="3">
        <v>8.1999999999999993</v>
      </c>
      <c r="D138" s="3">
        <v>4</v>
      </c>
      <c r="E138" s="3">
        <v>-43</v>
      </c>
      <c r="F138" s="3">
        <v>1005.28</v>
      </c>
    </row>
    <row r="139" spans="1:6" x14ac:dyDescent="0.3">
      <c r="A139" s="3">
        <v>138</v>
      </c>
      <c r="B139" s="3" t="s">
        <v>1338</v>
      </c>
      <c r="C139" s="3">
        <v>8.1999999999999993</v>
      </c>
      <c r="D139" s="3">
        <v>4</v>
      </c>
      <c r="E139" s="3">
        <v>-45</v>
      </c>
      <c r="F139" s="3">
        <v>1005.3</v>
      </c>
    </row>
    <row r="140" spans="1:6" x14ac:dyDescent="0.3">
      <c r="A140" s="3">
        <v>139</v>
      </c>
      <c r="B140" s="3" t="s">
        <v>1339</v>
      </c>
      <c r="C140" s="3">
        <v>8.1999999999999993</v>
      </c>
      <c r="D140" s="3">
        <v>4</v>
      </c>
      <c r="E140" s="3">
        <v>-45</v>
      </c>
      <c r="F140" s="3">
        <v>1005.35</v>
      </c>
    </row>
    <row r="141" spans="1:6" x14ac:dyDescent="0.3">
      <c r="A141" s="3">
        <v>140</v>
      </c>
      <c r="B141" s="3" t="s">
        <v>1340</v>
      </c>
      <c r="C141" s="3">
        <v>8.1999999999999993</v>
      </c>
      <c r="D141" s="3">
        <v>4</v>
      </c>
      <c r="E141" s="3">
        <v>-45</v>
      </c>
      <c r="F141" s="3">
        <v>1005.34</v>
      </c>
    </row>
    <row r="142" spans="1:6" x14ac:dyDescent="0.3">
      <c r="A142" s="3">
        <v>141</v>
      </c>
      <c r="B142" s="3" t="s">
        <v>1341</v>
      </c>
      <c r="C142" s="3">
        <v>8.1999999999999993</v>
      </c>
      <c r="D142" s="3">
        <v>4</v>
      </c>
      <c r="E142" s="3">
        <v>-47</v>
      </c>
      <c r="F142" s="3">
        <v>1005.31</v>
      </c>
    </row>
    <row r="143" spans="1:6" x14ac:dyDescent="0.3">
      <c r="A143" s="3">
        <v>142</v>
      </c>
      <c r="B143" s="3" t="s">
        <v>1342</v>
      </c>
      <c r="C143" s="3">
        <v>8.1999999999999993</v>
      </c>
      <c r="D143" s="3">
        <v>4</v>
      </c>
      <c r="E143" s="3">
        <v>-44</v>
      </c>
      <c r="F143" s="3">
        <v>1005.33</v>
      </c>
    </row>
    <row r="144" spans="1:6" x14ac:dyDescent="0.3">
      <c r="A144" s="3">
        <v>143</v>
      </c>
      <c r="B144" s="3" t="s">
        <v>1343</v>
      </c>
      <c r="C144" s="3">
        <v>8.1999999999999993</v>
      </c>
      <c r="D144" s="3">
        <v>4</v>
      </c>
      <c r="E144" s="3">
        <v>-44</v>
      </c>
      <c r="F144" s="3">
        <v>1005.34</v>
      </c>
    </row>
    <row r="145" spans="1:6" x14ac:dyDescent="0.3">
      <c r="A145" s="3">
        <v>144</v>
      </c>
      <c r="B145" s="3" t="s">
        <v>1344</v>
      </c>
      <c r="C145" s="3">
        <v>8.1999999999999993</v>
      </c>
      <c r="D145" s="3">
        <v>4</v>
      </c>
      <c r="E145" s="3">
        <v>-45</v>
      </c>
      <c r="F145" s="3">
        <v>1005.33</v>
      </c>
    </row>
    <row r="146" spans="1:6" x14ac:dyDescent="0.3">
      <c r="A146" s="3">
        <v>145</v>
      </c>
      <c r="B146" s="3" t="s">
        <v>1345</v>
      </c>
      <c r="C146" s="3">
        <v>8.1999999999999993</v>
      </c>
      <c r="D146" s="3">
        <v>4</v>
      </c>
      <c r="E146" s="3">
        <v>-44</v>
      </c>
      <c r="F146" s="3">
        <v>1005.3</v>
      </c>
    </row>
    <row r="147" spans="1:6" x14ac:dyDescent="0.3">
      <c r="A147" s="3">
        <v>146</v>
      </c>
      <c r="B147" s="3" t="s">
        <v>1346</v>
      </c>
      <c r="C147" s="3">
        <v>8.1999999999999993</v>
      </c>
      <c r="D147" s="3">
        <v>4</v>
      </c>
      <c r="E147" s="3">
        <v>-47</v>
      </c>
      <c r="F147" s="3">
        <v>1005.27</v>
      </c>
    </row>
    <row r="148" spans="1:6" x14ac:dyDescent="0.3">
      <c r="A148" s="3">
        <v>147</v>
      </c>
      <c r="B148" s="3" t="s">
        <v>1347</v>
      </c>
      <c r="C148" s="3">
        <v>8.1999999999999993</v>
      </c>
      <c r="D148" s="3">
        <v>4</v>
      </c>
      <c r="E148" s="3">
        <v>-45</v>
      </c>
      <c r="F148" s="3">
        <v>1005.19</v>
      </c>
    </row>
    <row r="149" spans="1:6" x14ac:dyDescent="0.3">
      <c r="A149" s="3">
        <v>148</v>
      </c>
      <c r="B149" s="3" t="s">
        <v>1348</v>
      </c>
      <c r="C149" s="3">
        <v>8.1999999999999993</v>
      </c>
      <c r="D149" s="3">
        <v>4</v>
      </c>
      <c r="E149" s="3">
        <v>-45</v>
      </c>
      <c r="F149" s="3">
        <v>1005.18</v>
      </c>
    </row>
    <row r="150" spans="1:6" x14ac:dyDescent="0.3">
      <c r="A150" s="3">
        <v>149</v>
      </c>
      <c r="B150" s="3" t="s">
        <v>1349</v>
      </c>
      <c r="C150" s="3">
        <v>8.1999999999999993</v>
      </c>
      <c r="D150" s="3">
        <v>4</v>
      </c>
      <c r="E150" s="3">
        <v>-44</v>
      </c>
      <c r="F150" s="3">
        <v>1005.12</v>
      </c>
    </row>
    <row r="151" spans="1:6" x14ac:dyDescent="0.3">
      <c r="A151" s="3">
        <v>150</v>
      </c>
      <c r="B151" s="3" t="s">
        <v>1350</v>
      </c>
      <c r="C151" s="3">
        <v>8.1999999999999993</v>
      </c>
      <c r="D151" s="3">
        <v>4</v>
      </c>
      <c r="E151" s="3">
        <v>-45</v>
      </c>
      <c r="F151" s="3">
        <v>1005.06</v>
      </c>
    </row>
    <row r="152" spans="1:6" x14ac:dyDescent="0.3">
      <c r="A152" s="3">
        <v>151</v>
      </c>
      <c r="B152" s="3" t="s">
        <v>1351</v>
      </c>
      <c r="C152" s="3">
        <v>8.1999999999999993</v>
      </c>
      <c r="D152" s="3">
        <v>4</v>
      </c>
      <c r="E152" s="3">
        <v>-44</v>
      </c>
      <c r="F152" s="3">
        <v>1005.13</v>
      </c>
    </row>
    <row r="153" spans="1:6" x14ac:dyDescent="0.3">
      <c r="A153" s="3">
        <v>152</v>
      </c>
      <c r="B153" s="3" t="s">
        <v>1352</v>
      </c>
      <c r="C153" s="3">
        <v>8.1999999999999993</v>
      </c>
      <c r="D153" s="3">
        <v>4</v>
      </c>
      <c r="E153" s="3">
        <v>-44</v>
      </c>
      <c r="F153" s="3">
        <v>1005</v>
      </c>
    </row>
    <row r="154" spans="1:6" x14ac:dyDescent="0.3">
      <c r="A154" s="3">
        <v>153</v>
      </c>
      <c r="B154" s="3" t="s">
        <v>1353</v>
      </c>
      <c r="C154" s="3">
        <v>8.1999999999999993</v>
      </c>
      <c r="D154" s="3">
        <v>4</v>
      </c>
      <c r="E154" s="3">
        <v>-45</v>
      </c>
      <c r="F154" s="3">
        <v>1004.97</v>
      </c>
    </row>
    <row r="155" spans="1:6" x14ac:dyDescent="0.3">
      <c r="A155" s="3">
        <v>154</v>
      </c>
      <c r="B155" s="3" t="s">
        <v>1354</v>
      </c>
      <c r="C155" s="3">
        <v>8.1999999999999993</v>
      </c>
      <c r="D155" s="3">
        <v>4</v>
      </c>
      <c r="E155" s="3">
        <v>-45</v>
      </c>
      <c r="F155" s="3">
        <v>1004.84</v>
      </c>
    </row>
    <row r="156" spans="1:6" x14ac:dyDescent="0.3">
      <c r="A156" s="3">
        <v>155</v>
      </c>
      <c r="B156" s="3" t="s">
        <v>1355</v>
      </c>
      <c r="C156" s="3">
        <v>8.1999999999999993</v>
      </c>
      <c r="D156" s="3">
        <v>4</v>
      </c>
      <c r="E156" s="3">
        <v>-43</v>
      </c>
      <c r="F156" s="3">
        <v>1004.87</v>
      </c>
    </row>
    <row r="157" spans="1:6" x14ac:dyDescent="0.3">
      <c r="A157" s="3">
        <v>156</v>
      </c>
      <c r="B157" s="3" t="s">
        <v>1356</v>
      </c>
      <c r="C157" s="3">
        <v>8.1999999999999993</v>
      </c>
      <c r="D157" s="3">
        <v>4</v>
      </c>
      <c r="E157" s="3">
        <v>-44</v>
      </c>
      <c r="F157" s="3">
        <v>1004.86</v>
      </c>
    </row>
    <row r="158" spans="1:6" x14ac:dyDescent="0.3">
      <c r="A158" s="3">
        <v>157</v>
      </c>
      <c r="B158" s="3" t="s">
        <v>1357</v>
      </c>
      <c r="C158" s="3">
        <v>8.1999999999999993</v>
      </c>
      <c r="D158" s="3">
        <v>4</v>
      </c>
      <c r="E158" s="3">
        <v>-44</v>
      </c>
      <c r="F158" s="3">
        <v>1004.87</v>
      </c>
    </row>
    <row r="159" spans="1:6" x14ac:dyDescent="0.3">
      <c r="A159" s="3">
        <v>158</v>
      </c>
      <c r="B159" s="3" t="s">
        <v>1358</v>
      </c>
      <c r="C159" s="3">
        <v>8.1999999999999993</v>
      </c>
      <c r="D159" s="3">
        <v>4</v>
      </c>
      <c r="E159" s="3">
        <v>-43</v>
      </c>
      <c r="F159" s="3">
        <v>1004.87</v>
      </c>
    </row>
    <row r="160" spans="1:6" x14ac:dyDescent="0.3">
      <c r="A160" s="3">
        <v>159</v>
      </c>
      <c r="B160" s="3" t="s">
        <v>1359</v>
      </c>
      <c r="C160" s="3">
        <v>8.1999999999999993</v>
      </c>
      <c r="D160" s="3">
        <v>4</v>
      </c>
      <c r="E160" s="3">
        <v>-45</v>
      </c>
      <c r="F160" s="3">
        <v>1004.93</v>
      </c>
    </row>
    <row r="161" spans="1:6" x14ac:dyDescent="0.3">
      <c r="A161" s="3">
        <v>160</v>
      </c>
      <c r="B161" s="3" t="s">
        <v>1360</v>
      </c>
      <c r="C161" s="3">
        <v>8.1999999999999993</v>
      </c>
      <c r="D161" s="3">
        <v>4</v>
      </c>
      <c r="E161" s="3">
        <v>-47</v>
      </c>
      <c r="F161" s="3">
        <v>1004.91</v>
      </c>
    </row>
    <row r="162" spans="1:6" x14ac:dyDescent="0.3">
      <c r="A162" s="3">
        <v>161</v>
      </c>
      <c r="B162" s="3" t="s">
        <v>1361</v>
      </c>
      <c r="C162" s="3">
        <v>8.1999999999999993</v>
      </c>
      <c r="D162" s="3">
        <v>4</v>
      </c>
      <c r="E162" s="3">
        <v>-44</v>
      </c>
      <c r="F162" s="3">
        <v>1004.89</v>
      </c>
    </row>
    <row r="163" spans="1:6" x14ac:dyDescent="0.3">
      <c r="A163" s="3">
        <v>162</v>
      </c>
      <c r="B163" s="3" t="s">
        <v>1362</v>
      </c>
      <c r="C163" s="3">
        <v>8.1999999999999993</v>
      </c>
      <c r="D163" s="3">
        <v>4</v>
      </c>
      <c r="E163" s="3">
        <v>-44</v>
      </c>
      <c r="F163" s="3">
        <v>1004.88</v>
      </c>
    </row>
    <row r="164" spans="1:6" x14ac:dyDescent="0.3">
      <c r="A164" s="3">
        <v>163</v>
      </c>
      <c r="B164" s="3" t="s">
        <v>1363</v>
      </c>
      <c r="C164" s="3">
        <v>8.1999999999999993</v>
      </c>
      <c r="D164" s="3">
        <v>4</v>
      </c>
      <c r="E164" s="3">
        <v>-45</v>
      </c>
      <c r="F164" s="3">
        <v>1004.76</v>
      </c>
    </row>
    <row r="165" spans="1:6" x14ac:dyDescent="0.3">
      <c r="A165" s="3">
        <v>164</v>
      </c>
      <c r="B165" s="3" t="s">
        <v>1364</v>
      </c>
      <c r="C165" s="3">
        <v>8.1999999999999993</v>
      </c>
      <c r="D165" s="3">
        <v>4</v>
      </c>
      <c r="E165" s="3">
        <v>-45</v>
      </c>
      <c r="F165" s="3">
        <v>1004.85</v>
      </c>
    </row>
    <row r="166" spans="1:6" x14ac:dyDescent="0.3">
      <c r="A166" s="3">
        <v>165</v>
      </c>
      <c r="B166" s="3" t="s">
        <v>1365</v>
      </c>
      <c r="C166" s="3">
        <v>8.1999999999999993</v>
      </c>
      <c r="D166" s="3">
        <v>4</v>
      </c>
      <c r="E166" s="3">
        <v>-46</v>
      </c>
      <c r="F166" s="3">
        <v>1004.81</v>
      </c>
    </row>
    <row r="167" spans="1:6" x14ac:dyDescent="0.3">
      <c r="A167" s="3">
        <v>166</v>
      </c>
      <c r="B167" s="3" t="s">
        <v>1366</v>
      </c>
      <c r="C167" s="3">
        <v>8.1999999999999993</v>
      </c>
      <c r="D167" s="3">
        <v>4</v>
      </c>
      <c r="E167" s="3">
        <v>-46</v>
      </c>
      <c r="F167" s="3">
        <v>1004.86</v>
      </c>
    </row>
    <row r="168" spans="1:6" x14ac:dyDescent="0.3">
      <c r="A168" s="3">
        <v>167</v>
      </c>
      <c r="B168" s="3" t="s">
        <v>1367</v>
      </c>
      <c r="C168" s="3">
        <v>8.1999999999999993</v>
      </c>
      <c r="D168" s="3">
        <v>4</v>
      </c>
      <c r="E168" s="3">
        <v>-44</v>
      </c>
      <c r="F168" s="3">
        <v>1004.78</v>
      </c>
    </row>
    <row r="169" spans="1:6" x14ac:dyDescent="0.3">
      <c r="A169" s="3">
        <v>168</v>
      </c>
      <c r="B169" s="3" t="s">
        <v>1368</v>
      </c>
      <c r="C169" s="3">
        <v>8.1999999999999993</v>
      </c>
      <c r="D169" s="3">
        <v>4</v>
      </c>
      <c r="E169" s="3">
        <v>-45</v>
      </c>
      <c r="F169" s="3">
        <v>1004.71</v>
      </c>
    </row>
    <row r="170" spans="1:6" x14ac:dyDescent="0.3">
      <c r="A170" s="3">
        <v>169</v>
      </c>
      <c r="B170" s="3" t="s">
        <v>1369</v>
      </c>
      <c r="C170" s="3">
        <v>8.1999999999999993</v>
      </c>
      <c r="D170" s="3">
        <v>4</v>
      </c>
      <c r="E170" s="3">
        <v>-44</v>
      </c>
      <c r="F170" s="3">
        <v>1004.67</v>
      </c>
    </row>
    <row r="171" spans="1:6" x14ac:dyDescent="0.3">
      <c r="A171" s="3">
        <v>170</v>
      </c>
      <c r="B171" s="3" t="s">
        <v>1370</v>
      </c>
      <c r="C171" s="3">
        <v>8.1999999999999993</v>
      </c>
      <c r="D171" s="3">
        <v>4</v>
      </c>
      <c r="E171" s="3">
        <v>-47</v>
      </c>
      <c r="F171" s="3">
        <v>1004.67</v>
      </c>
    </row>
    <row r="172" spans="1:6" x14ac:dyDescent="0.3">
      <c r="A172" s="3">
        <v>171</v>
      </c>
      <c r="B172" s="3" t="s">
        <v>1371</v>
      </c>
      <c r="C172" s="3">
        <v>8.1999999999999993</v>
      </c>
      <c r="D172" s="3">
        <v>4</v>
      </c>
      <c r="E172" s="3">
        <v>-45</v>
      </c>
      <c r="F172" s="3">
        <v>1004.69</v>
      </c>
    </row>
    <row r="173" spans="1:6" x14ac:dyDescent="0.3">
      <c r="A173" s="3">
        <v>172</v>
      </c>
      <c r="B173" s="3" t="s">
        <v>1372</v>
      </c>
      <c r="C173" s="3">
        <v>8.1999999999999993</v>
      </c>
      <c r="D173" s="3">
        <v>4</v>
      </c>
      <c r="E173" s="3">
        <v>-44</v>
      </c>
      <c r="F173" s="3">
        <v>1004.76</v>
      </c>
    </row>
    <row r="174" spans="1:6" x14ac:dyDescent="0.3">
      <c r="A174" s="3">
        <v>173</v>
      </c>
      <c r="B174" s="3" t="s">
        <v>1373</v>
      </c>
      <c r="C174" s="3">
        <v>8.1999999999999993</v>
      </c>
      <c r="D174" s="3">
        <v>4</v>
      </c>
      <c r="E174" s="3">
        <v>-44</v>
      </c>
      <c r="F174" s="3">
        <v>1004.65</v>
      </c>
    </row>
    <row r="175" spans="1:6" x14ac:dyDescent="0.3">
      <c r="A175" s="3">
        <v>174</v>
      </c>
      <c r="B175" s="3" t="s">
        <v>1374</v>
      </c>
      <c r="C175" s="3">
        <v>8.1999999999999993</v>
      </c>
      <c r="D175" s="3">
        <v>4</v>
      </c>
      <c r="E175" s="3">
        <v>-46</v>
      </c>
      <c r="F175" s="3">
        <v>1004.61</v>
      </c>
    </row>
    <row r="176" spans="1:6" x14ac:dyDescent="0.3">
      <c r="A176" s="3">
        <v>175</v>
      </c>
      <c r="B176" s="3" t="s">
        <v>1375</v>
      </c>
      <c r="C176" s="3">
        <v>8.1999999999999993</v>
      </c>
      <c r="D176" s="3">
        <v>4</v>
      </c>
      <c r="E176" s="3">
        <v>-45</v>
      </c>
      <c r="F176" s="3">
        <v>1004.52</v>
      </c>
    </row>
    <row r="177" spans="1:6" x14ac:dyDescent="0.3">
      <c r="A177" s="3">
        <v>176</v>
      </c>
      <c r="B177" s="3" t="s">
        <v>1376</v>
      </c>
      <c r="C177" s="3">
        <v>8.1999999999999993</v>
      </c>
      <c r="D177" s="3">
        <v>4</v>
      </c>
      <c r="E177" s="3">
        <v>-44</v>
      </c>
      <c r="F177" s="3">
        <v>1004.52</v>
      </c>
    </row>
    <row r="178" spans="1:6" x14ac:dyDescent="0.3">
      <c r="A178" s="3">
        <v>177</v>
      </c>
      <c r="B178" s="3" t="s">
        <v>1377</v>
      </c>
      <c r="C178" s="3">
        <v>8.1999999999999993</v>
      </c>
      <c r="D178" s="3">
        <v>4</v>
      </c>
      <c r="E178" s="3">
        <v>-45</v>
      </c>
      <c r="F178" s="3">
        <v>1004.52</v>
      </c>
    </row>
    <row r="179" spans="1:6" x14ac:dyDescent="0.3">
      <c r="A179" s="3">
        <v>178</v>
      </c>
      <c r="B179" s="3" t="s">
        <v>1378</v>
      </c>
      <c r="C179" s="3">
        <v>8.1999999999999993</v>
      </c>
      <c r="D179" s="3">
        <v>4</v>
      </c>
      <c r="E179" s="3">
        <v>-44</v>
      </c>
      <c r="F179" s="3">
        <v>1004.4</v>
      </c>
    </row>
    <row r="180" spans="1:6" x14ac:dyDescent="0.3">
      <c r="A180" s="3">
        <v>179</v>
      </c>
      <c r="B180" s="3" t="s">
        <v>1379</v>
      </c>
      <c r="C180" s="3">
        <v>8.1999999999999993</v>
      </c>
      <c r="D180" s="3">
        <v>4</v>
      </c>
      <c r="E180" s="3">
        <v>-45</v>
      </c>
      <c r="F180" s="3">
        <v>1004.31</v>
      </c>
    </row>
    <row r="181" spans="1:6" x14ac:dyDescent="0.3">
      <c r="A181" s="3">
        <v>180</v>
      </c>
      <c r="B181" s="3" t="s">
        <v>1380</v>
      </c>
      <c r="C181" s="3">
        <v>8.1999999999999993</v>
      </c>
      <c r="D181" s="3">
        <v>4</v>
      </c>
      <c r="E181" s="3">
        <v>-46</v>
      </c>
      <c r="F181" s="3">
        <v>1004.24</v>
      </c>
    </row>
    <row r="182" spans="1:6" x14ac:dyDescent="0.3">
      <c r="A182" s="3">
        <v>181</v>
      </c>
      <c r="B182" s="3" t="s">
        <v>1381</v>
      </c>
      <c r="C182" s="3">
        <v>8.1999999999999993</v>
      </c>
      <c r="D182" s="3">
        <v>4</v>
      </c>
      <c r="E182" s="3">
        <v>-47</v>
      </c>
      <c r="F182" s="3">
        <v>1004.21</v>
      </c>
    </row>
    <row r="183" spans="1:6" x14ac:dyDescent="0.3">
      <c r="A183" s="3">
        <v>182</v>
      </c>
      <c r="B183" s="3" t="s">
        <v>1382</v>
      </c>
      <c r="C183" s="3">
        <v>8.1999999999999993</v>
      </c>
      <c r="D183" s="3">
        <v>4</v>
      </c>
      <c r="E183" s="3">
        <v>-45</v>
      </c>
      <c r="F183" s="3">
        <v>1004.23</v>
      </c>
    </row>
    <row r="184" spans="1:6" x14ac:dyDescent="0.3">
      <c r="A184" s="3">
        <v>183</v>
      </c>
      <c r="B184" s="3" t="s">
        <v>1383</v>
      </c>
      <c r="C184" s="3">
        <v>8.1999999999999993</v>
      </c>
      <c r="D184" s="3">
        <v>4</v>
      </c>
      <c r="E184" s="3">
        <v>-47</v>
      </c>
      <c r="F184" s="3">
        <v>1004.21</v>
      </c>
    </row>
    <row r="185" spans="1:6" x14ac:dyDescent="0.3">
      <c r="A185" s="3">
        <v>184</v>
      </c>
      <c r="B185" s="3" t="s">
        <v>1384</v>
      </c>
      <c r="C185" s="3">
        <v>8.1999999999999993</v>
      </c>
      <c r="D185" s="3">
        <v>4</v>
      </c>
      <c r="E185" s="3">
        <v>-44</v>
      </c>
      <c r="F185" s="3">
        <v>1004.31</v>
      </c>
    </row>
    <row r="186" spans="1:6" x14ac:dyDescent="0.3">
      <c r="A186" s="3">
        <v>185</v>
      </c>
      <c r="B186" s="3" t="s">
        <v>1385</v>
      </c>
      <c r="C186" s="3">
        <v>8.1999999999999993</v>
      </c>
      <c r="D186" s="3">
        <v>4</v>
      </c>
      <c r="E186" s="3">
        <v>-44</v>
      </c>
      <c r="F186" s="3">
        <v>1004.29</v>
      </c>
    </row>
    <row r="187" spans="1:6" x14ac:dyDescent="0.3">
      <c r="A187" s="3">
        <v>186</v>
      </c>
      <c r="B187" s="3" t="s">
        <v>1386</v>
      </c>
      <c r="C187" s="3">
        <v>8.1999999999999993</v>
      </c>
      <c r="D187" s="3">
        <v>4</v>
      </c>
      <c r="E187" s="3">
        <v>-47</v>
      </c>
      <c r="F187" s="3">
        <v>1004.34</v>
      </c>
    </row>
    <row r="188" spans="1:6" x14ac:dyDescent="0.3">
      <c r="A188" s="3">
        <v>187</v>
      </c>
      <c r="B188" s="3" t="s">
        <v>1387</v>
      </c>
      <c r="C188" s="3">
        <v>8.1999999999999993</v>
      </c>
      <c r="D188" s="3">
        <v>4</v>
      </c>
      <c r="E188" s="3">
        <v>-44</v>
      </c>
      <c r="F188" s="3">
        <v>1004.3</v>
      </c>
    </row>
    <row r="189" spans="1:6" x14ac:dyDescent="0.3">
      <c r="A189" s="3">
        <v>188</v>
      </c>
      <c r="B189" s="3" t="s">
        <v>1388</v>
      </c>
      <c r="C189" s="3">
        <v>8.1999999999999993</v>
      </c>
      <c r="D189" s="3">
        <v>4</v>
      </c>
      <c r="E189" s="3">
        <v>-44</v>
      </c>
      <c r="F189" s="3">
        <v>1004.25</v>
      </c>
    </row>
    <row r="190" spans="1:6" x14ac:dyDescent="0.3">
      <c r="A190" s="3">
        <v>189</v>
      </c>
      <c r="B190" s="3" t="s">
        <v>1389</v>
      </c>
      <c r="C190" s="3">
        <v>8.1999999999999993</v>
      </c>
      <c r="D190" s="3">
        <v>4</v>
      </c>
      <c r="E190" s="3">
        <v>-45</v>
      </c>
      <c r="F190" s="3">
        <v>1004.18</v>
      </c>
    </row>
    <row r="191" spans="1:6" x14ac:dyDescent="0.3">
      <c r="A191" s="3">
        <v>190</v>
      </c>
      <c r="B191" s="3" t="s">
        <v>1390</v>
      </c>
      <c r="C191" s="3">
        <v>8.1999999999999993</v>
      </c>
      <c r="D191" s="3">
        <v>4</v>
      </c>
      <c r="E191" s="3">
        <v>-44</v>
      </c>
      <c r="F191" s="3">
        <v>1004.18</v>
      </c>
    </row>
    <row r="192" spans="1:6" x14ac:dyDescent="0.3">
      <c r="A192" s="3">
        <v>191</v>
      </c>
      <c r="B192" s="3" t="s">
        <v>1391</v>
      </c>
      <c r="C192" s="3">
        <v>8.1999999999999993</v>
      </c>
      <c r="D192" s="3">
        <v>4</v>
      </c>
      <c r="E192" s="3">
        <v>-47</v>
      </c>
      <c r="F192" s="3">
        <v>1004.26</v>
      </c>
    </row>
    <row r="193" spans="1:6" x14ac:dyDescent="0.3">
      <c r="A193" s="3">
        <v>192</v>
      </c>
      <c r="B193" s="3" t="s">
        <v>1392</v>
      </c>
      <c r="C193" s="3">
        <v>8.1999999999999993</v>
      </c>
      <c r="D193" s="3">
        <v>4</v>
      </c>
      <c r="E193" s="3">
        <v>-42</v>
      </c>
      <c r="F193" s="3">
        <v>1004.34</v>
      </c>
    </row>
    <row r="194" spans="1:6" x14ac:dyDescent="0.3">
      <c r="A194" s="3">
        <v>193</v>
      </c>
      <c r="B194" s="3" t="s">
        <v>1393</v>
      </c>
      <c r="C194" s="3">
        <v>8.1999999999999993</v>
      </c>
      <c r="D194" s="3">
        <v>4</v>
      </c>
      <c r="E194" s="3">
        <v>-45</v>
      </c>
      <c r="F194" s="3">
        <v>1004.39</v>
      </c>
    </row>
    <row r="195" spans="1:6" x14ac:dyDescent="0.3">
      <c r="A195" s="3">
        <v>194</v>
      </c>
      <c r="B195" s="3" t="s">
        <v>1394</v>
      </c>
      <c r="C195" s="3">
        <v>8.1999999999999993</v>
      </c>
      <c r="D195" s="3">
        <v>4</v>
      </c>
      <c r="E195" s="3">
        <v>-44</v>
      </c>
      <c r="F195" s="3">
        <v>1004.5</v>
      </c>
    </row>
    <row r="196" spans="1:6" x14ac:dyDescent="0.3">
      <c r="A196" s="3">
        <v>195</v>
      </c>
      <c r="B196" s="3" t="s">
        <v>1395</v>
      </c>
      <c r="C196" s="3">
        <v>8.1999999999999993</v>
      </c>
      <c r="D196" s="3">
        <v>4</v>
      </c>
      <c r="E196" s="3">
        <v>-44</v>
      </c>
      <c r="F196" s="3">
        <v>1004.45</v>
      </c>
    </row>
    <row r="197" spans="1:6" x14ac:dyDescent="0.3">
      <c r="A197" s="3">
        <v>196</v>
      </c>
      <c r="B197" s="3" t="s">
        <v>1396</v>
      </c>
      <c r="C197" s="3">
        <v>8.1999999999999993</v>
      </c>
      <c r="D197" s="3">
        <v>4</v>
      </c>
      <c r="E197" s="3">
        <v>-49</v>
      </c>
      <c r="F197" s="3">
        <v>1004.36</v>
      </c>
    </row>
    <row r="198" spans="1:6" x14ac:dyDescent="0.3">
      <c r="A198" s="3">
        <v>197</v>
      </c>
      <c r="B198" s="3" t="s">
        <v>1397</v>
      </c>
      <c r="C198" s="3">
        <v>8.1999999999999993</v>
      </c>
      <c r="D198" s="3">
        <v>4</v>
      </c>
      <c r="E198" s="3">
        <v>-44</v>
      </c>
      <c r="F198" s="3">
        <v>1004.5</v>
      </c>
    </row>
    <row r="199" spans="1:6" x14ac:dyDescent="0.3">
      <c r="A199" s="3">
        <v>198</v>
      </c>
      <c r="B199" s="3" t="s">
        <v>1398</v>
      </c>
      <c r="C199" s="3">
        <v>8.1999999999999993</v>
      </c>
      <c r="D199" s="3">
        <v>4</v>
      </c>
      <c r="E199" s="3">
        <v>-44</v>
      </c>
      <c r="F199" s="3">
        <v>1004.54</v>
      </c>
    </row>
    <row r="200" spans="1:6" x14ac:dyDescent="0.3">
      <c r="A200" s="3">
        <v>199</v>
      </c>
      <c r="B200" s="3" t="s">
        <v>1399</v>
      </c>
      <c r="C200" s="3">
        <v>8.1999999999999993</v>
      </c>
      <c r="D200" s="3">
        <v>4</v>
      </c>
      <c r="E200" s="3">
        <v>-44</v>
      </c>
      <c r="F200" s="3">
        <v>1004.55</v>
      </c>
    </row>
    <row r="201" spans="1:6" x14ac:dyDescent="0.3">
      <c r="A201" s="3">
        <v>200</v>
      </c>
      <c r="B201" s="3" t="s">
        <v>1400</v>
      </c>
      <c r="C201" s="3">
        <v>8.1999999999999993</v>
      </c>
      <c r="D201" s="3">
        <v>4</v>
      </c>
      <c r="E201" s="3">
        <v>-44</v>
      </c>
      <c r="F201" s="3">
        <v>1004.39</v>
      </c>
    </row>
    <row r="202" spans="1:6" x14ac:dyDescent="0.3">
      <c r="A202" s="3">
        <v>201</v>
      </c>
      <c r="B202" s="3" t="s">
        <v>1401</v>
      </c>
      <c r="C202" s="3">
        <v>8.1999999999999993</v>
      </c>
      <c r="D202" s="3">
        <v>4</v>
      </c>
      <c r="E202" s="3">
        <v>-46</v>
      </c>
      <c r="F202" s="3">
        <v>1004.4</v>
      </c>
    </row>
    <row r="203" spans="1:6" x14ac:dyDescent="0.3">
      <c r="A203" s="3">
        <v>202</v>
      </c>
      <c r="B203" s="3" t="s">
        <v>1402</v>
      </c>
      <c r="C203" s="3">
        <v>8.1999999999999993</v>
      </c>
      <c r="D203" s="3">
        <v>4</v>
      </c>
      <c r="E203" s="3">
        <v>-49</v>
      </c>
      <c r="F203" s="3">
        <v>1004.37</v>
      </c>
    </row>
    <row r="204" spans="1:6" x14ac:dyDescent="0.3">
      <c r="A204" s="3">
        <v>203</v>
      </c>
      <c r="B204" s="3" t="s">
        <v>1403</v>
      </c>
      <c r="C204" s="3">
        <v>8.1999999999999993</v>
      </c>
      <c r="D204" s="3">
        <v>4</v>
      </c>
      <c r="E204" s="3">
        <v>-47</v>
      </c>
      <c r="F204" s="3">
        <v>1004.41</v>
      </c>
    </row>
    <row r="205" spans="1:6" x14ac:dyDescent="0.3">
      <c r="A205" s="3">
        <v>204</v>
      </c>
      <c r="B205" s="3" t="s">
        <v>1404</v>
      </c>
      <c r="C205" s="3">
        <v>8.1999999999999993</v>
      </c>
      <c r="D205" s="3">
        <v>4</v>
      </c>
      <c r="E205" s="3">
        <v>-48</v>
      </c>
      <c r="F205" s="3">
        <v>1004.5</v>
      </c>
    </row>
    <row r="206" spans="1:6" x14ac:dyDescent="0.3">
      <c r="A206" s="3">
        <v>205</v>
      </c>
      <c r="B206" s="3" t="s">
        <v>1405</v>
      </c>
      <c r="C206" s="3">
        <v>8.1999999999999993</v>
      </c>
      <c r="D206" s="3">
        <v>4</v>
      </c>
      <c r="E206" s="3">
        <v>-45</v>
      </c>
      <c r="F206" s="3">
        <v>1004.45</v>
      </c>
    </row>
    <row r="207" spans="1:6" x14ac:dyDescent="0.3">
      <c r="A207" s="3">
        <v>206</v>
      </c>
      <c r="B207" s="3" t="s">
        <v>1406</v>
      </c>
      <c r="C207" s="3">
        <v>8.1999999999999993</v>
      </c>
      <c r="D207" s="3">
        <v>4</v>
      </c>
      <c r="E207" s="3">
        <v>-44</v>
      </c>
      <c r="F207" s="3">
        <v>1004.49</v>
      </c>
    </row>
    <row r="208" spans="1:6" x14ac:dyDescent="0.3">
      <c r="A208" s="3">
        <v>207</v>
      </c>
      <c r="B208" s="3" t="s">
        <v>1407</v>
      </c>
      <c r="C208" s="3">
        <v>8.1999999999999993</v>
      </c>
      <c r="D208" s="3">
        <v>4</v>
      </c>
      <c r="E208" s="3">
        <v>-47</v>
      </c>
      <c r="F208" s="3">
        <v>1004.59</v>
      </c>
    </row>
    <row r="209" spans="1:6" x14ac:dyDescent="0.3">
      <c r="A209" s="3">
        <v>208</v>
      </c>
      <c r="B209" s="3" t="s">
        <v>1408</v>
      </c>
      <c r="C209" s="3">
        <v>8.1999999999999993</v>
      </c>
      <c r="D209" s="3">
        <v>4</v>
      </c>
      <c r="E209" s="3">
        <v>-45</v>
      </c>
      <c r="F209" s="3">
        <v>1004.51</v>
      </c>
    </row>
    <row r="210" spans="1:6" x14ac:dyDescent="0.3">
      <c r="A210" s="3">
        <v>209</v>
      </c>
      <c r="B210" s="3" t="s">
        <v>1409</v>
      </c>
      <c r="C210" s="3">
        <v>8.1999999999999993</v>
      </c>
      <c r="D210" s="3">
        <v>4</v>
      </c>
      <c r="E210" s="3">
        <v>-44</v>
      </c>
      <c r="F210" s="3">
        <v>1004.46</v>
      </c>
    </row>
    <row r="211" spans="1:6" x14ac:dyDescent="0.3">
      <c r="A211" s="3">
        <v>210</v>
      </c>
      <c r="B211" s="3" t="s">
        <v>1410</v>
      </c>
      <c r="C211" s="3">
        <v>8.1999999999999993</v>
      </c>
      <c r="D211" s="3">
        <v>4</v>
      </c>
      <c r="E211" s="3">
        <v>-44</v>
      </c>
      <c r="F211" s="3">
        <v>1004.32</v>
      </c>
    </row>
    <row r="212" spans="1:6" x14ac:dyDescent="0.3">
      <c r="A212" s="3">
        <v>211</v>
      </c>
      <c r="B212" s="3" t="s">
        <v>1411</v>
      </c>
      <c r="C212" s="3">
        <v>8.1999999999999993</v>
      </c>
      <c r="D212" s="3">
        <v>4</v>
      </c>
      <c r="E212" s="3">
        <v>-45</v>
      </c>
      <c r="F212" s="3">
        <v>1004.41</v>
      </c>
    </row>
    <row r="213" spans="1:6" x14ac:dyDescent="0.3">
      <c r="A213" s="3">
        <v>212</v>
      </c>
      <c r="B213" s="3" t="s">
        <v>1412</v>
      </c>
      <c r="C213" s="3">
        <v>8.1999999999999993</v>
      </c>
      <c r="D213" s="3">
        <v>4</v>
      </c>
      <c r="E213" s="3">
        <v>-45</v>
      </c>
      <c r="F213" s="3">
        <v>1004.41</v>
      </c>
    </row>
    <row r="214" spans="1:6" x14ac:dyDescent="0.3">
      <c r="A214" s="3">
        <v>213</v>
      </c>
      <c r="B214" s="3" t="s">
        <v>1413</v>
      </c>
      <c r="C214" s="3">
        <v>8.1999999999999993</v>
      </c>
      <c r="D214" s="3">
        <v>4</v>
      </c>
      <c r="E214" s="3">
        <v>-45</v>
      </c>
      <c r="F214" s="3">
        <v>1004.38</v>
      </c>
    </row>
    <row r="215" spans="1:6" x14ac:dyDescent="0.3">
      <c r="A215" s="3">
        <v>214</v>
      </c>
      <c r="B215" s="3" t="s">
        <v>1414</v>
      </c>
      <c r="C215" s="3">
        <v>8.1999999999999993</v>
      </c>
      <c r="D215" s="3">
        <v>4</v>
      </c>
      <c r="E215" s="3">
        <v>-45</v>
      </c>
      <c r="F215" s="3">
        <v>1004.45</v>
      </c>
    </row>
    <row r="216" spans="1:6" x14ac:dyDescent="0.3">
      <c r="A216" s="3">
        <v>215</v>
      </c>
      <c r="B216" s="3" t="s">
        <v>1415</v>
      </c>
      <c r="C216" s="3">
        <v>8.1999999999999993</v>
      </c>
      <c r="D216" s="3">
        <v>4</v>
      </c>
      <c r="E216" s="3">
        <v>-44</v>
      </c>
      <c r="F216" s="3">
        <v>1004.45</v>
      </c>
    </row>
    <row r="217" spans="1:6" x14ac:dyDescent="0.3">
      <c r="A217" s="3">
        <v>216</v>
      </c>
      <c r="B217" s="3" t="s">
        <v>1416</v>
      </c>
      <c r="C217" s="3">
        <v>8.1999999999999993</v>
      </c>
      <c r="D217" s="3">
        <v>4</v>
      </c>
      <c r="E217" s="3">
        <v>-49</v>
      </c>
      <c r="F217" s="3">
        <v>1004.39</v>
      </c>
    </row>
    <row r="218" spans="1:6" x14ac:dyDescent="0.3">
      <c r="A218" s="3">
        <v>217</v>
      </c>
      <c r="B218" s="3" t="s">
        <v>1417</v>
      </c>
      <c r="C218" s="3">
        <v>8.1999999999999993</v>
      </c>
      <c r="D218" s="3">
        <v>4</v>
      </c>
      <c r="E218" s="3">
        <v>-45</v>
      </c>
      <c r="F218" s="3">
        <v>1004.45</v>
      </c>
    </row>
    <row r="219" spans="1:6" x14ac:dyDescent="0.3">
      <c r="A219" s="3">
        <v>218</v>
      </c>
      <c r="B219" s="3" t="s">
        <v>1418</v>
      </c>
      <c r="C219" s="3">
        <v>8.1999999999999993</v>
      </c>
      <c r="D219" s="3">
        <v>4</v>
      </c>
      <c r="E219" s="3">
        <v>-49</v>
      </c>
      <c r="F219" s="3">
        <v>1004.36</v>
      </c>
    </row>
    <row r="220" spans="1:6" x14ac:dyDescent="0.3">
      <c r="A220" s="3">
        <v>219</v>
      </c>
      <c r="B220" s="3" t="s">
        <v>1419</v>
      </c>
      <c r="C220" s="3">
        <v>8.1999999999999993</v>
      </c>
      <c r="D220" s="3">
        <v>4</v>
      </c>
      <c r="E220" s="3">
        <v>-45</v>
      </c>
      <c r="F220" s="3">
        <v>1004.3</v>
      </c>
    </row>
    <row r="221" spans="1:6" x14ac:dyDescent="0.3">
      <c r="A221" s="3">
        <v>220</v>
      </c>
      <c r="B221" s="3" t="s">
        <v>1420</v>
      </c>
      <c r="C221" s="3">
        <v>8.1999999999999993</v>
      </c>
      <c r="D221" s="3">
        <v>4</v>
      </c>
      <c r="E221" s="3">
        <v>-45</v>
      </c>
      <c r="F221" s="3">
        <v>1004.22</v>
      </c>
    </row>
    <row r="222" spans="1:6" x14ac:dyDescent="0.3">
      <c r="A222" s="3">
        <v>221</v>
      </c>
      <c r="B222" s="3" t="s">
        <v>1421</v>
      </c>
      <c r="C222" s="3">
        <v>8.1999999999999993</v>
      </c>
      <c r="D222" s="3">
        <v>4</v>
      </c>
      <c r="E222" s="3">
        <v>-47</v>
      </c>
      <c r="F222" s="3">
        <v>1004.27</v>
      </c>
    </row>
    <row r="223" spans="1:6" x14ac:dyDescent="0.3">
      <c r="A223" s="3">
        <v>222</v>
      </c>
      <c r="B223" s="3" t="s">
        <v>1422</v>
      </c>
      <c r="C223" s="3">
        <v>8.1999999999999993</v>
      </c>
      <c r="D223" s="3">
        <v>4</v>
      </c>
      <c r="E223" s="3">
        <v>-47</v>
      </c>
      <c r="F223" s="3">
        <v>1004.27</v>
      </c>
    </row>
    <row r="224" spans="1:6" x14ac:dyDescent="0.3">
      <c r="A224" s="3">
        <v>223</v>
      </c>
      <c r="B224" s="3" t="s">
        <v>1423</v>
      </c>
      <c r="C224" s="3">
        <v>8.1999999999999993</v>
      </c>
      <c r="D224" s="3">
        <v>4</v>
      </c>
      <c r="E224" s="3">
        <v>-44</v>
      </c>
      <c r="F224" s="3">
        <v>1004.34</v>
      </c>
    </row>
    <row r="225" spans="1:6" x14ac:dyDescent="0.3">
      <c r="A225" s="3">
        <v>224</v>
      </c>
      <c r="B225" s="3" t="s">
        <v>1424</v>
      </c>
      <c r="C225" s="3">
        <v>8.1999999999999993</v>
      </c>
      <c r="D225" s="3">
        <v>4</v>
      </c>
      <c r="E225" s="3">
        <v>-47</v>
      </c>
      <c r="F225" s="3">
        <v>1004.43</v>
      </c>
    </row>
    <row r="226" spans="1:6" x14ac:dyDescent="0.3">
      <c r="A226" s="3">
        <v>225</v>
      </c>
      <c r="B226" s="3" t="s">
        <v>1425</v>
      </c>
      <c r="C226" s="3">
        <v>8.1999999999999993</v>
      </c>
      <c r="D226" s="3">
        <v>4</v>
      </c>
      <c r="E226" s="3">
        <v>-44</v>
      </c>
      <c r="F226" s="3">
        <v>1004.41</v>
      </c>
    </row>
    <row r="227" spans="1:6" x14ac:dyDescent="0.3">
      <c r="A227" s="3">
        <v>226</v>
      </c>
      <c r="B227" s="3" t="s">
        <v>1426</v>
      </c>
      <c r="C227" s="3">
        <v>8.1999999999999993</v>
      </c>
      <c r="D227" s="3">
        <v>4</v>
      </c>
      <c r="E227" s="3">
        <v>-44</v>
      </c>
      <c r="F227" s="3">
        <v>1004.51</v>
      </c>
    </row>
    <row r="228" spans="1:6" x14ac:dyDescent="0.3">
      <c r="A228" s="3">
        <v>227</v>
      </c>
      <c r="B228" s="3" t="s">
        <v>1427</v>
      </c>
      <c r="C228" s="3">
        <v>8.1999999999999993</v>
      </c>
      <c r="D228" s="3">
        <v>4</v>
      </c>
      <c r="E228" s="3">
        <v>-47</v>
      </c>
      <c r="F228" s="3">
        <v>1004.61</v>
      </c>
    </row>
    <row r="229" spans="1:6" x14ac:dyDescent="0.3">
      <c r="A229" s="3">
        <v>228</v>
      </c>
      <c r="B229" s="3" t="s">
        <v>1428</v>
      </c>
      <c r="C229" s="3">
        <v>8.1999999999999993</v>
      </c>
      <c r="D229" s="3">
        <v>4</v>
      </c>
      <c r="E229" s="3">
        <v>-45</v>
      </c>
      <c r="F229" s="3">
        <v>1004.61</v>
      </c>
    </row>
    <row r="230" spans="1:6" x14ac:dyDescent="0.3">
      <c r="A230" s="3">
        <v>229</v>
      </c>
      <c r="B230" s="3" t="s">
        <v>1429</v>
      </c>
      <c r="C230" s="3">
        <v>8.1999999999999993</v>
      </c>
      <c r="D230" s="3">
        <v>4</v>
      </c>
      <c r="E230" s="3">
        <v>-47</v>
      </c>
      <c r="F230" s="3">
        <v>1004.63</v>
      </c>
    </row>
    <row r="231" spans="1:6" x14ac:dyDescent="0.3">
      <c r="A231" s="3">
        <v>230</v>
      </c>
      <c r="B231" s="3" t="s">
        <v>1430</v>
      </c>
      <c r="C231" s="3">
        <v>8.1999999999999993</v>
      </c>
      <c r="D231" s="3">
        <v>4</v>
      </c>
      <c r="E231" s="3">
        <v>-44</v>
      </c>
      <c r="F231" s="3">
        <v>1004.59</v>
      </c>
    </row>
    <row r="232" spans="1:6" x14ac:dyDescent="0.3">
      <c r="A232" s="3">
        <v>231</v>
      </c>
      <c r="B232" s="3" t="s">
        <v>1431</v>
      </c>
      <c r="C232" s="3">
        <v>8.1999999999999993</v>
      </c>
      <c r="D232" s="3">
        <v>4</v>
      </c>
      <c r="E232" s="3">
        <v>-43</v>
      </c>
      <c r="F232" s="3">
        <v>1004.68</v>
      </c>
    </row>
    <row r="233" spans="1:6" x14ac:dyDescent="0.3">
      <c r="A233" s="3">
        <v>232</v>
      </c>
      <c r="B233" s="3" t="s">
        <v>1432</v>
      </c>
      <c r="C233" s="3">
        <v>8.1999999999999993</v>
      </c>
      <c r="D233" s="3">
        <v>4</v>
      </c>
      <c r="E233" s="3">
        <v>-45</v>
      </c>
      <c r="F233" s="3">
        <v>1004.74</v>
      </c>
    </row>
    <row r="234" spans="1:6" x14ac:dyDescent="0.3">
      <c r="A234" s="3">
        <v>233</v>
      </c>
      <c r="B234" s="3" t="s">
        <v>1433</v>
      </c>
      <c r="C234" s="3">
        <v>8.1999999999999993</v>
      </c>
      <c r="D234" s="3">
        <v>4</v>
      </c>
      <c r="E234" s="3">
        <v>-45</v>
      </c>
      <c r="F234" s="3">
        <v>1004.88</v>
      </c>
    </row>
    <row r="235" spans="1:6" x14ac:dyDescent="0.3">
      <c r="A235" s="3">
        <v>234</v>
      </c>
      <c r="B235" s="3" t="s">
        <v>1434</v>
      </c>
      <c r="C235" s="3">
        <v>8.1999999999999993</v>
      </c>
      <c r="D235" s="3">
        <v>4</v>
      </c>
      <c r="E235" s="3">
        <v>-45</v>
      </c>
      <c r="F235" s="3">
        <v>1004.93</v>
      </c>
    </row>
    <row r="236" spans="1:6" x14ac:dyDescent="0.3">
      <c r="A236" s="3">
        <v>235</v>
      </c>
      <c r="B236" s="3" t="s">
        <v>1435</v>
      </c>
      <c r="C236" s="3">
        <v>8.1999999999999993</v>
      </c>
      <c r="D236" s="3">
        <v>4</v>
      </c>
      <c r="E236" s="3">
        <v>-44</v>
      </c>
      <c r="F236" s="3">
        <v>1004.97</v>
      </c>
    </row>
    <row r="237" spans="1:6" x14ac:dyDescent="0.3">
      <c r="A237" s="3">
        <v>236</v>
      </c>
      <c r="B237" s="3" t="s">
        <v>1436</v>
      </c>
      <c r="C237" s="3">
        <v>8.1999999999999993</v>
      </c>
      <c r="D237" s="3">
        <v>4</v>
      </c>
      <c r="E237" s="3">
        <v>-45</v>
      </c>
      <c r="F237" s="3">
        <v>1005.03</v>
      </c>
    </row>
    <row r="238" spans="1:6" x14ac:dyDescent="0.3">
      <c r="A238" s="3">
        <v>237</v>
      </c>
      <c r="B238" s="3" t="s">
        <v>1437</v>
      </c>
      <c r="C238" s="3">
        <v>8.1999999999999993</v>
      </c>
      <c r="D238" s="3">
        <v>4</v>
      </c>
      <c r="E238" s="3">
        <v>-45</v>
      </c>
      <c r="F238" s="3">
        <v>1005.03</v>
      </c>
    </row>
    <row r="239" spans="1:6" x14ac:dyDescent="0.3">
      <c r="A239" s="3">
        <v>238</v>
      </c>
      <c r="B239" s="3" t="s">
        <v>1438</v>
      </c>
      <c r="C239" s="3">
        <v>8.1999999999999993</v>
      </c>
      <c r="D239" s="3">
        <v>4</v>
      </c>
      <c r="E239" s="3">
        <v>-44</v>
      </c>
      <c r="F239" s="3">
        <v>1005.02</v>
      </c>
    </row>
    <row r="240" spans="1:6" x14ac:dyDescent="0.3">
      <c r="A240" s="3">
        <v>239</v>
      </c>
      <c r="B240" s="3" t="s">
        <v>1439</v>
      </c>
      <c r="C240" s="3">
        <v>8.1999999999999993</v>
      </c>
      <c r="D240" s="3">
        <v>4</v>
      </c>
      <c r="E240" s="3">
        <v>-44</v>
      </c>
      <c r="F240" s="3">
        <v>1005.07</v>
      </c>
    </row>
    <row r="241" spans="1:6" x14ac:dyDescent="0.3">
      <c r="A241" s="3">
        <v>240</v>
      </c>
      <c r="B241" s="3" t="s">
        <v>1440</v>
      </c>
      <c r="C241" s="3">
        <v>8.1999999999999993</v>
      </c>
      <c r="D241" s="3">
        <v>4</v>
      </c>
      <c r="E241" s="3">
        <v>-45</v>
      </c>
      <c r="F241" s="3">
        <v>1005.26</v>
      </c>
    </row>
    <row r="242" spans="1:6" x14ac:dyDescent="0.3">
      <c r="A242" s="3">
        <v>241</v>
      </c>
      <c r="B242" s="3" t="s">
        <v>1441</v>
      </c>
      <c r="C242" s="3">
        <v>8.1999999999999993</v>
      </c>
      <c r="D242" s="3">
        <v>4</v>
      </c>
      <c r="E242" s="3">
        <v>-45</v>
      </c>
      <c r="F242" s="3">
        <v>1005.37</v>
      </c>
    </row>
    <row r="243" spans="1:6" x14ac:dyDescent="0.3">
      <c r="A243" s="3">
        <v>242</v>
      </c>
      <c r="B243" s="3" t="s">
        <v>1442</v>
      </c>
      <c r="C243" s="3">
        <v>8.1999999999999993</v>
      </c>
      <c r="D243" s="3">
        <v>4</v>
      </c>
      <c r="E243" s="3">
        <v>-45</v>
      </c>
      <c r="F243" s="3">
        <v>1005.33</v>
      </c>
    </row>
    <row r="244" spans="1:6" x14ac:dyDescent="0.3">
      <c r="A244" s="3">
        <v>243</v>
      </c>
      <c r="B244" s="3" t="s">
        <v>1443</v>
      </c>
      <c r="C244" s="3">
        <v>8.1999999999999993</v>
      </c>
      <c r="D244" s="3">
        <v>4</v>
      </c>
      <c r="E244" s="3">
        <v>-44</v>
      </c>
      <c r="F244" s="3">
        <v>1005.45</v>
      </c>
    </row>
    <row r="245" spans="1:6" x14ac:dyDescent="0.3">
      <c r="A245" s="3">
        <v>244</v>
      </c>
      <c r="B245" s="3" t="s">
        <v>1444</v>
      </c>
      <c r="C245" s="3">
        <v>8.1999999999999993</v>
      </c>
      <c r="D245" s="3">
        <v>4</v>
      </c>
      <c r="E245" s="3">
        <v>-44</v>
      </c>
      <c r="F245" s="3">
        <v>1005.46</v>
      </c>
    </row>
    <row r="246" spans="1:6" x14ac:dyDescent="0.3">
      <c r="A246" s="3">
        <v>245</v>
      </c>
      <c r="B246" s="3" t="s">
        <v>1445</v>
      </c>
      <c r="C246" s="3">
        <v>8.1999999999999993</v>
      </c>
      <c r="D246" s="3">
        <v>4</v>
      </c>
      <c r="E246" s="3">
        <v>-45</v>
      </c>
      <c r="F246" s="3">
        <v>1005.4</v>
      </c>
    </row>
    <row r="247" spans="1:6" x14ac:dyDescent="0.3">
      <c r="A247" s="3">
        <v>246</v>
      </c>
      <c r="B247" s="3" t="s">
        <v>1446</v>
      </c>
      <c r="C247" s="3">
        <v>8.1999999999999993</v>
      </c>
      <c r="D247" s="3">
        <v>4</v>
      </c>
      <c r="E247" s="3">
        <v>-47</v>
      </c>
      <c r="F247" s="3">
        <v>1005.55</v>
      </c>
    </row>
    <row r="248" spans="1:6" x14ac:dyDescent="0.3">
      <c r="A248" s="3">
        <v>247</v>
      </c>
      <c r="B248" s="3" t="s">
        <v>1447</v>
      </c>
      <c r="C248" s="3">
        <v>8.1999999999999993</v>
      </c>
      <c r="D248" s="3">
        <v>4</v>
      </c>
      <c r="E248" s="3">
        <v>-49</v>
      </c>
      <c r="F248" s="3">
        <v>1005.62</v>
      </c>
    </row>
    <row r="249" spans="1:6" x14ac:dyDescent="0.3">
      <c r="A249" s="3">
        <v>248</v>
      </c>
      <c r="B249" s="3" t="s">
        <v>1448</v>
      </c>
      <c r="C249" s="3">
        <v>8.1999999999999993</v>
      </c>
      <c r="D249" s="3">
        <v>4</v>
      </c>
      <c r="E249" s="3">
        <v>-45</v>
      </c>
      <c r="F249" s="3">
        <v>1005.64</v>
      </c>
    </row>
    <row r="250" spans="1:6" x14ac:dyDescent="0.3">
      <c r="A250" s="3">
        <v>249</v>
      </c>
      <c r="B250" s="3" t="s">
        <v>1449</v>
      </c>
      <c r="C250" s="3">
        <v>8.1999999999999993</v>
      </c>
      <c r="D250" s="3">
        <v>4</v>
      </c>
      <c r="E250" s="3">
        <v>-45</v>
      </c>
      <c r="F250" s="3">
        <v>1005.79</v>
      </c>
    </row>
    <row r="251" spans="1:6" x14ac:dyDescent="0.3">
      <c r="A251" s="3">
        <v>250</v>
      </c>
      <c r="B251" s="3" t="s">
        <v>1450</v>
      </c>
      <c r="C251" s="3">
        <v>8.1999999999999993</v>
      </c>
      <c r="D251" s="3">
        <v>4</v>
      </c>
      <c r="E251" s="3">
        <v>-49</v>
      </c>
      <c r="F251" s="3">
        <v>1005.93</v>
      </c>
    </row>
    <row r="252" spans="1:6" x14ac:dyDescent="0.3">
      <c r="A252" s="3">
        <v>251</v>
      </c>
      <c r="B252" s="3" t="s">
        <v>1451</v>
      </c>
      <c r="C252" s="3">
        <v>8.1999999999999993</v>
      </c>
      <c r="D252" s="3">
        <v>4</v>
      </c>
      <c r="E252" s="3">
        <v>-49</v>
      </c>
      <c r="F252" s="3">
        <v>1005.97</v>
      </c>
    </row>
    <row r="253" spans="1:6" x14ac:dyDescent="0.3">
      <c r="A253" s="3">
        <v>252</v>
      </c>
      <c r="B253" s="3" t="s">
        <v>1452</v>
      </c>
      <c r="C253" s="3">
        <v>8.1999999999999993</v>
      </c>
      <c r="D253" s="3">
        <v>4</v>
      </c>
      <c r="E253" s="3">
        <v>-49</v>
      </c>
      <c r="F253" s="3">
        <v>1006.03</v>
      </c>
    </row>
    <row r="254" spans="1:6" x14ac:dyDescent="0.3">
      <c r="A254" s="3">
        <v>253</v>
      </c>
      <c r="B254" s="3" t="s">
        <v>1453</v>
      </c>
      <c r="C254" s="3">
        <v>8.1999999999999993</v>
      </c>
      <c r="D254" s="3">
        <v>4</v>
      </c>
      <c r="E254" s="3">
        <v>-44</v>
      </c>
      <c r="F254" s="3">
        <v>1006.12</v>
      </c>
    </row>
    <row r="255" spans="1:6" x14ac:dyDescent="0.3">
      <c r="A255" s="3">
        <v>254</v>
      </c>
      <c r="B255" s="3" t="s">
        <v>1454</v>
      </c>
      <c r="C255" s="3">
        <v>8.1999999999999993</v>
      </c>
      <c r="D255" s="3">
        <v>4</v>
      </c>
      <c r="E255" s="3">
        <v>-45</v>
      </c>
      <c r="F255" s="3">
        <v>1006.17</v>
      </c>
    </row>
    <row r="256" spans="1:6" x14ac:dyDescent="0.3">
      <c r="A256" s="3">
        <v>255</v>
      </c>
      <c r="B256" s="3" t="s">
        <v>1455</v>
      </c>
      <c r="C256" s="3">
        <v>8.1999999999999993</v>
      </c>
      <c r="D256" s="3">
        <v>4</v>
      </c>
      <c r="E256" s="3">
        <v>-47</v>
      </c>
      <c r="F256" s="3">
        <v>1006.11</v>
      </c>
    </row>
    <row r="257" spans="1:6" x14ac:dyDescent="0.3">
      <c r="A257" s="3">
        <v>256</v>
      </c>
      <c r="B257" s="3" t="s">
        <v>1456</v>
      </c>
      <c r="C257" s="3">
        <v>8.1999999999999993</v>
      </c>
      <c r="D257" s="3">
        <v>4</v>
      </c>
      <c r="E257" s="3">
        <v>-49</v>
      </c>
      <c r="F257" s="3">
        <v>1006.13</v>
      </c>
    </row>
    <row r="258" spans="1:6" x14ac:dyDescent="0.3">
      <c r="A258" s="3">
        <v>257</v>
      </c>
      <c r="B258" s="3" t="s">
        <v>1457</v>
      </c>
      <c r="C258" s="3">
        <v>8.1999999999999993</v>
      </c>
      <c r="D258" s="3">
        <v>4</v>
      </c>
      <c r="E258" s="3">
        <v>-47</v>
      </c>
      <c r="F258" s="3">
        <v>1006.1</v>
      </c>
    </row>
    <row r="259" spans="1:6" x14ac:dyDescent="0.3">
      <c r="A259" s="3">
        <v>258</v>
      </c>
      <c r="B259" s="3" t="s">
        <v>1458</v>
      </c>
      <c r="C259" s="3">
        <v>8.1999999999999993</v>
      </c>
      <c r="D259" s="3">
        <v>4</v>
      </c>
      <c r="E259" s="3">
        <v>-45</v>
      </c>
      <c r="F259" s="3">
        <v>1006.08</v>
      </c>
    </row>
    <row r="260" spans="1:6" x14ac:dyDescent="0.3">
      <c r="A260" s="3">
        <v>259</v>
      </c>
      <c r="B260" s="3" t="s">
        <v>1459</v>
      </c>
      <c r="C260" s="3">
        <v>8.1999999999999993</v>
      </c>
      <c r="D260" s="3">
        <v>4</v>
      </c>
      <c r="E260" s="3">
        <v>-44</v>
      </c>
      <c r="F260" s="3">
        <v>1006.02</v>
      </c>
    </row>
    <row r="261" spans="1:6" x14ac:dyDescent="0.3">
      <c r="A261" s="3">
        <v>260</v>
      </c>
      <c r="B261" s="3" t="s">
        <v>1460</v>
      </c>
      <c r="C261" s="3">
        <v>8.1999999999999993</v>
      </c>
      <c r="D261" s="3">
        <v>4</v>
      </c>
      <c r="E261" s="3">
        <v>-45</v>
      </c>
      <c r="F261" s="3">
        <v>1006.05</v>
      </c>
    </row>
    <row r="262" spans="1:6" x14ac:dyDescent="0.3">
      <c r="A262" s="3">
        <v>261</v>
      </c>
      <c r="B262" s="3" t="s">
        <v>1461</v>
      </c>
      <c r="C262" s="3">
        <v>8.1999999999999993</v>
      </c>
      <c r="D262" s="3">
        <v>4</v>
      </c>
      <c r="E262" s="3">
        <v>-44</v>
      </c>
      <c r="F262" s="3">
        <v>1006.06</v>
      </c>
    </row>
    <row r="263" spans="1:6" x14ac:dyDescent="0.3">
      <c r="A263" s="3">
        <v>262</v>
      </c>
      <c r="B263" s="3" t="s">
        <v>1462</v>
      </c>
      <c r="C263" s="3">
        <v>8.1999999999999993</v>
      </c>
      <c r="D263" s="3">
        <v>4</v>
      </c>
      <c r="E263" s="3">
        <v>-44</v>
      </c>
      <c r="F263" s="3">
        <v>1006.02</v>
      </c>
    </row>
    <row r="264" spans="1:6" x14ac:dyDescent="0.3">
      <c r="A264" s="3">
        <v>263</v>
      </c>
      <c r="B264" s="3" t="s">
        <v>1463</v>
      </c>
      <c r="C264" s="3">
        <v>8.1999999999999993</v>
      </c>
      <c r="D264" s="3">
        <v>4</v>
      </c>
      <c r="E264" s="3">
        <v>-46</v>
      </c>
      <c r="F264" s="3">
        <v>1006.06</v>
      </c>
    </row>
    <row r="265" spans="1:6" x14ac:dyDescent="0.3">
      <c r="A265" s="3">
        <v>264</v>
      </c>
      <c r="B265" s="3" t="s">
        <v>1464</v>
      </c>
      <c r="C265" s="3">
        <v>8.1999999999999993</v>
      </c>
      <c r="D265" s="3">
        <v>4</v>
      </c>
      <c r="E265" s="3">
        <v>-47</v>
      </c>
      <c r="F265" s="3">
        <v>1006.14</v>
      </c>
    </row>
    <row r="266" spans="1:6" x14ac:dyDescent="0.3">
      <c r="A266" s="3">
        <v>265</v>
      </c>
      <c r="B266" s="3" t="s">
        <v>1465</v>
      </c>
      <c r="C266" s="3">
        <v>8.1999999999999993</v>
      </c>
      <c r="D266" s="3">
        <v>4</v>
      </c>
      <c r="E266" s="3">
        <v>-44</v>
      </c>
      <c r="F266" s="3">
        <v>1006.32</v>
      </c>
    </row>
    <row r="267" spans="1:6" x14ac:dyDescent="0.3">
      <c r="A267" s="3">
        <v>266</v>
      </c>
      <c r="B267" s="3" t="s">
        <v>1466</v>
      </c>
      <c r="C267" s="3">
        <v>8.1999999999999993</v>
      </c>
      <c r="D267" s="3">
        <v>4</v>
      </c>
      <c r="E267" s="3">
        <v>-44</v>
      </c>
      <c r="F267" s="3">
        <v>1006.32</v>
      </c>
    </row>
    <row r="268" spans="1:6" x14ac:dyDescent="0.3">
      <c r="A268" s="3">
        <v>267</v>
      </c>
      <c r="B268" s="3" t="s">
        <v>1467</v>
      </c>
      <c r="C268" s="3">
        <v>8.1999999999999993</v>
      </c>
      <c r="D268" s="3">
        <v>4</v>
      </c>
      <c r="E268" s="3">
        <v>-46</v>
      </c>
      <c r="F268" s="3">
        <v>1006.3</v>
      </c>
    </row>
    <row r="269" spans="1:6" x14ac:dyDescent="0.3">
      <c r="A269" s="3">
        <v>268</v>
      </c>
      <c r="B269" s="3" t="s">
        <v>1468</v>
      </c>
      <c r="C269" s="3">
        <v>8.1999999999999993</v>
      </c>
      <c r="D269" s="3">
        <v>4</v>
      </c>
      <c r="E269" s="3">
        <v>-45</v>
      </c>
      <c r="F269" s="3">
        <v>1006.26</v>
      </c>
    </row>
    <row r="270" spans="1:6" x14ac:dyDescent="0.3">
      <c r="A270" s="3">
        <v>269</v>
      </c>
      <c r="B270" s="3" t="s">
        <v>1469</v>
      </c>
      <c r="C270" s="3">
        <v>8.1999999999999993</v>
      </c>
      <c r="D270" s="3">
        <v>4</v>
      </c>
      <c r="E270" s="3">
        <v>-47</v>
      </c>
      <c r="F270" s="3">
        <v>1006.2</v>
      </c>
    </row>
    <row r="271" spans="1:6" x14ac:dyDescent="0.3">
      <c r="A271" s="3">
        <v>270</v>
      </c>
      <c r="B271" s="3" t="s">
        <v>1470</v>
      </c>
      <c r="C271" s="3">
        <v>8.1999999999999993</v>
      </c>
      <c r="D271" s="3">
        <v>4</v>
      </c>
      <c r="E271" s="3">
        <v>-44</v>
      </c>
      <c r="F271" s="3">
        <v>1006.14</v>
      </c>
    </row>
    <row r="272" spans="1:6" x14ac:dyDescent="0.3">
      <c r="A272" s="3">
        <v>271</v>
      </c>
      <c r="B272" s="3" t="s">
        <v>1471</v>
      </c>
      <c r="C272" s="3">
        <v>8.1999999999999993</v>
      </c>
      <c r="D272" s="3">
        <v>4</v>
      </c>
      <c r="E272" s="3">
        <v>-44</v>
      </c>
      <c r="F272" s="3">
        <v>1006.1</v>
      </c>
    </row>
    <row r="273" spans="1:6" x14ac:dyDescent="0.3">
      <c r="A273" s="3">
        <v>272</v>
      </c>
      <c r="B273" s="3" t="s">
        <v>1472</v>
      </c>
      <c r="C273" s="3">
        <v>8.1999999999999993</v>
      </c>
      <c r="D273" s="3">
        <v>4</v>
      </c>
      <c r="E273" s="3">
        <v>-45</v>
      </c>
      <c r="F273" s="3">
        <v>1006.11</v>
      </c>
    </row>
    <row r="274" spans="1:6" x14ac:dyDescent="0.3">
      <c r="A274" s="3">
        <v>273</v>
      </c>
      <c r="B274" s="3" t="s">
        <v>1473</v>
      </c>
      <c r="C274" s="3">
        <v>8.1999999999999993</v>
      </c>
      <c r="D274" s="3">
        <v>4</v>
      </c>
      <c r="E274" s="3">
        <v>-46</v>
      </c>
      <c r="F274" s="3">
        <v>1006.03</v>
      </c>
    </row>
    <row r="275" spans="1:6" x14ac:dyDescent="0.3">
      <c r="A275" s="3">
        <v>274</v>
      </c>
      <c r="B275" s="3" t="s">
        <v>1474</v>
      </c>
      <c r="C275" s="3">
        <v>8.1999999999999993</v>
      </c>
      <c r="D275" s="3">
        <v>4</v>
      </c>
      <c r="E275" s="3">
        <v>-44</v>
      </c>
      <c r="F275" s="3">
        <v>1006.1</v>
      </c>
    </row>
    <row r="276" spans="1:6" x14ac:dyDescent="0.3">
      <c r="A276" s="3">
        <v>275</v>
      </c>
      <c r="B276" s="3" t="s">
        <v>1475</v>
      </c>
      <c r="C276" s="3">
        <v>8.1999999999999993</v>
      </c>
      <c r="D276" s="3">
        <v>4</v>
      </c>
      <c r="E276" s="3">
        <v>-47</v>
      </c>
      <c r="F276" s="3">
        <v>1006.12</v>
      </c>
    </row>
    <row r="277" spans="1:6" x14ac:dyDescent="0.3">
      <c r="A277" s="3">
        <v>276</v>
      </c>
      <c r="B277" s="3" t="s">
        <v>1476</v>
      </c>
      <c r="C277" s="3">
        <v>8.1999999999999993</v>
      </c>
      <c r="D277" s="3">
        <v>4</v>
      </c>
      <c r="E277" s="3">
        <v>-47</v>
      </c>
      <c r="F277" s="3">
        <v>1006.13</v>
      </c>
    </row>
    <row r="278" spans="1:6" x14ac:dyDescent="0.3">
      <c r="A278" s="3">
        <v>277</v>
      </c>
      <c r="B278" s="3" t="s">
        <v>1477</v>
      </c>
      <c r="C278" s="3">
        <v>8.1999999999999993</v>
      </c>
      <c r="D278" s="3">
        <v>4</v>
      </c>
      <c r="E278" s="3">
        <v>-45</v>
      </c>
      <c r="F278" s="3">
        <v>1006.11</v>
      </c>
    </row>
    <row r="279" spans="1:6" x14ac:dyDescent="0.3">
      <c r="A279" s="3">
        <v>278</v>
      </c>
      <c r="B279" s="3" t="s">
        <v>1478</v>
      </c>
      <c r="C279" s="3">
        <v>8.1999999999999993</v>
      </c>
      <c r="D279" s="3">
        <v>4</v>
      </c>
      <c r="E279" s="3">
        <v>-46</v>
      </c>
      <c r="F279" s="3">
        <v>1006.13</v>
      </c>
    </row>
    <row r="280" spans="1:6" x14ac:dyDescent="0.3">
      <c r="A280" s="3">
        <v>279</v>
      </c>
      <c r="B280" s="3" t="s">
        <v>1479</v>
      </c>
      <c r="C280" s="3">
        <v>8.1999999999999993</v>
      </c>
      <c r="D280" s="3">
        <v>4</v>
      </c>
      <c r="E280" s="3">
        <v>-44</v>
      </c>
      <c r="F280" s="3">
        <v>1006.14</v>
      </c>
    </row>
    <row r="281" spans="1:6" x14ac:dyDescent="0.3">
      <c r="A281" s="3">
        <v>280</v>
      </c>
      <c r="B281" s="3" t="s">
        <v>1480</v>
      </c>
      <c r="C281" s="3">
        <v>8.1999999999999993</v>
      </c>
      <c r="D281" s="3">
        <v>4</v>
      </c>
      <c r="E281" s="3">
        <v>-47</v>
      </c>
      <c r="F281" s="3">
        <v>1006.05</v>
      </c>
    </row>
    <row r="282" spans="1:6" x14ac:dyDescent="0.3">
      <c r="A282" s="3">
        <v>281</v>
      </c>
      <c r="B282" s="3" t="s">
        <v>1481</v>
      </c>
      <c r="C282" s="3">
        <v>8.1999999999999993</v>
      </c>
      <c r="D282" s="3">
        <v>4</v>
      </c>
      <c r="E282" s="3">
        <v>-45</v>
      </c>
      <c r="F282" s="3">
        <v>1006.09</v>
      </c>
    </row>
    <row r="283" spans="1:6" x14ac:dyDescent="0.3">
      <c r="A283" s="3">
        <v>282</v>
      </c>
      <c r="B283" s="3" t="s">
        <v>1482</v>
      </c>
      <c r="C283" s="3">
        <v>8.1999999999999993</v>
      </c>
      <c r="D283" s="3">
        <v>4</v>
      </c>
      <c r="E283" s="3">
        <v>-44</v>
      </c>
      <c r="F283" s="3">
        <v>1006.06</v>
      </c>
    </row>
    <row r="284" spans="1:6" x14ac:dyDescent="0.3">
      <c r="A284" s="3">
        <v>283</v>
      </c>
      <c r="B284" s="3" t="s">
        <v>1483</v>
      </c>
      <c r="C284" s="3">
        <v>8.1999999999999993</v>
      </c>
      <c r="D284" s="3">
        <v>4</v>
      </c>
      <c r="E284" s="3">
        <v>-44</v>
      </c>
      <c r="F284" s="3">
        <v>1006.13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1484</v>
      </c>
      <c r="C2" s="3">
        <v>8.1999999999999993</v>
      </c>
      <c r="D2" s="3">
        <v>4</v>
      </c>
      <c r="E2" s="3">
        <v>-44</v>
      </c>
      <c r="F2" s="3">
        <v>1006.19</v>
      </c>
    </row>
    <row r="3" spans="1:6" x14ac:dyDescent="0.3">
      <c r="A3" s="3">
        <v>2</v>
      </c>
      <c r="B3" s="3" t="s">
        <v>1485</v>
      </c>
      <c r="C3" s="3">
        <v>8.1999999999999993</v>
      </c>
      <c r="D3" s="3">
        <v>4</v>
      </c>
      <c r="E3" s="3">
        <v>-48</v>
      </c>
      <c r="F3" s="3">
        <v>1006.18</v>
      </c>
    </row>
    <row r="4" spans="1:6" x14ac:dyDescent="0.3">
      <c r="A4" s="3">
        <v>3</v>
      </c>
      <c r="B4" s="3" t="s">
        <v>1486</v>
      </c>
      <c r="C4" s="3">
        <v>8.1999999999999993</v>
      </c>
      <c r="D4" s="3">
        <v>4</v>
      </c>
      <c r="E4" s="3">
        <v>-46</v>
      </c>
      <c r="F4" s="3">
        <v>1006.14</v>
      </c>
    </row>
    <row r="5" spans="1:6" x14ac:dyDescent="0.3">
      <c r="A5" s="3">
        <v>4</v>
      </c>
      <c r="B5" s="3" t="s">
        <v>1487</v>
      </c>
      <c r="C5" s="3">
        <v>8.1999999999999993</v>
      </c>
      <c r="D5" s="3">
        <v>4</v>
      </c>
      <c r="E5" s="3">
        <v>-44</v>
      </c>
      <c r="F5" s="3">
        <v>1006.16</v>
      </c>
    </row>
    <row r="6" spans="1:6" x14ac:dyDescent="0.3">
      <c r="A6" s="3">
        <v>5</v>
      </c>
      <c r="B6" s="3" t="s">
        <v>1488</v>
      </c>
      <c r="C6" s="3">
        <v>8.1999999999999993</v>
      </c>
      <c r="D6" s="3">
        <v>4</v>
      </c>
      <c r="E6" s="3">
        <v>-44</v>
      </c>
      <c r="F6" s="3">
        <v>1006.02</v>
      </c>
    </row>
    <row r="7" spans="1:6" x14ac:dyDescent="0.3">
      <c r="A7" s="3">
        <v>6</v>
      </c>
      <c r="B7" s="3" t="s">
        <v>1489</v>
      </c>
      <c r="C7" s="3">
        <v>8.1999999999999993</v>
      </c>
      <c r="D7" s="3">
        <v>4</v>
      </c>
      <c r="E7" s="3">
        <v>-45</v>
      </c>
      <c r="F7" s="3">
        <v>1006.15</v>
      </c>
    </row>
    <row r="8" spans="1:6" x14ac:dyDescent="0.3">
      <c r="A8" s="3">
        <v>7</v>
      </c>
      <c r="B8" s="3" t="s">
        <v>1490</v>
      </c>
      <c r="C8" s="3">
        <v>8.1999999999999993</v>
      </c>
      <c r="D8" s="3">
        <v>4</v>
      </c>
      <c r="E8" s="3">
        <v>-47</v>
      </c>
      <c r="F8" s="3">
        <v>1006.24</v>
      </c>
    </row>
    <row r="9" spans="1:6" x14ac:dyDescent="0.3">
      <c r="A9" s="3">
        <v>8</v>
      </c>
      <c r="B9" s="3" t="s">
        <v>1491</v>
      </c>
      <c r="C9" s="3">
        <v>8.1999999999999993</v>
      </c>
      <c r="D9" s="3">
        <v>4</v>
      </c>
      <c r="E9" s="3">
        <v>-45</v>
      </c>
      <c r="F9" s="3">
        <v>1006.26</v>
      </c>
    </row>
    <row r="10" spans="1:6" x14ac:dyDescent="0.3">
      <c r="A10" s="3">
        <v>9</v>
      </c>
      <c r="B10" s="3" t="s">
        <v>1492</v>
      </c>
      <c r="C10" s="3">
        <v>8.1999999999999993</v>
      </c>
      <c r="D10" s="3">
        <v>4</v>
      </c>
      <c r="E10" s="3">
        <v>-48</v>
      </c>
      <c r="F10" s="3">
        <v>1006.15</v>
      </c>
    </row>
    <row r="11" spans="1:6" x14ac:dyDescent="0.3">
      <c r="A11" s="3">
        <v>10</v>
      </c>
      <c r="B11" s="3" t="s">
        <v>1493</v>
      </c>
      <c r="C11" s="3">
        <v>8.1999999999999993</v>
      </c>
      <c r="D11" s="3">
        <v>4</v>
      </c>
      <c r="E11" s="3">
        <v>-47</v>
      </c>
      <c r="F11" s="3">
        <v>1006.21</v>
      </c>
    </row>
    <row r="12" spans="1:6" x14ac:dyDescent="0.3">
      <c r="A12" s="3">
        <v>11</v>
      </c>
      <c r="B12" s="3" t="s">
        <v>1494</v>
      </c>
      <c r="C12" s="3">
        <v>8.1999999999999993</v>
      </c>
      <c r="D12" s="3">
        <v>4</v>
      </c>
      <c r="E12" s="3">
        <v>-47</v>
      </c>
      <c r="F12" s="3">
        <v>1006.12</v>
      </c>
    </row>
    <row r="13" spans="1:6" x14ac:dyDescent="0.3">
      <c r="A13" s="3">
        <v>12</v>
      </c>
      <c r="B13" s="3" t="s">
        <v>1495</v>
      </c>
      <c r="C13" s="3">
        <v>8.1999999999999993</v>
      </c>
      <c r="D13" s="3">
        <v>4</v>
      </c>
      <c r="E13" s="3">
        <v>-44</v>
      </c>
      <c r="F13" s="3">
        <v>1006.14</v>
      </c>
    </row>
    <row r="14" spans="1:6" x14ac:dyDescent="0.3">
      <c r="A14" s="3">
        <v>13</v>
      </c>
      <c r="B14" s="3" t="s">
        <v>1496</v>
      </c>
      <c r="C14" s="3">
        <v>8.1999999999999993</v>
      </c>
      <c r="D14" s="3">
        <v>4</v>
      </c>
      <c r="E14" s="3">
        <v>-46</v>
      </c>
      <c r="F14" s="3">
        <v>1006.02</v>
      </c>
    </row>
    <row r="15" spans="1:6" x14ac:dyDescent="0.3">
      <c r="A15" s="3">
        <v>14</v>
      </c>
      <c r="B15" s="3" t="s">
        <v>1497</v>
      </c>
      <c r="C15" s="3">
        <v>8.1999999999999993</v>
      </c>
      <c r="D15" s="3">
        <v>4</v>
      </c>
      <c r="E15" s="3">
        <v>-47</v>
      </c>
      <c r="F15" s="3">
        <v>1006.04</v>
      </c>
    </row>
    <row r="16" spans="1:6" x14ac:dyDescent="0.3">
      <c r="A16" s="3">
        <v>15</v>
      </c>
      <c r="B16" s="3" t="s">
        <v>1498</v>
      </c>
      <c r="C16" s="3">
        <v>8.1999999999999993</v>
      </c>
      <c r="D16" s="3">
        <v>4</v>
      </c>
      <c r="E16" s="3">
        <v>-46</v>
      </c>
      <c r="F16" s="3">
        <v>1006.02</v>
      </c>
    </row>
    <row r="17" spans="1:6" x14ac:dyDescent="0.3">
      <c r="A17" s="3">
        <v>16</v>
      </c>
      <c r="B17" s="3" t="s">
        <v>1499</v>
      </c>
      <c r="C17" s="3">
        <v>8.1999999999999993</v>
      </c>
      <c r="D17" s="3">
        <v>4</v>
      </c>
      <c r="E17" s="3">
        <v>-47</v>
      </c>
      <c r="F17" s="3">
        <v>1006.06</v>
      </c>
    </row>
    <row r="18" spans="1:6" x14ac:dyDescent="0.3">
      <c r="A18" s="3">
        <v>17</v>
      </c>
      <c r="B18" s="3" t="s">
        <v>1500</v>
      </c>
      <c r="C18" s="3">
        <v>8.1999999999999993</v>
      </c>
      <c r="D18" s="3">
        <v>4</v>
      </c>
      <c r="E18" s="3">
        <v>-44</v>
      </c>
      <c r="F18" s="3">
        <v>1006.08</v>
      </c>
    </row>
    <row r="19" spans="1:6" x14ac:dyDescent="0.3">
      <c r="A19" s="3">
        <v>18</v>
      </c>
      <c r="B19" s="3" t="s">
        <v>1501</v>
      </c>
      <c r="C19" s="3">
        <v>8.1999999999999993</v>
      </c>
      <c r="D19" s="3">
        <v>4</v>
      </c>
      <c r="E19" s="3">
        <v>-44</v>
      </c>
      <c r="F19" s="3">
        <v>1006.03</v>
      </c>
    </row>
    <row r="20" spans="1:6" x14ac:dyDescent="0.3">
      <c r="A20" s="3">
        <v>19</v>
      </c>
      <c r="B20" s="3" t="s">
        <v>1502</v>
      </c>
      <c r="C20" s="3">
        <v>8.1999999999999993</v>
      </c>
      <c r="D20" s="3">
        <v>4</v>
      </c>
      <c r="E20" s="3">
        <v>-44</v>
      </c>
      <c r="F20" s="3">
        <v>1005.98</v>
      </c>
    </row>
    <row r="21" spans="1:6" x14ac:dyDescent="0.3">
      <c r="A21" s="3">
        <v>20</v>
      </c>
      <c r="B21" s="3" t="s">
        <v>1503</v>
      </c>
      <c r="C21" s="3">
        <v>8.1999999999999993</v>
      </c>
      <c r="D21" s="3">
        <v>4</v>
      </c>
      <c r="E21" s="3">
        <v>-46</v>
      </c>
      <c r="F21" s="3">
        <v>1005.98</v>
      </c>
    </row>
    <row r="22" spans="1:6" x14ac:dyDescent="0.3">
      <c r="A22" s="3">
        <v>21</v>
      </c>
      <c r="B22" s="3" t="s">
        <v>1504</v>
      </c>
      <c r="C22" s="3">
        <v>8.1999999999999993</v>
      </c>
      <c r="D22" s="3">
        <v>4</v>
      </c>
      <c r="E22" s="3">
        <v>-44</v>
      </c>
      <c r="F22" s="3">
        <v>1005.89</v>
      </c>
    </row>
    <row r="23" spans="1:6" x14ac:dyDescent="0.3">
      <c r="A23" s="3">
        <v>22</v>
      </c>
      <c r="B23" s="3" t="s">
        <v>1505</v>
      </c>
      <c r="C23" s="3">
        <v>8.1999999999999993</v>
      </c>
      <c r="D23" s="3">
        <v>4</v>
      </c>
      <c r="E23" s="3">
        <v>-44</v>
      </c>
      <c r="F23" s="3">
        <v>1005.87</v>
      </c>
    </row>
    <row r="24" spans="1:6" x14ac:dyDescent="0.3">
      <c r="A24" s="3">
        <v>23</v>
      </c>
      <c r="B24" s="3" t="s">
        <v>1506</v>
      </c>
      <c r="C24" s="3">
        <v>8.1999999999999993</v>
      </c>
      <c r="D24" s="3">
        <v>4</v>
      </c>
      <c r="E24" s="3">
        <v>-44</v>
      </c>
      <c r="F24" s="3">
        <v>1005.87</v>
      </c>
    </row>
    <row r="25" spans="1:6" x14ac:dyDescent="0.3">
      <c r="A25" s="3">
        <v>24</v>
      </c>
      <c r="B25" s="3" t="s">
        <v>1507</v>
      </c>
      <c r="C25" s="3">
        <v>8.1999999999999993</v>
      </c>
      <c r="D25" s="3">
        <v>4</v>
      </c>
      <c r="E25" s="3">
        <v>-44</v>
      </c>
      <c r="F25" s="3">
        <v>1005.74</v>
      </c>
    </row>
    <row r="26" spans="1:6" x14ac:dyDescent="0.3">
      <c r="A26" s="3">
        <v>25</v>
      </c>
      <c r="B26" s="3" t="s">
        <v>1508</v>
      </c>
      <c r="C26" s="3">
        <v>8.1999999999999993</v>
      </c>
      <c r="D26" s="3">
        <v>4</v>
      </c>
      <c r="E26" s="3">
        <v>-49</v>
      </c>
      <c r="F26" s="3">
        <v>1005.69</v>
      </c>
    </row>
    <row r="27" spans="1:6" x14ac:dyDescent="0.3">
      <c r="A27" s="3">
        <v>26</v>
      </c>
      <c r="B27" s="3" t="s">
        <v>1509</v>
      </c>
      <c r="C27" s="3">
        <v>8.1999999999999993</v>
      </c>
      <c r="D27" s="3">
        <v>4</v>
      </c>
      <c r="E27" s="3">
        <v>-44</v>
      </c>
      <c r="F27" s="3">
        <v>1005.69</v>
      </c>
    </row>
    <row r="28" spans="1:6" x14ac:dyDescent="0.3">
      <c r="A28" s="3">
        <v>27</v>
      </c>
      <c r="B28" s="3" t="s">
        <v>1510</v>
      </c>
      <c r="C28" s="3">
        <v>8.1999999999999993</v>
      </c>
      <c r="D28" s="3">
        <v>4</v>
      </c>
      <c r="E28" s="3">
        <v>-47</v>
      </c>
      <c r="F28" s="3">
        <v>1005.62</v>
      </c>
    </row>
    <row r="29" spans="1:6" x14ac:dyDescent="0.3">
      <c r="A29" s="3">
        <v>28</v>
      </c>
      <c r="B29" s="3" t="s">
        <v>1511</v>
      </c>
      <c r="C29" s="3">
        <v>8.1999999999999993</v>
      </c>
      <c r="D29" s="3">
        <v>4</v>
      </c>
      <c r="E29" s="3">
        <v>-45</v>
      </c>
      <c r="F29" s="3">
        <v>1005.65</v>
      </c>
    </row>
    <row r="30" spans="1:6" x14ac:dyDescent="0.3">
      <c r="A30" s="3">
        <v>29</v>
      </c>
      <c r="B30" s="3" t="s">
        <v>1512</v>
      </c>
      <c r="C30" s="3">
        <v>8.1999999999999993</v>
      </c>
      <c r="D30" s="3">
        <v>4</v>
      </c>
      <c r="E30" s="3">
        <v>-47</v>
      </c>
      <c r="F30" s="3">
        <v>1005.66</v>
      </c>
    </row>
    <row r="31" spans="1:6" x14ac:dyDescent="0.3">
      <c r="A31" s="3">
        <v>30</v>
      </c>
      <c r="B31" s="3" t="s">
        <v>1513</v>
      </c>
      <c r="C31" s="3">
        <v>8.1999999999999993</v>
      </c>
      <c r="D31" s="3">
        <v>4</v>
      </c>
      <c r="E31" s="3">
        <v>-45</v>
      </c>
      <c r="F31" s="3">
        <v>1005.66</v>
      </c>
    </row>
    <row r="32" spans="1:6" x14ac:dyDescent="0.3">
      <c r="A32" s="3">
        <v>31</v>
      </c>
      <c r="B32" s="3" t="s">
        <v>1514</v>
      </c>
      <c r="C32" s="3">
        <v>8.1999999999999993</v>
      </c>
      <c r="D32" s="3">
        <v>4</v>
      </c>
      <c r="E32" s="3">
        <v>-44</v>
      </c>
      <c r="F32" s="3">
        <v>1005.59</v>
      </c>
    </row>
    <row r="33" spans="1:6" x14ac:dyDescent="0.3">
      <c r="A33" s="3">
        <v>32</v>
      </c>
      <c r="B33" s="3" t="s">
        <v>1515</v>
      </c>
      <c r="C33" s="3">
        <v>8.1999999999999993</v>
      </c>
      <c r="D33" s="3">
        <v>4</v>
      </c>
      <c r="E33" s="3">
        <v>-47</v>
      </c>
      <c r="F33" s="3">
        <v>1005.56</v>
      </c>
    </row>
    <row r="34" spans="1:6" x14ac:dyDescent="0.3">
      <c r="A34" s="3">
        <v>33</v>
      </c>
      <c r="B34" s="3" t="s">
        <v>1516</v>
      </c>
      <c r="C34" s="3">
        <v>8.1999999999999993</v>
      </c>
      <c r="D34" s="3">
        <v>4</v>
      </c>
      <c r="E34" s="3">
        <v>-48</v>
      </c>
      <c r="F34" s="3">
        <v>1005.63</v>
      </c>
    </row>
    <row r="35" spans="1:6" x14ac:dyDescent="0.3">
      <c r="A35" s="3">
        <v>34</v>
      </c>
      <c r="B35" s="3" t="s">
        <v>1517</v>
      </c>
      <c r="C35" s="3">
        <v>8.1999999999999993</v>
      </c>
      <c r="D35" s="3">
        <v>4</v>
      </c>
      <c r="E35" s="3">
        <v>-44</v>
      </c>
      <c r="F35" s="3">
        <v>1005.59</v>
      </c>
    </row>
    <row r="36" spans="1:6" x14ac:dyDescent="0.3">
      <c r="A36" s="3">
        <v>35</v>
      </c>
      <c r="B36" s="3" t="s">
        <v>1518</v>
      </c>
      <c r="C36" s="3">
        <v>8.1999999999999993</v>
      </c>
      <c r="D36" s="3">
        <v>4</v>
      </c>
      <c r="E36" s="3">
        <v>-44</v>
      </c>
      <c r="F36" s="3">
        <v>1005.63</v>
      </c>
    </row>
    <row r="37" spans="1:6" x14ac:dyDescent="0.3">
      <c r="A37" s="3">
        <v>36</v>
      </c>
      <c r="B37" s="3" t="s">
        <v>1519</v>
      </c>
      <c r="C37" s="3">
        <v>8.1999999999999993</v>
      </c>
      <c r="D37" s="3">
        <v>4</v>
      </c>
      <c r="E37" s="3">
        <v>-44</v>
      </c>
      <c r="F37" s="3">
        <v>1005.6</v>
      </c>
    </row>
    <row r="38" spans="1:6" x14ac:dyDescent="0.3">
      <c r="A38" s="3">
        <v>37</v>
      </c>
      <c r="B38" s="3" t="s">
        <v>1520</v>
      </c>
      <c r="C38" s="3">
        <v>8.1999999999999993</v>
      </c>
      <c r="D38" s="3">
        <v>4</v>
      </c>
      <c r="E38" s="3">
        <v>-45</v>
      </c>
      <c r="F38" s="3">
        <v>1005.55</v>
      </c>
    </row>
    <row r="39" spans="1:6" x14ac:dyDescent="0.3">
      <c r="A39" s="3">
        <v>38</v>
      </c>
      <c r="B39" s="3" t="s">
        <v>1521</v>
      </c>
      <c r="C39" s="3">
        <v>8.1999999999999993</v>
      </c>
      <c r="D39" s="3">
        <v>4</v>
      </c>
      <c r="E39" s="3">
        <v>-45</v>
      </c>
      <c r="F39" s="3">
        <v>1005.5</v>
      </c>
    </row>
    <row r="40" spans="1:6" x14ac:dyDescent="0.3">
      <c r="A40" s="3">
        <v>39</v>
      </c>
      <c r="B40" s="3" t="s">
        <v>1522</v>
      </c>
      <c r="C40" s="3">
        <v>8.1999999999999993</v>
      </c>
      <c r="D40" s="3">
        <v>4</v>
      </c>
      <c r="E40" s="3">
        <v>-45</v>
      </c>
      <c r="F40" s="3">
        <v>1005.82</v>
      </c>
    </row>
    <row r="41" spans="1:6" x14ac:dyDescent="0.3">
      <c r="A41" s="3">
        <v>40</v>
      </c>
      <c r="B41" s="3" t="s">
        <v>1523</v>
      </c>
      <c r="C41" s="3">
        <v>8.1999999999999993</v>
      </c>
      <c r="D41" s="3">
        <v>4</v>
      </c>
      <c r="E41" s="3">
        <v>-46</v>
      </c>
      <c r="F41" s="3">
        <v>1006.13</v>
      </c>
    </row>
    <row r="42" spans="1:6" x14ac:dyDescent="0.3">
      <c r="A42" s="3">
        <v>41</v>
      </c>
      <c r="B42" s="3" t="s">
        <v>1524</v>
      </c>
      <c r="C42" s="3">
        <v>8.1999999999999993</v>
      </c>
      <c r="D42" s="3">
        <v>4</v>
      </c>
      <c r="E42" s="3">
        <v>-44</v>
      </c>
      <c r="F42" s="3">
        <v>1006.21</v>
      </c>
    </row>
    <row r="43" spans="1:6" x14ac:dyDescent="0.3">
      <c r="A43" s="3">
        <v>42</v>
      </c>
      <c r="B43" s="3" t="s">
        <v>1525</v>
      </c>
      <c r="C43" s="3">
        <v>8.1999999999999993</v>
      </c>
      <c r="D43" s="3">
        <v>4</v>
      </c>
      <c r="E43" s="3">
        <v>-44</v>
      </c>
      <c r="F43" s="3">
        <v>1005.65</v>
      </c>
    </row>
    <row r="44" spans="1:6" x14ac:dyDescent="0.3">
      <c r="A44" s="3">
        <v>43</v>
      </c>
      <c r="B44" s="3" t="s">
        <v>1526</v>
      </c>
      <c r="C44" s="3">
        <v>8.1999999999999993</v>
      </c>
      <c r="D44" s="3">
        <v>4</v>
      </c>
      <c r="E44" s="3">
        <v>-47</v>
      </c>
      <c r="F44" s="3">
        <v>1005.42</v>
      </c>
    </row>
    <row r="45" spans="1:6" x14ac:dyDescent="0.3">
      <c r="A45" s="3">
        <v>44</v>
      </c>
      <c r="B45" s="3" t="s">
        <v>1527</v>
      </c>
      <c r="C45" s="3">
        <v>8.1999999999999993</v>
      </c>
      <c r="D45" s="3">
        <v>4</v>
      </c>
      <c r="E45" s="3">
        <v>-45</v>
      </c>
      <c r="F45" s="3">
        <v>1005.34</v>
      </c>
    </row>
    <row r="46" spans="1:6" x14ac:dyDescent="0.3">
      <c r="A46" s="3">
        <v>45</v>
      </c>
      <c r="B46" s="3" t="s">
        <v>1528</v>
      </c>
      <c r="C46" s="3">
        <v>8.1999999999999993</v>
      </c>
      <c r="D46" s="3">
        <v>4</v>
      </c>
      <c r="E46" s="3">
        <v>-49</v>
      </c>
      <c r="F46" s="3">
        <v>1005.56</v>
      </c>
    </row>
    <row r="47" spans="1:6" x14ac:dyDescent="0.3">
      <c r="A47" s="3">
        <v>46</v>
      </c>
      <c r="B47" s="3" t="s">
        <v>1529</v>
      </c>
      <c r="C47" s="3">
        <v>8.1999999999999993</v>
      </c>
      <c r="D47" s="3">
        <v>4</v>
      </c>
      <c r="E47" s="3">
        <v>-47</v>
      </c>
      <c r="F47" s="3">
        <v>1005.61</v>
      </c>
    </row>
    <row r="48" spans="1:6" x14ac:dyDescent="0.3">
      <c r="A48" s="3">
        <v>47</v>
      </c>
      <c r="B48" s="3" t="s">
        <v>1530</v>
      </c>
      <c r="C48" s="3">
        <v>8.1999999999999993</v>
      </c>
      <c r="D48" s="3">
        <v>4</v>
      </c>
      <c r="E48" s="3">
        <v>-45</v>
      </c>
      <c r="F48" s="3">
        <v>1005.61</v>
      </c>
    </row>
    <row r="49" spans="1:6" x14ac:dyDescent="0.3">
      <c r="A49" s="3">
        <v>48</v>
      </c>
      <c r="B49" s="3" t="s">
        <v>1531</v>
      </c>
      <c r="C49" s="3">
        <v>8.1</v>
      </c>
      <c r="D49" s="3">
        <v>4</v>
      </c>
      <c r="E49" s="3">
        <v>-49</v>
      </c>
      <c r="F49" s="3">
        <v>1005.81</v>
      </c>
    </row>
    <row r="50" spans="1:6" x14ac:dyDescent="0.3">
      <c r="A50" s="3">
        <v>49</v>
      </c>
      <c r="B50" s="3" t="s">
        <v>1532</v>
      </c>
      <c r="C50" s="3">
        <v>8.1999999999999993</v>
      </c>
      <c r="D50" s="3">
        <v>4</v>
      </c>
      <c r="E50" s="3">
        <v>-44</v>
      </c>
      <c r="F50" s="3">
        <v>1005.77</v>
      </c>
    </row>
    <row r="51" spans="1:6" x14ac:dyDescent="0.3">
      <c r="A51" s="3">
        <v>50</v>
      </c>
      <c r="B51" s="3" t="s">
        <v>1533</v>
      </c>
      <c r="C51" s="3">
        <v>8.1999999999999993</v>
      </c>
      <c r="D51" s="3">
        <v>4</v>
      </c>
      <c r="E51" s="3">
        <v>-46</v>
      </c>
      <c r="F51" s="3">
        <v>1005.94</v>
      </c>
    </row>
    <row r="52" spans="1:6" x14ac:dyDescent="0.3">
      <c r="A52" s="3">
        <v>51</v>
      </c>
      <c r="B52" s="3" t="s">
        <v>1534</v>
      </c>
      <c r="C52" s="3">
        <v>8.1999999999999993</v>
      </c>
      <c r="D52" s="3">
        <v>4</v>
      </c>
      <c r="E52" s="3">
        <v>-45</v>
      </c>
      <c r="F52" s="3">
        <v>1005.73</v>
      </c>
    </row>
    <row r="53" spans="1:6" x14ac:dyDescent="0.3">
      <c r="A53" s="3">
        <v>52</v>
      </c>
      <c r="B53" s="3" t="s">
        <v>1535</v>
      </c>
      <c r="C53" s="3">
        <v>8.1999999999999993</v>
      </c>
      <c r="D53" s="3">
        <v>4</v>
      </c>
      <c r="E53" s="3">
        <v>-42</v>
      </c>
      <c r="F53" s="3">
        <v>1005.72</v>
      </c>
    </row>
    <row r="54" spans="1:6" x14ac:dyDescent="0.3">
      <c r="A54" s="3">
        <v>53</v>
      </c>
      <c r="B54" s="3" t="s">
        <v>1536</v>
      </c>
      <c r="C54" s="3">
        <v>8.1999999999999993</v>
      </c>
      <c r="D54" s="3">
        <v>4</v>
      </c>
      <c r="E54" s="3">
        <v>-44</v>
      </c>
      <c r="F54" s="3">
        <v>1005.62</v>
      </c>
    </row>
    <row r="55" spans="1:6" x14ac:dyDescent="0.3">
      <c r="A55" s="3">
        <v>54</v>
      </c>
      <c r="B55" s="3" t="s">
        <v>1537</v>
      </c>
      <c r="C55" s="3">
        <v>8.1999999999999993</v>
      </c>
      <c r="D55" s="3">
        <v>4</v>
      </c>
      <c r="E55" s="3">
        <v>-42</v>
      </c>
      <c r="F55" s="3">
        <v>1005.78</v>
      </c>
    </row>
    <row r="56" spans="1:6" x14ac:dyDescent="0.3">
      <c r="A56" s="3">
        <v>55</v>
      </c>
      <c r="B56" s="3" t="s">
        <v>1538</v>
      </c>
      <c r="C56" s="3">
        <v>8.1999999999999993</v>
      </c>
      <c r="D56" s="3">
        <v>4</v>
      </c>
      <c r="E56" s="3">
        <v>-43</v>
      </c>
      <c r="F56" s="3">
        <v>1005.82</v>
      </c>
    </row>
    <row r="57" spans="1:6" x14ac:dyDescent="0.3">
      <c r="A57" s="3">
        <v>56</v>
      </c>
      <c r="B57" s="3" t="s">
        <v>1539</v>
      </c>
      <c r="C57" s="3">
        <v>8.1999999999999993</v>
      </c>
      <c r="D57" s="3">
        <v>4</v>
      </c>
      <c r="E57" s="3">
        <v>-43</v>
      </c>
      <c r="F57" s="3">
        <v>1005.83</v>
      </c>
    </row>
    <row r="58" spans="1:6" x14ac:dyDescent="0.3">
      <c r="A58" s="3">
        <v>57</v>
      </c>
      <c r="B58" s="3" t="s">
        <v>1540</v>
      </c>
      <c r="C58" s="3">
        <v>8.1999999999999993</v>
      </c>
      <c r="D58" s="3">
        <v>4</v>
      </c>
      <c r="E58" s="3">
        <v>-46</v>
      </c>
      <c r="F58" s="3">
        <v>1005.81</v>
      </c>
    </row>
    <row r="59" spans="1:6" x14ac:dyDescent="0.3">
      <c r="A59" s="3">
        <v>58</v>
      </c>
      <c r="B59" s="3" t="s">
        <v>1541</v>
      </c>
      <c r="C59" s="3">
        <v>8.1999999999999993</v>
      </c>
      <c r="D59" s="3">
        <v>4</v>
      </c>
      <c r="E59" s="3">
        <v>-44</v>
      </c>
      <c r="F59" s="3">
        <v>1005.94</v>
      </c>
    </row>
    <row r="60" spans="1:6" x14ac:dyDescent="0.3">
      <c r="A60" s="3">
        <v>59</v>
      </c>
      <c r="B60" s="3" t="s">
        <v>1542</v>
      </c>
      <c r="C60" s="3">
        <v>8.1999999999999993</v>
      </c>
      <c r="D60" s="3">
        <v>4</v>
      </c>
      <c r="E60" s="3">
        <v>-43</v>
      </c>
      <c r="F60" s="3">
        <v>1006.05</v>
      </c>
    </row>
    <row r="61" spans="1:6" x14ac:dyDescent="0.3">
      <c r="A61" s="3">
        <v>60</v>
      </c>
      <c r="B61" s="3" t="s">
        <v>1543</v>
      </c>
      <c r="C61" s="3">
        <v>8.1999999999999993</v>
      </c>
      <c r="D61" s="3">
        <v>4</v>
      </c>
      <c r="E61" s="3">
        <v>-42</v>
      </c>
      <c r="F61" s="3">
        <v>1006.03</v>
      </c>
    </row>
    <row r="62" spans="1:6" x14ac:dyDescent="0.3">
      <c r="A62" s="3">
        <v>61</v>
      </c>
      <c r="B62" s="3" t="s">
        <v>1544</v>
      </c>
      <c r="C62" s="3">
        <v>8.1999999999999993</v>
      </c>
      <c r="D62" s="3">
        <v>4</v>
      </c>
      <c r="E62" s="3">
        <v>-42</v>
      </c>
      <c r="F62" s="3">
        <v>1006.1</v>
      </c>
    </row>
    <row r="63" spans="1:6" x14ac:dyDescent="0.3">
      <c r="A63" s="3">
        <v>62</v>
      </c>
      <c r="B63" s="3" t="s">
        <v>1545</v>
      </c>
      <c r="C63" s="3">
        <v>8.1999999999999993</v>
      </c>
      <c r="D63" s="3">
        <v>4</v>
      </c>
      <c r="E63" s="3">
        <v>-47</v>
      </c>
      <c r="F63" s="3">
        <v>1006.08</v>
      </c>
    </row>
    <row r="64" spans="1:6" x14ac:dyDescent="0.3">
      <c r="A64" s="3">
        <v>63</v>
      </c>
      <c r="B64" s="3" t="s">
        <v>1546</v>
      </c>
      <c r="C64" s="3">
        <v>8.1999999999999993</v>
      </c>
      <c r="D64" s="3">
        <v>4</v>
      </c>
      <c r="E64" s="3">
        <v>-44</v>
      </c>
      <c r="F64" s="3">
        <v>1006.12</v>
      </c>
    </row>
    <row r="65" spans="1:6" x14ac:dyDescent="0.3">
      <c r="A65" s="3">
        <v>64</v>
      </c>
      <c r="B65" s="3" t="s">
        <v>1547</v>
      </c>
      <c r="C65" s="3">
        <v>8.1999999999999993</v>
      </c>
      <c r="D65" s="3">
        <v>4</v>
      </c>
      <c r="E65" s="3">
        <v>-44</v>
      </c>
      <c r="F65" s="3">
        <v>1006.19</v>
      </c>
    </row>
    <row r="66" spans="1:6" x14ac:dyDescent="0.3">
      <c r="A66" s="3">
        <v>65</v>
      </c>
      <c r="B66" s="3" t="s">
        <v>1548</v>
      </c>
      <c r="C66" s="3">
        <v>8.1999999999999993</v>
      </c>
      <c r="D66" s="3">
        <v>4</v>
      </c>
      <c r="E66" s="3">
        <v>-45</v>
      </c>
      <c r="F66" s="3">
        <v>1006.2</v>
      </c>
    </row>
    <row r="67" spans="1:6" x14ac:dyDescent="0.3">
      <c r="A67" s="3">
        <v>66</v>
      </c>
      <c r="B67" s="3" t="s">
        <v>1549</v>
      </c>
      <c r="C67" s="3">
        <v>8.1999999999999993</v>
      </c>
      <c r="D67" s="3">
        <v>4</v>
      </c>
      <c r="E67" s="3">
        <v>-44</v>
      </c>
      <c r="F67" s="3">
        <v>1006.2</v>
      </c>
    </row>
    <row r="68" spans="1:6" x14ac:dyDescent="0.3">
      <c r="A68" s="3">
        <v>67</v>
      </c>
      <c r="B68" s="3" t="s">
        <v>1550</v>
      </c>
      <c r="C68" s="3">
        <v>8.1999999999999993</v>
      </c>
      <c r="D68" s="3">
        <v>4</v>
      </c>
      <c r="E68" s="3">
        <v>-42</v>
      </c>
      <c r="F68" s="3">
        <v>1006.12</v>
      </c>
    </row>
    <row r="69" spans="1:6" x14ac:dyDescent="0.3">
      <c r="A69" s="3">
        <v>68</v>
      </c>
      <c r="B69" s="3" t="s">
        <v>1551</v>
      </c>
      <c r="C69" s="3">
        <v>8.1999999999999993</v>
      </c>
      <c r="D69" s="3">
        <v>4</v>
      </c>
      <c r="E69" s="3">
        <v>-45</v>
      </c>
      <c r="F69" s="3">
        <v>1006.11</v>
      </c>
    </row>
    <row r="70" spans="1:6" x14ac:dyDescent="0.3">
      <c r="A70" s="3">
        <v>69</v>
      </c>
      <c r="B70" s="3" t="s">
        <v>1552</v>
      </c>
      <c r="C70" s="3">
        <v>8.1999999999999993</v>
      </c>
      <c r="D70" s="3">
        <v>4</v>
      </c>
      <c r="E70" s="3">
        <v>-44</v>
      </c>
      <c r="F70" s="3">
        <v>1006.11</v>
      </c>
    </row>
    <row r="71" spans="1:6" x14ac:dyDescent="0.3">
      <c r="A71" s="3">
        <v>70</v>
      </c>
      <c r="B71" s="3" t="s">
        <v>1553</v>
      </c>
      <c r="C71" s="3">
        <v>8.1999999999999993</v>
      </c>
      <c r="D71" s="3">
        <v>4</v>
      </c>
      <c r="E71" s="3">
        <v>-47</v>
      </c>
      <c r="F71" s="3">
        <v>1006.26</v>
      </c>
    </row>
    <row r="72" spans="1:6" x14ac:dyDescent="0.3">
      <c r="A72" s="3">
        <v>71</v>
      </c>
      <c r="B72" s="3" t="s">
        <v>1554</v>
      </c>
      <c r="C72" s="3">
        <v>8.1999999999999993</v>
      </c>
      <c r="D72" s="3">
        <v>4</v>
      </c>
      <c r="E72" s="3">
        <v>-42</v>
      </c>
      <c r="F72" s="3">
        <v>1006.24</v>
      </c>
    </row>
    <row r="73" spans="1:6" x14ac:dyDescent="0.3">
      <c r="A73" s="3">
        <v>72</v>
      </c>
      <c r="B73" s="3" t="s">
        <v>1555</v>
      </c>
      <c r="C73" s="3">
        <v>8.1999999999999993</v>
      </c>
      <c r="D73" s="3">
        <v>4</v>
      </c>
      <c r="E73" s="3">
        <v>-44</v>
      </c>
      <c r="F73" s="3">
        <v>1006.15</v>
      </c>
    </row>
    <row r="74" spans="1:6" x14ac:dyDescent="0.3">
      <c r="A74" s="3">
        <v>73</v>
      </c>
      <c r="B74" s="3" t="s">
        <v>1556</v>
      </c>
      <c r="C74" s="3">
        <v>8.1999999999999993</v>
      </c>
      <c r="D74" s="3">
        <v>4</v>
      </c>
      <c r="E74" s="3">
        <v>-45</v>
      </c>
      <c r="F74" s="3">
        <v>1006.18</v>
      </c>
    </row>
    <row r="75" spans="1:6" x14ac:dyDescent="0.3">
      <c r="A75" s="3">
        <v>74</v>
      </c>
      <c r="B75" s="3" t="s">
        <v>1557</v>
      </c>
      <c r="C75" s="3">
        <v>8.1999999999999993</v>
      </c>
      <c r="D75" s="3">
        <v>4</v>
      </c>
      <c r="E75" s="3">
        <v>-44</v>
      </c>
      <c r="F75" s="3">
        <v>1006.26</v>
      </c>
    </row>
    <row r="76" spans="1:6" x14ac:dyDescent="0.3">
      <c r="A76" s="3">
        <v>75</v>
      </c>
      <c r="B76" s="3" t="s">
        <v>1558</v>
      </c>
      <c r="C76" s="3">
        <v>8.1999999999999993</v>
      </c>
      <c r="D76" s="3">
        <v>4</v>
      </c>
      <c r="E76" s="3">
        <v>-43</v>
      </c>
      <c r="F76" s="3">
        <v>1006.21</v>
      </c>
    </row>
    <row r="77" spans="1:6" x14ac:dyDescent="0.3">
      <c r="A77" s="3">
        <v>76</v>
      </c>
      <c r="B77" s="3" t="s">
        <v>1559</v>
      </c>
      <c r="C77" s="3">
        <v>8.1999999999999993</v>
      </c>
      <c r="D77" s="3">
        <v>4</v>
      </c>
      <c r="E77" s="3">
        <v>-44</v>
      </c>
      <c r="F77" s="3">
        <v>1006.25</v>
      </c>
    </row>
    <row r="78" spans="1:6" x14ac:dyDescent="0.3">
      <c r="A78" s="3">
        <v>77</v>
      </c>
      <c r="B78" s="3" t="s">
        <v>1560</v>
      </c>
      <c r="C78" s="3">
        <v>8.1999999999999993</v>
      </c>
      <c r="D78" s="3">
        <v>4</v>
      </c>
      <c r="E78" s="3">
        <v>-47</v>
      </c>
      <c r="F78" s="3">
        <v>1006.12</v>
      </c>
    </row>
    <row r="79" spans="1:6" x14ac:dyDescent="0.3">
      <c r="A79" s="3">
        <v>78</v>
      </c>
      <c r="B79" s="3" t="s">
        <v>1561</v>
      </c>
      <c r="C79" s="3">
        <v>8.1999999999999993</v>
      </c>
      <c r="D79" s="3">
        <v>4</v>
      </c>
      <c r="E79" s="3">
        <v>-44</v>
      </c>
      <c r="F79" s="3">
        <v>1006.02</v>
      </c>
    </row>
    <row r="80" spans="1:6" x14ac:dyDescent="0.3">
      <c r="A80" s="3">
        <v>79</v>
      </c>
      <c r="B80" s="3" t="s">
        <v>1562</v>
      </c>
      <c r="C80" s="3">
        <v>8.1999999999999993</v>
      </c>
      <c r="D80" s="3">
        <v>4</v>
      </c>
      <c r="E80" s="3">
        <v>-43</v>
      </c>
      <c r="F80" s="3">
        <v>1005.97</v>
      </c>
    </row>
    <row r="81" spans="1:6" x14ac:dyDescent="0.3">
      <c r="A81" s="3">
        <v>80</v>
      </c>
      <c r="B81" s="3" t="s">
        <v>1563</v>
      </c>
      <c r="C81" s="3">
        <v>8.1999999999999993</v>
      </c>
      <c r="D81" s="3">
        <v>4</v>
      </c>
      <c r="E81" s="3">
        <v>-44</v>
      </c>
      <c r="F81" s="3">
        <v>1006.09</v>
      </c>
    </row>
    <row r="82" spans="1:6" x14ac:dyDescent="0.3">
      <c r="A82" s="3">
        <v>81</v>
      </c>
      <c r="B82" s="3" t="s">
        <v>1564</v>
      </c>
      <c r="C82" s="3">
        <v>8.1999999999999993</v>
      </c>
      <c r="D82" s="3">
        <v>4</v>
      </c>
      <c r="E82" s="3">
        <v>-43</v>
      </c>
      <c r="F82" s="3">
        <v>1006.07</v>
      </c>
    </row>
    <row r="83" spans="1:6" x14ac:dyDescent="0.3">
      <c r="A83" s="3">
        <v>82</v>
      </c>
      <c r="B83" s="3" t="s">
        <v>1565</v>
      </c>
      <c r="C83" s="3">
        <v>8.1999999999999993</v>
      </c>
      <c r="D83" s="3">
        <v>4</v>
      </c>
      <c r="E83" s="3">
        <v>-47</v>
      </c>
      <c r="F83" s="3">
        <v>1006.12</v>
      </c>
    </row>
    <row r="84" spans="1:6" x14ac:dyDescent="0.3">
      <c r="A84" s="3">
        <v>83</v>
      </c>
      <c r="B84" s="3" t="s">
        <v>1566</v>
      </c>
      <c r="C84" s="3">
        <v>8.1999999999999993</v>
      </c>
      <c r="D84" s="3">
        <v>4</v>
      </c>
      <c r="E84" s="3">
        <v>-44</v>
      </c>
      <c r="F84" s="3">
        <v>1006.11</v>
      </c>
    </row>
    <row r="85" spans="1:6" x14ac:dyDescent="0.3">
      <c r="A85" s="3">
        <v>84</v>
      </c>
      <c r="B85" s="3" t="s">
        <v>1567</v>
      </c>
      <c r="C85" s="3">
        <v>8.1999999999999993</v>
      </c>
      <c r="D85" s="3">
        <v>4</v>
      </c>
      <c r="E85" s="3">
        <v>-43</v>
      </c>
      <c r="F85" s="3">
        <v>1006.22</v>
      </c>
    </row>
    <row r="86" spans="1:6" x14ac:dyDescent="0.3">
      <c r="A86" s="3">
        <v>85</v>
      </c>
      <c r="B86" s="3" t="s">
        <v>1568</v>
      </c>
      <c r="C86" s="3">
        <v>8.1999999999999993</v>
      </c>
      <c r="D86" s="3">
        <v>4</v>
      </c>
      <c r="E86" s="3">
        <v>-46</v>
      </c>
      <c r="F86" s="3">
        <v>1006.23</v>
      </c>
    </row>
    <row r="87" spans="1:6" x14ac:dyDescent="0.3">
      <c r="A87" s="3">
        <v>86</v>
      </c>
      <c r="B87" s="3" t="s">
        <v>1569</v>
      </c>
      <c r="C87" s="3">
        <v>8.1999999999999993</v>
      </c>
      <c r="D87" s="3">
        <v>4</v>
      </c>
      <c r="E87" s="3">
        <v>-44</v>
      </c>
      <c r="F87" s="3">
        <v>1006.29</v>
      </c>
    </row>
    <row r="88" spans="1:6" x14ac:dyDescent="0.3">
      <c r="A88" s="3">
        <v>87</v>
      </c>
      <c r="B88" s="3" t="s">
        <v>1570</v>
      </c>
      <c r="C88" s="3">
        <v>8.1999999999999993</v>
      </c>
      <c r="D88" s="3">
        <v>4</v>
      </c>
      <c r="E88" s="3">
        <v>-46</v>
      </c>
      <c r="F88" s="3">
        <v>1006.22</v>
      </c>
    </row>
    <row r="89" spans="1:6" x14ac:dyDescent="0.3">
      <c r="A89" s="3">
        <v>88</v>
      </c>
      <c r="B89" s="3" t="s">
        <v>1571</v>
      </c>
      <c r="C89" s="3">
        <v>8.1999999999999993</v>
      </c>
      <c r="D89" s="3">
        <v>4</v>
      </c>
      <c r="E89" s="3">
        <v>-43</v>
      </c>
      <c r="F89" s="3">
        <v>1006.24</v>
      </c>
    </row>
    <row r="90" spans="1:6" x14ac:dyDescent="0.3">
      <c r="A90" s="3">
        <v>89</v>
      </c>
      <c r="B90" s="3" t="s">
        <v>1572</v>
      </c>
      <c r="C90" s="3">
        <v>8.1999999999999993</v>
      </c>
      <c r="D90" s="3">
        <v>4</v>
      </c>
      <c r="E90" s="3">
        <v>-47</v>
      </c>
      <c r="F90" s="3">
        <v>1006.32</v>
      </c>
    </row>
    <row r="91" spans="1:6" x14ac:dyDescent="0.3">
      <c r="A91" s="3">
        <v>90</v>
      </c>
      <c r="B91" s="3" t="s">
        <v>1573</v>
      </c>
      <c r="C91" s="3">
        <v>8.1999999999999993</v>
      </c>
      <c r="D91" s="3">
        <v>4</v>
      </c>
      <c r="E91" s="3">
        <v>-47</v>
      </c>
      <c r="F91" s="3">
        <v>1006.32</v>
      </c>
    </row>
    <row r="92" spans="1:6" x14ac:dyDescent="0.3">
      <c r="A92" s="3">
        <v>91</v>
      </c>
      <c r="B92" s="3" t="s">
        <v>1574</v>
      </c>
      <c r="C92" s="3">
        <v>8.1999999999999993</v>
      </c>
      <c r="D92" s="3">
        <v>4</v>
      </c>
      <c r="E92" s="3">
        <v>-43</v>
      </c>
      <c r="F92" s="3">
        <v>1006.25</v>
      </c>
    </row>
    <row r="93" spans="1:6" x14ac:dyDescent="0.3">
      <c r="A93" s="3">
        <v>92</v>
      </c>
      <c r="B93" s="3" t="s">
        <v>1575</v>
      </c>
      <c r="C93" s="3">
        <v>8.1999999999999993</v>
      </c>
      <c r="D93" s="3">
        <v>4</v>
      </c>
      <c r="E93" s="3">
        <v>-46</v>
      </c>
      <c r="F93" s="3">
        <v>1006.18</v>
      </c>
    </row>
    <row r="94" spans="1:6" x14ac:dyDescent="0.3">
      <c r="A94" s="3">
        <v>93</v>
      </c>
      <c r="B94" s="3" t="s">
        <v>1576</v>
      </c>
      <c r="C94" s="3">
        <v>8.1999999999999993</v>
      </c>
      <c r="D94" s="3">
        <v>4</v>
      </c>
      <c r="E94" s="3">
        <v>-47</v>
      </c>
      <c r="F94" s="3">
        <v>1006.39</v>
      </c>
    </row>
    <row r="95" spans="1:6" x14ac:dyDescent="0.3">
      <c r="A95" s="3">
        <v>94</v>
      </c>
      <c r="B95" s="3" t="s">
        <v>1577</v>
      </c>
      <c r="C95" s="3">
        <v>8.1999999999999993</v>
      </c>
      <c r="D95" s="3">
        <v>4</v>
      </c>
      <c r="E95" s="3">
        <v>-42</v>
      </c>
      <c r="F95" s="3">
        <v>1006.45</v>
      </c>
    </row>
    <row r="96" spans="1:6" x14ac:dyDescent="0.3">
      <c r="A96" s="3">
        <v>95</v>
      </c>
      <c r="B96" s="3" t="s">
        <v>1578</v>
      </c>
      <c r="C96" s="3">
        <v>8.1999999999999993</v>
      </c>
      <c r="D96" s="3">
        <v>4</v>
      </c>
      <c r="E96" s="3">
        <v>-43</v>
      </c>
      <c r="F96" s="3">
        <v>1006.32</v>
      </c>
    </row>
    <row r="97" spans="1:6" x14ac:dyDescent="0.3">
      <c r="A97" s="3">
        <v>96</v>
      </c>
      <c r="B97" s="3" t="s">
        <v>1579</v>
      </c>
      <c r="C97" s="3">
        <v>8.1999999999999993</v>
      </c>
      <c r="D97" s="3">
        <v>4</v>
      </c>
      <c r="E97" s="3">
        <v>-44</v>
      </c>
      <c r="F97" s="3">
        <v>1006.32</v>
      </c>
    </row>
    <row r="98" spans="1:6" x14ac:dyDescent="0.3">
      <c r="A98" s="3">
        <v>97</v>
      </c>
      <c r="B98" s="3" t="s">
        <v>1580</v>
      </c>
      <c r="C98" s="3">
        <v>8.1999999999999993</v>
      </c>
      <c r="D98" s="3">
        <v>4</v>
      </c>
      <c r="E98" s="3">
        <v>-43</v>
      </c>
      <c r="F98" s="3">
        <v>1006.35</v>
      </c>
    </row>
    <row r="99" spans="1:6" x14ac:dyDescent="0.3">
      <c r="A99" s="3">
        <v>98</v>
      </c>
      <c r="B99" s="3" t="s">
        <v>1581</v>
      </c>
      <c r="C99" s="3">
        <v>8.1999999999999993</v>
      </c>
      <c r="D99" s="3">
        <v>4</v>
      </c>
      <c r="E99" s="3">
        <v>-44</v>
      </c>
      <c r="F99" s="3">
        <v>1006.39</v>
      </c>
    </row>
    <row r="100" spans="1:6" x14ac:dyDescent="0.3">
      <c r="A100" s="3">
        <v>99</v>
      </c>
      <c r="B100" s="3" t="s">
        <v>1582</v>
      </c>
      <c r="C100" s="3">
        <v>8.1999999999999993</v>
      </c>
      <c r="D100" s="3">
        <v>4</v>
      </c>
      <c r="E100" s="3">
        <v>-43</v>
      </c>
      <c r="F100" s="3">
        <v>1006.43</v>
      </c>
    </row>
    <row r="101" spans="1:6" x14ac:dyDescent="0.3">
      <c r="A101" s="3">
        <v>100</v>
      </c>
      <c r="B101" s="3" t="s">
        <v>1583</v>
      </c>
      <c r="C101" s="3">
        <v>8.1999999999999993</v>
      </c>
      <c r="D101" s="3">
        <v>4</v>
      </c>
      <c r="E101" s="3">
        <v>-44</v>
      </c>
      <c r="F101" s="3">
        <v>1006.25</v>
      </c>
    </row>
    <row r="102" spans="1:6" x14ac:dyDescent="0.3">
      <c r="A102" s="3">
        <v>101</v>
      </c>
      <c r="B102" s="3" t="s">
        <v>1584</v>
      </c>
      <c r="C102" s="3">
        <v>8.1999999999999993</v>
      </c>
      <c r="D102" s="3">
        <v>4</v>
      </c>
      <c r="E102" s="3">
        <v>-44</v>
      </c>
      <c r="F102" s="3">
        <v>1006.26</v>
      </c>
    </row>
    <row r="103" spans="1:6" x14ac:dyDescent="0.3">
      <c r="A103" s="3">
        <v>102</v>
      </c>
      <c r="B103" s="3" t="s">
        <v>1585</v>
      </c>
      <c r="C103" s="3">
        <v>8.1999999999999993</v>
      </c>
      <c r="D103" s="3">
        <v>4</v>
      </c>
      <c r="E103" s="3">
        <v>-47</v>
      </c>
      <c r="F103" s="3">
        <v>1006.2</v>
      </c>
    </row>
    <row r="104" spans="1:6" x14ac:dyDescent="0.3">
      <c r="A104" s="3">
        <v>103</v>
      </c>
      <c r="B104" s="3" t="s">
        <v>1586</v>
      </c>
      <c r="C104" s="3">
        <v>8.1999999999999993</v>
      </c>
      <c r="D104" s="3">
        <v>4</v>
      </c>
      <c r="E104" s="3">
        <v>-42</v>
      </c>
      <c r="F104" s="3">
        <v>1006.19</v>
      </c>
    </row>
    <row r="105" spans="1:6" x14ac:dyDescent="0.3">
      <c r="A105" s="3">
        <v>104</v>
      </c>
      <c r="B105" s="3" t="s">
        <v>1587</v>
      </c>
      <c r="C105" s="3">
        <v>8.1999999999999993</v>
      </c>
      <c r="D105" s="3">
        <v>4</v>
      </c>
      <c r="E105" s="3">
        <v>-44</v>
      </c>
      <c r="F105" s="3">
        <v>1006.12</v>
      </c>
    </row>
    <row r="106" spans="1:6" x14ac:dyDescent="0.3">
      <c r="A106" s="3">
        <v>105</v>
      </c>
      <c r="B106" s="3" t="s">
        <v>1588</v>
      </c>
      <c r="C106" s="3">
        <v>8.1999999999999993</v>
      </c>
      <c r="D106" s="3">
        <v>4</v>
      </c>
      <c r="E106" s="3">
        <v>-45</v>
      </c>
      <c r="F106" s="3">
        <v>1006.06</v>
      </c>
    </row>
    <row r="107" spans="1:6" x14ac:dyDescent="0.3">
      <c r="A107" s="3">
        <v>106</v>
      </c>
      <c r="B107" s="3" t="s">
        <v>1589</v>
      </c>
      <c r="C107" s="3">
        <v>8.1999999999999993</v>
      </c>
      <c r="D107" s="3">
        <v>4</v>
      </c>
      <c r="E107" s="3">
        <v>-49</v>
      </c>
      <c r="F107" s="3">
        <v>1006.17</v>
      </c>
    </row>
    <row r="108" spans="1:6" x14ac:dyDescent="0.3">
      <c r="A108" s="3">
        <v>107</v>
      </c>
      <c r="B108" s="3" t="s">
        <v>1590</v>
      </c>
      <c r="C108" s="3">
        <v>8.1999999999999993</v>
      </c>
      <c r="D108" s="3">
        <v>4</v>
      </c>
      <c r="E108" s="3">
        <v>-45</v>
      </c>
      <c r="F108" s="3">
        <v>1006.15</v>
      </c>
    </row>
    <row r="109" spans="1:6" x14ac:dyDescent="0.3">
      <c r="A109" s="3">
        <v>108</v>
      </c>
      <c r="B109" s="3" t="s">
        <v>1591</v>
      </c>
      <c r="C109" s="3">
        <v>8.1999999999999993</v>
      </c>
      <c r="D109" s="3">
        <v>4</v>
      </c>
      <c r="E109" s="3">
        <v>-45</v>
      </c>
      <c r="F109" s="3">
        <v>1006.37</v>
      </c>
    </row>
    <row r="110" spans="1:6" x14ac:dyDescent="0.3">
      <c r="A110" s="3">
        <v>109</v>
      </c>
      <c r="B110" s="3" t="s">
        <v>1592</v>
      </c>
      <c r="C110" s="3">
        <v>8.1999999999999993</v>
      </c>
      <c r="D110" s="3">
        <v>4</v>
      </c>
      <c r="E110" s="3">
        <v>-42</v>
      </c>
      <c r="F110" s="3">
        <v>1006.59</v>
      </c>
    </row>
    <row r="111" spans="1:6" x14ac:dyDescent="0.3">
      <c r="A111" s="3">
        <v>110</v>
      </c>
      <c r="B111" s="3" t="s">
        <v>1593</v>
      </c>
      <c r="C111" s="3">
        <v>8.1999999999999993</v>
      </c>
      <c r="D111" s="3">
        <v>4</v>
      </c>
      <c r="E111" s="3">
        <v>-43</v>
      </c>
      <c r="F111" s="3">
        <v>1006.68</v>
      </c>
    </row>
    <row r="112" spans="1:6" x14ac:dyDescent="0.3">
      <c r="A112" s="3">
        <v>111</v>
      </c>
      <c r="B112" s="3" t="s">
        <v>1594</v>
      </c>
      <c r="C112" s="3">
        <v>8.1999999999999993</v>
      </c>
      <c r="D112" s="3">
        <v>4</v>
      </c>
      <c r="E112" s="3">
        <v>-45</v>
      </c>
      <c r="F112" s="3">
        <v>1006.86</v>
      </c>
    </row>
    <row r="113" spans="1:6" x14ac:dyDescent="0.3">
      <c r="A113" s="3">
        <v>112</v>
      </c>
      <c r="B113" s="3" t="s">
        <v>1595</v>
      </c>
      <c r="C113" s="3">
        <v>8.1999999999999993</v>
      </c>
      <c r="D113" s="3">
        <v>4</v>
      </c>
      <c r="E113" s="3">
        <v>-47</v>
      </c>
      <c r="F113" s="3">
        <v>1007.1</v>
      </c>
    </row>
    <row r="114" spans="1:6" x14ac:dyDescent="0.3">
      <c r="A114" s="3">
        <v>113</v>
      </c>
      <c r="B114" s="3" t="s">
        <v>1596</v>
      </c>
      <c r="C114" s="3">
        <v>8.1999999999999993</v>
      </c>
      <c r="D114" s="3">
        <v>4</v>
      </c>
      <c r="E114" s="3">
        <v>-45</v>
      </c>
      <c r="F114" s="3">
        <v>1007.41</v>
      </c>
    </row>
    <row r="115" spans="1:6" x14ac:dyDescent="0.3">
      <c r="A115" s="3">
        <v>114</v>
      </c>
      <c r="B115" s="3" t="s">
        <v>1597</v>
      </c>
      <c r="C115" s="3">
        <v>8.1999999999999993</v>
      </c>
      <c r="D115" s="3">
        <v>4</v>
      </c>
      <c r="E115" s="3">
        <v>-47</v>
      </c>
      <c r="F115" s="3">
        <v>1007.63</v>
      </c>
    </row>
    <row r="116" spans="1:6" x14ac:dyDescent="0.3">
      <c r="A116" s="3">
        <v>115</v>
      </c>
      <c r="B116" s="3" t="s">
        <v>1598</v>
      </c>
      <c r="C116" s="3">
        <v>8.1999999999999993</v>
      </c>
      <c r="D116" s="3">
        <v>4</v>
      </c>
      <c r="E116" s="3">
        <v>-47</v>
      </c>
      <c r="F116" s="3">
        <v>1007.67</v>
      </c>
    </row>
    <row r="117" spans="1:6" x14ac:dyDescent="0.3">
      <c r="A117" s="3">
        <v>116</v>
      </c>
      <c r="B117" s="3" t="s">
        <v>1599</v>
      </c>
      <c r="C117" s="3">
        <v>8.1999999999999993</v>
      </c>
      <c r="D117" s="3">
        <v>4</v>
      </c>
      <c r="E117" s="3">
        <v>-46</v>
      </c>
      <c r="F117" s="3">
        <v>1007.89</v>
      </c>
    </row>
    <row r="118" spans="1:6" x14ac:dyDescent="0.3">
      <c r="A118" s="3">
        <v>117</v>
      </c>
      <c r="B118" s="3" t="s">
        <v>1600</v>
      </c>
      <c r="C118" s="3">
        <v>8.1999999999999993</v>
      </c>
      <c r="D118" s="3">
        <v>4</v>
      </c>
      <c r="E118" s="3">
        <v>-50</v>
      </c>
      <c r="F118" s="3">
        <v>1007.97</v>
      </c>
    </row>
    <row r="119" spans="1:6" x14ac:dyDescent="0.3">
      <c r="A119" s="3">
        <v>118</v>
      </c>
      <c r="B119" s="3" t="s">
        <v>1601</v>
      </c>
      <c r="C119" s="3">
        <v>8.1999999999999993</v>
      </c>
      <c r="D119" s="3">
        <v>4</v>
      </c>
      <c r="E119" s="3">
        <v>-44</v>
      </c>
      <c r="F119" s="3">
        <v>1007.95</v>
      </c>
    </row>
    <row r="120" spans="1:6" x14ac:dyDescent="0.3">
      <c r="A120" s="3">
        <v>119</v>
      </c>
      <c r="B120" s="3" t="s">
        <v>1602</v>
      </c>
      <c r="C120" s="3">
        <v>8.1999999999999993</v>
      </c>
      <c r="D120" s="3">
        <v>4</v>
      </c>
      <c r="E120" s="3">
        <v>-42</v>
      </c>
      <c r="F120" s="3">
        <v>1007.93</v>
      </c>
    </row>
    <row r="121" spans="1:6" x14ac:dyDescent="0.3">
      <c r="A121" s="3">
        <v>120</v>
      </c>
      <c r="B121" s="3" t="s">
        <v>1603</v>
      </c>
      <c r="C121" s="3">
        <v>8.1999999999999993</v>
      </c>
      <c r="D121" s="3">
        <v>4</v>
      </c>
      <c r="E121" s="3">
        <v>-44</v>
      </c>
      <c r="F121" s="3">
        <v>1007.73</v>
      </c>
    </row>
    <row r="122" spans="1:6" x14ac:dyDescent="0.3">
      <c r="A122" s="3">
        <v>121</v>
      </c>
      <c r="B122" s="3" t="s">
        <v>1604</v>
      </c>
      <c r="C122" s="3">
        <v>8.1999999999999993</v>
      </c>
      <c r="D122" s="3">
        <v>4</v>
      </c>
      <c r="E122" s="3">
        <v>-43</v>
      </c>
      <c r="F122" s="3">
        <v>1007.53</v>
      </c>
    </row>
    <row r="123" spans="1:6" x14ac:dyDescent="0.3">
      <c r="A123" s="3">
        <v>122</v>
      </c>
      <c r="B123" s="3" t="s">
        <v>1605</v>
      </c>
      <c r="C123" s="3">
        <v>8.1999999999999993</v>
      </c>
      <c r="D123" s="3">
        <v>4</v>
      </c>
      <c r="E123" s="3">
        <v>-46</v>
      </c>
      <c r="F123" s="3">
        <v>1007.58</v>
      </c>
    </row>
    <row r="124" spans="1:6" x14ac:dyDescent="0.3">
      <c r="A124" s="3">
        <v>123</v>
      </c>
      <c r="B124" s="3" t="s">
        <v>1606</v>
      </c>
      <c r="C124" s="3">
        <v>8.1999999999999993</v>
      </c>
      <c r="D124" s="3">
        <v>4</v>
      </c>
      <c r="E124" s="3">
        <v>-46</v>
      </c>
      <c r="F124" s="3">
        <v>1007.64</v>
      </c>
    </row>
    <row r="125" spans="1:6" x14ac:dyDescent="0.3">
      <c r="A125" s="3">
        <v>124</v>
      </c>
      <c r="B125" s="3" t="s">
        <v>1607</v>
      </c>
      <c r="C125" s="3">
        <v>8.1999999999999993</v>
      </c>
      <c r="D125" s="3">
        <v>4</v>
      </c>
      <c r="E125" s="3">
        <v>-49</v>
      </c>
      <c r="F125" s="3">
        <v>1007.58</v>
      </c>
    </row>
    <row r="126" spans="1:6" x14ac:dyDescent="0.3">
      <c r="A126" s="3">
        <v>125</v>
      </c>
      <c r="B126" s="3" t="s">
        <v>1608</v>
      </c>
      <c r="C126" s="3">
        <v>8.1999999999999993</v>
      </c>
      <c r="D126" s="3">
        <v>4</v>
      </c>
      <c r="E126" s="3">
        <v>-48</v>
      </c>
      <c r="F126" s="3">
        <v>1007.61</v>
      </c>
    </row>
    <row r="127" spans="1:6" x14ac:dyDescent="0.3">
      <c r="A127" s="3">
        <v>126</v>
      </c>
      <c r="B127" s="3" t="s">
        <v>1609</v>
      </c>
      <c r="C127" s="3">
        <v>8.1999999999999993</v>
      </c>
      <c r="D127" s="3">
        <v>4</v>
      </c>
      <c r="E127" s="3">
        <v>-46</v>
      </c>
      <c r="F127" s="3">
        <v>1007.69</v>
      </c>
    </row>
    <row r="128" spans="1:6" x14ac:dyDescent="0.3">
      <c r="A128" s="3">
        <v>127</v>
      </c>
      <c r="B128" s="3" t="s">
        <v>1610</v>
      </c>
      <c r="C128" s="3">
        <v>8.1999999999999993</v>
      </c>
      <c r="D128" s="3">
        <v>4</v>
      </c>
      <c r="E128" s="3">
        <v>-44</v>
      </c>
      <c r="F128" s="3">
        <v>1007.54</v>
      </c>
    </row>
    <row r="129" spans="1:6" x14ac:dyDescent="0.3">
      <c r="A129" s="3">
        <v>128</v>
      </c>
      <c r="B129" s="3" t="s">
        <v>1611</v>
      </c>
      <c r="C129" s="3">
        <v>8.1999999999999993</v>
      </c>
      <c r="D129" s="3">
        <v>4</v>
      </c>
      <c r="E129" s="3">
        <v>-45</v>
      </c>
      <c r="F129" s="3">
        <v>1007.62</v>
      </c>
    </row>
    <row r="130" spans="1:6" x14ac:dyDescent="0.3">
      <c r="A130" s="3">
        <v>129</v>
      </c>
      <c r="B130" s="3" t="s">
        <v>1612</v>
      </c>
      <c r="C130" s="3">
        <v>8.1999999999999993</v>
      </c>
      <c r="D130" s="3">
        <v>4</v>
      </c>
      <c r="E130" s="3">
        <v>-42</v>
      </c>
      <c r="F130" s="3">
        <v>1007.63</v>
      </c>
    </row>
    <row r="131" spans="1:6" x14ac:dyDescent="0.3">
      <c r="A131" s="3">
        <v>130</v>
      </c>
      <c r="B131" s="3" t="s">
        <v>1613</v>
      </c>
      <c r="C131" s="3">
        <v>8.1999999999999993</v>
      </c>
      <c r="D131" s="3">
        <v>4</v>
      </c>
      <c r="E131" s="3">
        <v>-48</v>
      </c>
      <c r="F131" s="3">
        <v>1007.48</v>
      </c>
    </row>
    <row r="132" spans="1:6" x14ac:dyDescent="0.3">
      <c r="A132" s="3">
        <v>131</v>
      </c>
      <c r="B132" s="3" t="s">
        <v>1614</v>
      </c>
      <c r="C132" s="3">
        <v>8.1999999999999993</v>
      </c>
      <c r="D132" s="3">
        <v>4</v>
      </c>
      <c r="E132" s="3">
        <v>-45</v>
      </c>
      <c r="F132" s="3">
        <v>1007.54</v>
      </c>
    </row>
    <row r="133" spans="1:6" x14ac:dyDescent="0.3">
      <c r="A133" s="3">
        <v>132</v>
      </c>
      <c r="B133" s="3" t="s">
        <v>1615</v>
      </c>
      <c r="C133" s="3">
        <v>8.1999999999999993</v>
      </c>
      <c r="D133" s="3">
        <v>4</v>
      </c>
      <c r="E133" s="3">
        <v>-42</v>
      </c>
      <c r="F133" s="3">
        <v>1007.71</v>
      </c>
    </row>
    <row r="134" spans="1:6" x14ac:dyDescent="0.3">
      <c r="A134" s="3">
        <v>133</v>
      </c>
      <c r="B134" s="3" t="s">
        <v>1616</v>
      </c>
      <c r="C134" s="3">
        <v>8.1999999999999993</v>
      </c>
      <c r="D134" s="3">
        <v>4</v>
      </c>
      <c r="E134" s="3">
        <v>-42</v>
      </c>
      <c r="F134" s="3">
        <v>1007.69</v>
      </c>
    </row>
    <row r="135" spans="1:6" x14ac:dyDescent="0.3">
      <c r="A135" s="3">
        <v>134</v>
      </c>
      <c r="B135" s="3" t="s">
        <v>1617</v>
      </c>
      <c r="C135" s="3">
        <v>8.1999999999999993</v>
      </c>
      <c r="D135" s="3">
        <v>4</v>
      </c>
      <c r="E135" s="3">
        <v>-48</v>
      </c>
      <c r="F135" s="3">
        <v>1007.7</v>
      </c>
    </row>
    <row r="136" spans="1:6" x14ac:dyDescent="0.3">
      <c r="A136" s="3">
        <v>135</v>
      </c>
      <c r="B136" s="3" t="s">
        <v>1618</v>
      </c>
      <c r="C136" s="3">
        <v>8.1999999999999993</v>
      </c>
      <c r="D136" s="3">
        <v>4</v>
      </c>
      <c r="E136" s="3">
        <v>-48</v>
      </c>
      <c r="F136" s="3">
        <v>1007.84</v>
      </c>
    </row>
    <row r="137" spans="1:6" x14ac:dyDescent="0.3">
      <c r="A137" s="3">
        <v>136</v>
      </c>
      <c r="B137" s="3" t="s">
        <v>1619</v>
      </c>
      <c r="C137" s="3">
        <v>8.1999999999999993</v>
      </c>
      <c r="D137" s="3">
        <v>4</v>
      </c>
      <c r="E137" s="3">
        <v>-46</v>
      </c>
      <c r="F137" s="3">
        <v>1007.95</v>
      </c>
    </row>
    <row r="138" spans="1:6" x14ac:dyDescent="0.3">
      <c r="A138" s="3">
        <v>137</v>
      </c>
      <c r="B138" s="3" t="s">
        <v>1620</v>
      </c>
      <c r="C138" s="3">
        <v>8.1999999999999993</v>
      </c>
      <c r="D138" s="3">
        <v>4</v>
      </c>
      <c r="E138" s="3">
        <v>-48</v>
      </c>
      <c r="F138" s="3">
        <v>1007.94</v>
      </c>
    </row>
    <row r="139" spans="1:6" x14ac:dyDescent="0.3">
      <c r="A139" s="3">
        <v>138</v>
      </c>
      <c r="B139" s="3" t="s">
        <v>1621</v>
      </c>
      <c r="C139" s="3">
        <v>8.1999999999999993</v>
      </c>
      <c r="D139" s="3">
        <v>4</v>
      </c>
      <c r="E139" s="3">
        <v>-47</v>
      </c>
      <c r="F139" s="3">
        <v>1007.88</v>
      </c>
    </row>
    <row r="140" spans="1:6" x14ac:dyDescent="0.3">
      <c r="A140" s="3">
        <v>139</v>
      </c>
      <c r="B140" s="3" t="s">
        <v>1622</v>
      </c>
      <c r="C140" s="3">
        <v>8.1999999999999993</v>
      </c>
      <c r="D140" s="3">
        <v>4</v>
      </c>
      <c r="E140" s="3">
        <v>-43</v>
      </c>
      <c r="F140" s="3">
        <v>1008.02</v>
      </c>
    </row>
    <row r="141" spans="1:6" x14ac:dyDescent="0.3">
      <c r="A141" s="3">
        <v>140</v>
      </c>
      <c r="B141" s="3" t="s">
        <v>1623</v>
      </c>
      <c r="C141" s="3">
        <v>8.1999999999999993</v>
      </c>
      <c r="D141" s="3">
        <v>4</v>
      </c>
      <c r="E141" s="3">
        <v>-48</v>
      </c>
      <c r="F141" s="3">
        <v>1008.06</v>
      </c>
    </row>
    <row r="142" spans="1:6" x14ac:dyDescent="0.3">
      <c r="A142" s="3">
        <v>141</v>
      </c>
      <c r="B142" s="3" t="s">
        <v>1624</v>
      </c>
      <c r="C142" s="3">
        <v>8.1999999999999993</v>
      </c>
      <c r="D142" s="3">
        <v>4</v>
      </c>
      <c r="E142" s="3">
        <v>-47</v>
      </c>
      <c r="F142" s="3">
        <v>1008.18</v>
      </c>
    </row>
    <row r="143" spans="1:6" x14ac:dyDescent="0.3">
      <c r="A143" s="3">
        <v>142</v>
      </c>
      <c r="B143" s="3" t="s">
        <v>1625</v>
      </c>
      <c r="C143" s="3">
        <v>8.1999999999999993</v>
      </c>
      <c r="D143" s="3">
        <v>4</v>
      </c>
      <c r="E143" s="3">
        <v>-47</v>
      </c>
      <c r="F143" s="3">
        <v>1008.14</v>
      </c>
    </row>
    <row r="144" spans="1:6" x14ac:dyDescent="0.3">
      <c r="A144" s="3">
        <v>143</v>
      </c>
      <c r="B144" s="3" t="s">
        <v>1626</v>
      </c>
      <c r="C144" s="3">
        <v>8.1999999999999993</v>
      </c>
      <c r="D144" s="3">
        <v>4</v>
      </c>
      <c r="E144" s="3">
        <v>-47</v>
      </c>
      <c r="F144" s="3">
        <v>1008.09</v>
      </c>
    </row>
    <row r="145" spans="1:6" x14ac:dyDescent="0.3">
      <c r="A145" s="3">
        <v>144</v>
      </c>
      <c r="B145" s="3" t="s">
        <v>1627</v>
      </c>
      <c r="C145" s="3">
        <v>8.1999999999999993</v>
      </c>
      <c r="D145" s="3">
        <v>4</v>
      </c>
      <c r="E145" s="3">
        <v>-47</v>
      </c>
      <c r="F145" s="3">
        <v>1007.98</v>
      </c>
    </row>
    <row r="146" spans="1:6" x14ac:dyDescent="0.3">
      <c r="A146" s="3">
        <v>145</v>
      </c>
      <c r="B146" s="3" t="s">
        <v>1628</v>
      </c>
      <c r="C146" s="3">
        <v>8.1999999999999993</v>
      </c>
      <c r="D146" s="3">
        <v>4</v>
      </c>
      <c r="E146" s="3">
        <v>-45</v>
      </c>
      <c r="F146" s="3">
        <v>1007.8</v>
      </c>
    </row>
    <row r="147" spans="1:6" x14ac:dyDescent="0.3">
      <c r="A147" s="3">
        <v>146</v>
      </c>
      <c r="B147" s="3" t="s">
        <v>1629</v>
      </c>
      <c r="C147" s="3">
        <v>8.1999999999999993</v>
      </c>
      <c r="D147" s="3">
        <v>4</v>
      </c>
      <c r="E147" s="3">
        <v>-42</v>
      </c>
      <c r="F147" s="3">
        <v>1007.67</v>
      </c>
    </row>
    <row r="148" spans="1:6" x14ac:dyDescent="0.3">
      <c r="A148" s="3">
        <v>147</v>
      </c>
      <c r="B148" s="3" t="s">
        <v>1630</v>
      </c>
      <c r="C148" s="3">
        <v>8.1999999999999993</v>
      </c>
      <c r="D148" s="3">
        <v>4</v>
      </c>
      <c r="E148" s="3">
        <v>-46</v>
      </c>
      <c r="F148" s="3">
        <v>1007.53</v>
      </c>
    </row>
    <row r="149" spans="1:6" x14ac:dyDescent="0.3">
      <c r="A149" s="3">
        <v>148</v>
      </c>
      <c r="B149" s="3" t="s">
        <v>1631</v>
      </c>
      <c r="C149" s="3">
        <v>8.1999999999999993</v>
      </c>
      <c r="D149" s="3">
        <v>4</v>
      </c>
      <c r="E149" s="3">
        <v>-48</v>
      </c>
      <c r="F149" s="3">
        <v>1007.49</v>
      </c>
    </row>
    <row r="150" spans="1:6" x14ac:dyDescent="0.3">
      <c r="A150" s="3">
        <v>149</v>
      </c>
      <c r="B150" s="3" t="s">
        <v>1632</v>
      </c>
      <c r="C150" s="3">
        <v>8.1999999999999993</v>
      </c>
      <c r="D150" s="3">
        <v>4</v>
      </c>
      <c r="E150" s="3">
        <v>-42</v>
      </c>
      <c r="F150" s="3">
        <v>1007.5</v>
      </c>
    </row>
    <row r="151" spans="1:6" x14ac:dyDescent="0.3">
      <c r="A151" s="3">
        <v>150</v>
      </c>
      <c r="B151" s="3" t="s">
        <v>1633</v>
      </c>
      <c r="C151" s="3">
        <v>8.1999999999999993</v>
      </c>
      <c r="D151" s="3">
        <v>4</v>
      </c>
      <c r="E151" s="3">
        <v>-42</v>
      </c>
      <c r="F151" s="3">
        <v>1007.5</v>
      </c>
    </row>
    <row r="152" spans="1:6" x14ac:dyDescent="0.3">
      <c r="A152" s="3">
        <v>151</v>
      </c>
      <c r="B152" s="3" t="s">
        <v>1634</v>
      </c>
      <c r="C152" s="3">
        <v>8.1999999999999993</v>
      </c>
      <c r="D152" s="3">
        <v>4</v>
      </c>
      <c r="E152" s="3">
        <v>-44</v>
      </c>
      <c r="F152" s="3">
        <v>1007.38</v>
      </c>
    </row>
    <row r="153" spans="1:6" x14ac:dyDescent="0.3">
      <c r="A153" s="3">
        <v>152</v>
      </c>
      <c r="B153" s="3" t="s">
        <v>1635</v>
      </c>
      <c r="C153" s="3">
        <v>8.1999999999999993</v>
      </c>
      <c r="D153" s="3">
        <v>4</v>
      </c>
      <c r="E153" s="3">
        <v>-48</v>
      </c>
      <c r="F153" s="3">
        <v>1007.26</v>
      </c>
    </row>
    <row r="154" spans="1:6" x14ac:dyDescent="0.3">
      <c r="A154" s="3">
        <v>153</v>
      </c>
      <c r="B154" s="3" t="s">
        <v>1636</v>
      </c>
      <c r="C154" s="3">
        <v>8.1999999999999993</v>
      </c>
      <c r="D154" s="3">
        <v>4</v>
      </c>
      <c r="E154" s="3">
        <v>-44</v>
      </c>
      <c r="F154" s="3">
        <v>1007.25</v>
      </c>
    </row>
    <row r="155" spans="1:6" x14ac:dyDescent="0.3">
      <c r="A155" s="3">
        <v>154</v>
      </c>
      <c r="B155" s="3" t="s">
        <v>1637</v>
      </c>
      <c r="C155" s="3">
        <v>8.1999999999999993</v>
      </c>
      <c r="D155" s="3">
        <v>4</v>
      </c>
      <c r="E155" s="3">
        <v>-47</v>
      </c>
      <c r="F155" s="3">
        <v>1007.11</v>
      </c>
    </row>
    <row r="156" spans="1:6" x14ac:dyDescent="0.3">
      <c r="A156" s="3">
        <v>155</v>
      </c>
      <c r="B156" s="3" t="s">
        <v>1638</v>
      </c>
      <c r="C156" s="3">
        <v>8.1999999999999993</v>
      </c>
      <c r="D156" s="3">
        <v>4</v>
      </c>
      <c r="E156" s="3">
        <v>-48</v>
      </c>
      <c r="F156" s="3">
        <v>1007.07</v>
      </c>
    </row>
    <row r="157" spans="1:6" x14ac:dyDescent="0.3">
      <c r="A157" s="3">
        <v>156</v>
      </c>
      <c r="B157" s="3" t="s">
        <v>1639</v>
      </c>
      <c r="C157" s="3">
        <v>8.1999999999999993</v>
      </c>
      <c r="D157" s="3">
        <v>4</v>
      </c>
      <c r="E157" s="3">
        <v>-44</v>
      </c>
      <c r="F157" s="3">
        <v>1007.1</v>
      </c>
    </row>
    <row r="158" spans="1:6" x14ac:dyDescent="0.3">
      <c r="A158" s="3">
        <v>157</v>
      </c>
      <c r="B158" s="3" t="s">
        <v>1640</v>
      </c>
      <c r="C158" s="3">
        <v>8.1999999999999993</v>
      </c>
      <c r="D158" s="3">
        <v>4</v>
      </c>
      <c r="E158" s="3">
        <v>-45</v>
      </c>
      <c r="F158" s="3">
        <v>1007.06</v>
      </c>
    </row>
    <row r="159" spans="1:6" x14ac:dyDescent="0.3">
      <c r="A159" s="3">
        <v>158</v>
      </c>
      <c r="B159" s="3" t="s">
        <v>1641</v>
      </c>
      <c r="C159" s="3">
        <v>8.1999999999999993</v>
      </c>
      <c r="D159" s="3">
        <v>4</v>
      </c>
      <c r="E159" s="3">
        <v>-46</v>
      </c>
      <c r="F159" s="3">
        <v>1006.96</v>
      </c>
    </row>
    <row r="160" spans="1:6" x14ac:dyDescent="0.3">
      <c r="A160" s="3">
        <v>159</v>
      </c>
      <c r="B160" s="3" t="s">
        <v>1642</v>
      </c>
      <c r="C160" s="3">
        <v>8.1999999999999993</v>
      </c>
      <c r="D160" s="3">
        <v>4</v>
      </c>
      <c r="E160" s="3">
        <v>-44</v>
      </c>
      <c r="F160" s="3">
        <v>1007.09</v>
      </c>
    </row>
    <row r="161" spans="1:6" x14ac:dyDescent="0.3">
      <c r="A161" s="3">
        <v>160</v>
      </c>
      <c r="B161" s="3" t="s">
        <v>1643</v>
      </c>
      <c r="C161" s="3">
        <v>8.1999999999999993</v>
      </c>
      <c r="D161" s="3">
        <v>4</v>
      </c>
      <c r="E161" s="3">
        <v>-42</v>
      </c>
      <c r="F161" s="3">
        <v>1006.98</v>
      </c>
    </row>
    <row r="162" spans="1:6" x14ac:dyDescent="0.3">
      <c r="A162" s="3">
        <v>161</v>
      </c>
      <c r="B162" s="3" t="s">
        <v>1644</v>
      </c>
      <c r="C162" s="3">
        <v>8.1999999999999993</v>
      </c>
      <c r="D162" s="3">
        <v>4</v>
      </c>
      <c r="E162" s="3">
        <v>-42</v>
      </c>
      <c r="F162" s="3">
        <v>1006.95</v>
      </c>
    </row>
    <row r="163" spans="1:6" x14ac:dyDescent="0.3">
      <c r="A163" s="3">
        <v>162</v>
      </c>
      <c r="B163" s="3" t="s">
        <v>1645</v>
      </c>
      <c r="C163" s="3">
        <v>8.1999999999999993</v>
      </c>
      <c r="D163" s="3">
        <v>4</v>
      </c>
      <c r="E163" s="3">
        <v>-44</v>
      </c>
      <c r="F163" s="3">
        <v>1007.07</v>
      </c>
    </row>
    <row r="164" spans="1:6" x14ac:dyDescent="0.3">
      <c r="A164" s="3">
        <v>163</v>
      </c>
      <c r="B164" s="3" t="s">
        <v>1646</v>
      </c>
      <c r="C164" s="3">
        <v>8.1999999999999993</v>
      </c>
      <c r="D164" s="3">
        <v>4</v>
      </c>
      <c r="E164" s="3">
        <v>-43</v>
      </c>
      <c r="F164" s="3">
        <v>1007.07</v>
      </c>
    </row>
    <row r="165" spans="1:6" x14ac:dyDescent="0.3">
      <c r="A165" s="3">
        <v>164</v>
      </c>
      <c r="B165" s="3" t="s">
        <v>1647</v>
      </c>
      <c r="C165" s="3">
        <v>8.1999999999999993</v>
      </c>
      <c r="D165" s="3">
        <v>4</v>
      </c>
      <c r="E165" s="3">
        <v>-47</v>
      </c>
      <c r="F165" s="3">
        <v>1007.03</v>
      </c>
    </row>
    <row r="166" spans="1:6" x14ac:dyDescent="0.3">
      <c r="A166" s="3">
        <v>165</v>
      </c>
      <c r="B166" s="3" t="s">
        <v>1648</v>
      </c>
      <c r="C166" s="3">
        <v>8.1999999999999993</v>
      </c>
      <c r="D166" s="3">
        <v>4</v>
      </c>
      <c r="E166" s="3">
        <v>-47</v>
      </c>
      <c r="F166" s="3">
        <v>1007.05</v>
      </c>
    </row>
    <row r="167" spans="1:6" x14ac:dyDescent="0.3">
      <c r="A167" s="3">
        <v>166</v>
      </c>
      <c r="B167" s="3" t="s">
        <v>1649</v>
      </c>
      <c r="C167" s="3">
        <v>8.1999999999999993</v>
      </c>
      <c r="D167" s="3">
        <v>4</v>
      </c>
      <c r="E167" s="3">
        <v>-44</v>
      </c>
      <c r="F167" s="3">
        <v>1007.07</v>
      </c>
    </row>
    <row r="168" spans="1:6" x14ac:dyDescent="0.3">
      <c r="A168" s="3">
        <v>167</v>
      </c>
      <c r="B168" s="3" t="s">
        <v>1650</v>
      </c>
      <c r="C168" s="3">
        <v>8.1999999999999993</v>
      </c>
      <c r="D168" s="3">
        <v>4</v>
      </c>
      <c r="E168" s="3">
        <v>-42</v>
      </c>
      <c r="F168" s="3">
        <v>1006.93</v>
      </c>
    </row>
    <row r="169" spans="1:6" x14ac:dyDescent="0.3">
      <c r="A169" s="3">
        <v>168</v>
      </c>
      <c r="B169" s="3" t="s">
        <v>1651</v>
      </c>
      <c r="C169" s="3">
        <v>8.1999999999999993</v>
      </c>
      <c r="D169" s="3">
        <v>4</v>
      </c>
      <c r="E169" s="3">
        <v>-42</v>
      </c>
      <c r="F169" s="3">
        <v>1007.01</v>
      </c>
    </row>
    <row r="170" spans="1:6" x14ac:dyDescent="0.3">
      <c r="A170" s="3">
        <v>169</v>
      </c>
      <c r="B170" s="3" t="s">
        <v>1652</v>
      </c>
      <c r="C170" s="3">
        <v>8.1999999999999993</v>
      </c>
      <c r="D170" s="3">
        <v>4</v>
      </c>
      <c r="E170" s="3">
        <v>-48</v>
      </c>
      <c r="F170" s="3">
        <v>1007.01</v>
      </c>
    </row>
    <row r="171" spans="1:6" x14ac:dyDescent="0.3">
      <c r="A171" s="3">
        <v>170</v>
      </c>
      <c r="B171" s="3" t="s">
        <v>1653</v>
      </c>
      <c r="C171" s="3">
        <v>8.1999999999999993</v>
      </c>
      <c r="D171" s="3">
        <v>4</v>
      </c>
      <c r="E171" s="3">
        <v>-42</v>
      </c>
      <c r="F171" s="3">
        <v>1007.04</v>
      </c>
    </row>
    <row r="172" spans="1:6" x14ac:dyDescent="0.3">
      <c r="A172" s="3">
        <v>171</v>
      </c>
      <c r="B172" s="3" t="s">
        <v>1654</v>
      </c>
      <c r="C172" s="3">
        <v>8.1999999999999993</v>
      </c>
      <c r="D172" s="3">
        <v>4</v>
      </c>
      <c r="E172" s="3">
        <v>-47</v>
      </c>
      <c r="F172" s="3">
        <v>1006.98</v>
      </c>
    </row>
    <row r="173" spans="1:6" x14ac:dyDescent="0.3">
      <c r="A173" s="3">
        <v>172</v>
      </c>
      <c r="B173" s="3" t="s">
        <v>1655</v>
      </c>
      <c r="C173" s="3">
        <v>8.1</v>
      </c>
      <c r="D173" s="3">
        <v>4</v>
      </c>
      <c r="E173" s="3">
        <v>-44</v>
      </c>
      <c r="F173" s="3">
        <v>1006.87</v>
      </c>
    </row>
    <row r="174" spans="1:6" x14ac:dyDescent="0.3">
      <c r="A174" s="3">
        <v>173</v>
      </c>
      <c r="B174" s="3" t="s">
        <v>1656</v>
      </c>
      <c r="C174" s="3">
        <v>8.1999999999999993</v>
      </c>
      <c r="D174" s="3">
        <v>4</v>
      </c>
      <c r="E174" s="3">
        <v>-44</v>
      </c>
      <c r="F174" s="3">
        <v>1006.79</v>
      </c>
    </row>
    <row r="175" spans="1:6" x14ac:dyDescent="0.3">
      <c r="A175" s="3">
        <v>174</v>
      </c>
      <c r="B175" s="3" t="s">
        <v>1657</v>
      </c>
      <c r="C175" s="3">
        <v>8.1999999999999993</v>
      </c>
      <c r="D175" s="3">
        <v>4</v>
      </c>
      <c r="E175" s="3">
        <v>-44</v>
      </c>
      <c r="F175" s="3">
        <v>1006.67</v>
      </c>
    </row>
    <row r="176" spans="1:6" x14ac:dyDescent="0.3">
      <c r="A176" s="3">
        <v>175</v>
      </c>
      <c r="B176" s="3" t="s">
        <v>1658</v>
      </c>
      <c r="C176" s="3">
        <v>8.1999999999999993</v>
      </c>
      <c r="D176" s="3">
        <v>4</v>
      </c>
      <c r="E176" s="3">
        <v>-47</v>
      </c>
      <c r="F176" s="3">
        <v>1006.58</v>
      </c>
    </row>
    <row r="177" spans="1:6" x14ac:dyDescent="0.3">
      <c r="A177" s="3">
        <v>176</v>
      </c>
      <c r="B177" s="3" t="s">
        <v>1659</v>
      </c>
      <c r="C177" s="3">
        <v>8.1999999999999993</v>
      </c>
      <c r="D177" s="3">
        <v>4</v>
      </c>
      <c r="E177" s="3">
        <v>-42</v>
      </c>
      <c r="F177" s="3">
        <v>1006.55</v>
      </c>
    </row>
    <row r="178" spans="1:6" x14ac:dyDescent="0.3">
      <c r="A178" s="3">
        <v>177</v>
      </c>
      <c r="B178" s="3" t="s">
        <v>1660</v>
      </c>
      <c r="C178" s="3">
        <v>8.1999999999999993</v>
      </c>
      <c r="D178" s="3">
        <v>4</v>
      </c>
      <c r="E178" s="3">
        <v>-48</v>
      </c>
      <c r="F178" s="3">
        <v>1006.45</v>
      </c>
    </row>
    <row r="179" spans="1:6" x14ac:dyDescent="0.3">
      <c r="A179" s="3">
        <v>178</v>
      </c>
      <c r="B179" s="3" t="s">
        <v>1661</v>
      </c>
      <c r="C179" s="3">
        <v>8.1999999999999993</v>
      </c>
      <c r="D179" s="3">
        <v>4</v>
      </c>
      <c r="E179" s="3">
        <v>-42</v>
      </c>
      <c r="F179" s="3">
        <v>1006.48</v>
      </c>
    </row>
    <row r="180" spans="1:6" x14ac:dyDescent="0.3">
      <c r="A180" s="3">
        <v>179</v>
      </c>
      <c r="B180" s="3" t="s">
        <v>1662</v>
      </c>
      <c r="C180" s="3">
        <v>8.1999999999999993</v>
      </c>
      <c r="D180" s="3">
        <v>4</v>
      </c>
      <c r="E180" s="3">
        <v>-42</v>
      </c>
      <c r="F180" s="3">
        <v>1006.4</v>
      </c>
    </row>
    <row r="181" spans="1:6" x14ac:dyDescent="0.3">
      <c r="A181" s="3">
        <v>180</v>
      </c>
      <c r="B181" s="3" t="s">
        <v>1663</v>
      </c>
      <c r="C181" s="3">
        <v>8.1999999999999993</v>
      </c>
      <c r="D181" s="3">
        <v>4</v>
      </c>
      <c r="E181" s="3">
        <v>-42</v>
      </c>
      <c r="F181" s="3">
        <v>1006.34</v>
      </c>
    </row>
    <row r="182" spans="1:6" x14ac:dyDescent="0.3">
      <c r="A182" s="3">
        <v>181</v>
      </c>
      <c r="B182" s="3" t="s">
        <v>1664</v>
      </c>
      <c r="C182" s="3">
        <v>8.1999999999999993</v>
      </c>
      <c r="D182" s="3">
        <v>4</v>
      </c>
      <c r="E182" s="3">
        <v>-45</v>
      </c>
      <c r="F182" s="3">
        <v>1006.22</v>
      </c>
    </row>
    <row r="183" spans="1:6" x14ac:dyDescent="0.3">
      <c r="A183" s="3">
        <v>182</v>
      </c>
      <c r="B183" s="3" t="s">
        <v>1665</v>
      </c>
      <c r="C183" s="3">
        <v>8.1999999999999993</v>
      </c>
      <c r="D183" s="3">
        <v>4</v>
      </c>
      <c r="E183" s="3">
        <v>-44</v>
      </c>
      <c r="F183" s="3">
        <v>1006.21</v>
      </c>
    </row>
    <row r="184" spans="1:6" x14ac:dyDescent="0.3">
      <c r="A184" s="3">
        <v>183</v>
      </c>
      <c r="B184" s="3" t="s">
        <v>1666</v>
      </c>
      <c r="C184" s="3">
        <v>8.1999999999999993</v>
      </c>
      <c r="D184" s="3">
        <v>4</v>
      </c>
      <c r="E184" s="3">
        <v>-47</v>
      </c>
      <c r="F184" s="3">
        <v>1006.12</v>
      </c>
    </row>
    <row r="185" spans="1:6" x14ac:dyDescent="0.3">
      <c r="A185" s="3">
        <v>184</v>
      </c>
      <c r="B185" s="3" t="s">
        <v>1667</v>
      </c>
      <c r="C185" s="3">
        <v>8.1999999999999993</v>
      </c>
      <c r="D185" s="3">
        <v>4</v>
      </c>
      <c r="E185" s="3">
        <v>-42</v>
      </c>
      <c r="F185" s="3">
        <v>1006.12</v>
      </c>
    </row>
    <row r="186" spans="1:6" x14ac:dyDescent="0.3">
      <c r="A186" s="3">
        <v>185</v>
      </c>
      <c r="B186" s="3" t="s">
        <v>1668</v>
      </c>
      <c r="C186" s="3">
        <v>8.1999999999999993</v>
      </c>
      <c r="D186" s="3">
        <v>4</v>
      </c>
      <c r="E186" s="3">
        <v>-47</v>
      </c>
      <c r="F186" s="3">
        <v>1006.19</v>
      </c>
    </row>
    <row r="187" spans="1:6" x14ac:dyDescent="0.3">
      <c r="A187" s="3">
        <v>186</v>
      </c>
      <c r="B187" s="3" t="s">
        <v>1669</v>
      </c>
      <c r="C187" s="3">
        <v>8.1999999999999993</v>
      </c>
      <c r="D187" s="3">
        <v>4</v>
      </c>
      <c r="E187" s="3">
        <v>-47</v>
      </c>
      <c r="F187" s="3">
        <v>1006.25</v>
      </c>
    </row>
    <row r="188" spans="1:6" x14ac:dyDescent="0.3">
      <c r="A188" s="3">
        <v>187</v>
      </c>
      <c r="B188" s="3" t="s">
        <v>1670</v>
      </c>
      <c r="C188" s="3">
        <v>8.1999999999999993</v>
      </c>
      <c r="D188" s="3">
        <v>4</v>
      </c>
      <c r="E188" s="3">
        <v>-42</v>
      </c>
      <c r="F188" s="3">
        <v>1006.3</v>
      </c>
    </row>
    <row r="189" spans="1:6" x14ac:dyDescent="0.3">
      <c r="A189" s="3">
        <v>188</v>
      </c>
      <c r="B189" s="3" t="s">
        <v>1671</v>
      </c>
      <c r="C189" s="3">
        <v>8.1999999999999993</v>
      </c>
      <c r="D189" s="3">
        <v>4</v>
      </c>
      <c r="E189" s="3">
        <v>-44</v>
      </c>
      <c r="F189" s="3">
        <v>1006.29</v>
      </c>
    </row>
    <row r="190" spans="1:6" x14ac:dyDescent="0.3">
      <c r="A190" s="3">
        <v>189</v>
      </c>
      <c r="B190" s="3" t="s">
        <v>1672</v>
      </c>
      <c r="C190" s="3">
        <v>8.1999999999999993</v>
      </c>
      <c r="D190" s="3">
        <v>4</v>
      </c>
      <c r="E190" s="3">
        <v>-44</v>
      </c>
      <c r="F190" s="3">
        <v>1006.28</v>
      </c>
    </row>
    <row r="191" spans="1:6" x14ac:dyDescent="0.3">
      <c r="A191" s="3">
        <v>190</v>
      </c>
      <c r="B191" s="3" t="s">
        <v>1673</v>
      </c>
      <c r="C191" s="3">
        <v>8.1999999999999993</v>
      </c>
      <c r="D191" s="3">
        <v>4</v>
      </c>
      <c r="E191" s="3">
        <v>-42</v>
      </c>
      <c r="F191" s="3">
        <v>1006.28</v>
      </c>
    </row>
    <row r="192" spans="1:6" x14ac:dyDescent="0.3">
      <c r="A192" s="3">
        <v>191</v>
      </c>
      <c r="B192" s="3" t="s">
        <v>1674</v>
      </c>
      <c r="C192" s="3">
        <v>8.1999999999999993</v>
      </c>
      <c r="D192" s="3">
        <v>4</v>
      </c>
      <c r="E192" s="3">
        <v>-42</v>
      </c>
      <c r="F192" s="3">
        <v>1006.19</v>
      </c>
    </row>
    <row r="193" spans="1:6" x14ac:dyDescent="0.3">
      <c r="A193" s="3">
        <v>192</v>
      </c>
      <c r="B193" s="3" t="s">
        <v>1675</v>
      </c>
      <c r="C193" s="3">
        <v>8.1999999999999993</v>
      </c>
      <c r="D193" s="3">
        <v>4</v>
      </c>
      <c r="E193" s="3">
        <v>-42</v>
      </c>
      <c r="F193" s="3">
        <v>1006.19</v>
      </c>
    </row>
    <row r="194" spans="1:6" x14ac:dyDescent="0.3">
      <c r="A194" s="3">
        <v>193</v>
      </c>
      <c r="B194" s="3" t="s">
        <v>1676</v>
      </c>
      <c r="C194" s="3">
        <v>8.1999999999999993</v>
      </c>
      <c r="D194" s="3">
        <v>4</v>
      </c>
      <c r="E194" s="3">
        <v>-48</v>
      </c>
      <c r="F194" s="3">
        <v>1006.13</v>
      </c>
    </row>
    <row r="195" spans="1:6" x14ac:dyDescent="0.3">
      <c r="A195" s="3">
        <v>194</v>
      </c>
      <c r="B195" s="3" t="s">
        <v>1677</v>
      </c>
      <c r="C195" s="3">
        <v>8.1999999999999993</v>
      </c>
      <c r="D195" s="3">
        <v>4</v>
      </c>
      <c r="E195" s="3">
        <v>-45</v>
      </c>
      <c r="F195" s="3">
        <v>1006.08</v>
      </c>
    </row>
    <row r="196" spans="1:6" x14ac:dyDescent="0.3">
      <c r="A196" s="3">
        <v>195</v>
      </c>
      <c r="B196" s="3" t="s">
        <v>1678</v>
      </c>
      <c r="C196" s="3">
        <v>8.1999999999999993</v>
      </c>
      <c r="D196" s="3">
        <v>4</v>
      </c>
      <c r="E196" s="3">
        <v>-42</v>
      </c>
      <c r="F196" s="3">
        <v>1006.11</v>
      </c>
    </row>
    <row r="197" spans="1:6" x14ac:dyDescent="0.3">
      <c r="A197" s="3">
        <v>196</v>
      </c>
      <c r="B197" s="3" t="s">
        <v>1679</v>
      </c>
      <c r="C197" s="3">
        <v>8.1999999999999993</v>
      </c>
      <c r="D197" s="3">
        <v>4</v>
      </c>
      <c r="E197" s="3">
        <v>-45</v>
      </c>
      <c r="F197" s="3">
        <v>1006.01</v>
      </c>
    </row>
    <row r="198" spans="1:6" x14ac:dyDescent="0.3">
      <c r="A198" s="3">
        <v>197</v>
      </c>
      <c r="B198" s="3" t="s">
        <v>1680</v>
      </c>
      <c r="C198" s="3">
        <v>8.1999999999999993</v>
      </c>
      <c r="D198" s="3">
        <v>4</v>
      </c>
      <c r="E198" s="3">
        <v>-44</v>
      </c>
      <c r="F198" s="3">
        <v>1005.93</v>
      </c>
    </row>
    <row r="199" spans="1:6" x14ac:dyDescent="0.3">
      <c r="A199" s="3">
        <v>198</v>
      </c>
      <c r="B199" s="3" t="s">
        <v>1681</v>
      </c>
      <c r="C199" s="3">
        <v>8.1999999999999993</v>
      </c>
      <c r="D199" s="3">
        <v>4</v>
      </c>
      <c r="E199" s="3">
        <v>-45</v>
      </c>
      <c r="F199" s="3">
        <v>1005.87</v>
      </c>
    </row>
    <row r="200" spans="1:6" x14ac:dyDescent="0.3">
      <c r="A200" s="3">
        <v>199</v>
      </c>
      <c r="B200" s="3" t="s">
        <v>1682</v>
      </c>
      <c r="C200" s="3">
        <v>8.1999999999999993</v>
      </c>
      <c r="D200" s="3">
        <v>4</v>
      </c>
      <c r="E200" s="3">
        <v>-44</v>
      </c>
      <c r="F200" s="3">
        <v>1006</v>
      </c>
    </row>
    <row r="201" spans="1:6" x14ac:dyDescent="0.3">
      <c r="A201" s="3">
        <v>200</v>
      </c>
      <c r="B201" s="3" t="s">
        <v>1683</v>
      </c>
      <c r="C201" s="3">
        <v>8.1</v>
      </c>
      <c r="D201" s="3">
        <v>4</v>
      </c>
      <c r="E201" s="3">
        <v>-42</v>
      </c>
      <c r="F201" s="3">
        <v>1006.04</v>
      </c>
    </row>
    <row r="202" spans="1:6" x14ac:dyDescent="0.3">
      <c r="A202" s="3">
        <v>201</v>
      </c>
      <c r="B202" s="3" t="s">
        <v>1684</v>
      </c>
      <c r="C202" s="3">
        <v>8.1999999999999993</v>
      </c>
      <c r="D202" s="3">
        <v>4</v>
      </c>
      <c r="E202" s="3">
        <v>-44</v>
      </c>
      <c r="F202" s="3">
        <v>1006.05</v>
      </c>
    </row>
    <row r="203" spans="1:6" x14ac:dyDescent="0.3">
      <c r="A203" s="3">
        <v>202</v>
      </c>
      <c r="B203" s="3" t="s">
        <v>1685</v>
      </c>
      <c r="C203" s="3">
        <v>8.1999999999999993</v>
      </c>
      <c r="D203" s="3">
        <v>4</v>
      </c>
      <c r="E203" s="3">
        <v>-44</v>
      </c>
      <c r="F203" s="3">
        <v>1006.03</v>
      </c>
    </row>
    <row r="204" spans="1:6" x14ac:dyDescent="0.3">
      <c r="A204" s="3">
        <v>203</v>
      </c>
      <c r="B204" s="3" t="s">
        <v>1686</v>
      </c>
      <c r="C204" s="3">
        <v>8.1999999999999993</v>
      </c>
      <c r="D204" s="3">
        <v>4</v>
      </c>
      <c r="E204" s="3">
        <v>-44</v>
      </c>
      <c r="F204" s="3">
        <v>1006.16</v>
      </c>
    </row>
    <row r="205" spans="1:6" x14ac:dyDescent="0.3">
      <c r="A205" s="3">
        <v>204</v>
      </c>
      <c r="B205" s="3" t="s">
        <v>1687</v>
      </c>
      <c r="C205" s="3">
        <v>8.1999999999999993</v>
      </c>
      <c r="D205" s="3">
        <v>4</v>
      </c>
      <c r="E205" s="3">
        <v>-42</v>
      </c>
      <c r="F205" s="3">
        <v>1006.21</v>
      </c>
    </row>
    <row r="206" spans="1:6" x14ac:dyDescent="0.3">
      <c r="A206" s="3">
        <v>205</v>
      </c>
      <c r="B206" s="3" t="s">
        <v>1688</v>
      </c>
      <c r="C206" s="3">
        <v>8.1999999999999993</v>
      </c>
      <c r="D206" s="3">
        <v>4</v>
      </c>
      <c r="E206" s="3">
        <v>-44</v>
      </c>
      <c r="F206" s="3">
        <v>1006.31</v>
      </c>
    </row>
    <row r="207" spans="1:6" x14ac:dyDescent="0.3">
      <c r="A207" s="3">
        <v>206</v>
      </c>
      <c r="B207" s="3" t="s">
        <v>1689</v>
      </c>
      <c r="C207" s="3">
        <v>8.1999999999999993</v>
      </c>
      <c r="D207" s="3">
        <v>4</v>
      </c>
      <c r="E207" s="3">
        <v>-45</v>
      </c>
      <c r="F207" s="3">
        <v>1006.36</v>
      </c>
    </row>
    <row r="208" spans="1:6" x14ac:dyDescent="0.3">
      <c r="A208" s="3">
        <v>207</v>
      </c>
      <c r="B208" s="3" t="s">
        <v>1690</v>
      </c>
      <c r="C208" s="3">
        <v>8.1999999999999993</v>
      </c>
      <c r="D208" s="3">
        <v>4</v>
      </c>
      <c r="E208" s="3">
        <v>-44</v>
      </c>
      <c r="F208" s="3">
        <v>1006.42</v>
      </c>
    </row>
    <row r="209" spans="1:6" x14ac:dyDescent="0.3">
      <c r="A209" s="3">
        <v>208</v>
      </c>
      <c r="B209" s="3" t="s">
        <v>1691</v>
      </c>
      <c r="C209" s="3">
        <v>8.1999999999999993</v>
      </c>
      <c r="D209" s="3">
        <v>4</v>
      </c>
      <c r="E209" s="3">
        <v>-44</v>
      </c>
      <c r="F209" s="3">
        <v>1006.4</v>
      </c>
    </row>
    <row r="210" spans="1:6" x14ac:dyDescent="0.3">
      <c r="A210" s="3">
        <v>209</v>
      </c>
      <c r="B210" s="3" t="s">
        <v>1692</v>
      </c>
      <c r="C210" s="3">
        <v>8.1999999999999993</v>
      </c>
      <c r="D210" s="3">
        <v>4</v>
      </c>
      <c r="E210" s="3">
        <v>-43</v>
      </c>
      <c r="F210" s="3">
        <v>1006.34</v>
      </c>
    </row>
    <row r="211" spans="1:6" x14ac:dyDescent="0.3">
      <c r="A211" s="3">
        <v>210</v>
      </c>
      <c r="B211" s="3" t="s">
        <v>1693</v>
      </c>
      <c r="C211" s="3">
        <v>8.1999999999999993</v>
      </c>
      <c r="D211" s="3">
        <v>4</v>
      </c>
      <c r="E211" s="3">
        <v>-42</v>
      </c>
      <c r="F211" s="3">
        <v>1006.37</v>
      </c>
    </row>
    <row r="212" spans="1:6" x14ac:dyDescent="0.3">
      <c r="A212" s="3">
        <v>211</v>
      </c>
      <c r="B212" s="3" t="s">
        <v>1694</v>
      </c>
      <c r="C212" s="3">
        <v>8.1999999999999993</v>
      </c>
      <c r="D212" s="3">
        <v>4</v>
      </c>
      <c r="E212" s="3">
        <v>-45</v>
      </c>
      <c r="F212" s="3">
        <v>1006.4</v>
      </c>
    </row>
    <row r="213" spans="1:6" x14ac:dyDescent="0.3">
      <c r="A213" s="3">
        <v>212</v>
      </c>
      <c r="B213" s="3" t="s">
        <v>1695</v>
      </c>
      <c r="C213" s="3">
        <v>8.1999999999999993</v>
      </c>
      <c r="D213" s="3">
        <v>4</v>
      </c>
      <c r="E213" s="3">
        <v>-42</v>
      </c>
      <c r="F213" s="3">
        <v>1006.43</v>
      </c>
    </row>
    <row r="214" spans="1:6" x14ac:dyDescent="0.3">
      <c r="A214" s="3">
        <v>213</v>
      </c>
      <c r="B214" s="3" t="s">
        <v>1696</v>
      </c>
      <c r="C214" s="3">
        <v>8.1999999999999993</v>
      </c>
      <c r="D214" s="3">
        <v>4</v>
      </c>
      <c r="E214" s="3">
        <v>-44</v>
      </c>
      <c r="F214" s="3">
        <v>1006.52</v>
      </c>
    </row>
    <row r="215" spans="1:6" x14ac:dyDescent="0.3">
      <c r="A215" s="3">
        <v>214</v>
      </c>
      <c r="B215" s="3" t="s">
        <v>1697</v>
      </c>
      <c r="C215" s="3">
        <v>8.1999999999999993</v>
      </c>
      <c r="D215" s="3">
        <v>4</v>
      </c>
      <c r="E215" s="3">
        <v>-44</v>
      </c>
      <c r="F215" s="3">
        <v>1006.57</v>
      </c>
    </row>
    <row r="216" spans="1:6" x14ac:dyDescent="0.3">
      <c r="A216" s="3">
        <v>215</v>
      </c>
      <c r="B216" s="3" t="s">
        <v>1698</v>
      </c>
      <c r="C216" s="3">
        <v>8.1999999999999993</v>
      </c>
      <c r="D216" s="3">
        <v>4</v>
      </c>
      <c r="E216" s="3">
        <v>-45</v>
      </c>
      <c r="F216" s="3">
        <v>1006.6</v>
      </c>
    </row>
    <row r="217" spans="1:6" x14ac:dyDescent="0.3">
      <c r="A217" s="3">
        <v>216</v>
      </c>
      <c r="B217" s="3" t="s">
        <v>1699</v>
      </c>
      <c r="C217" s="3">
        <v>8.1999999999999993</v>
      </c>
      <c r="D217" s="3">
        <v>4</v>
      </c>
      <c r="E217" s="3">
        <v>-45</v>
      </c>
      <c r="F217" s="3">
        <v>1006.56</v>
      </c>
    </row>
    <row r="218" spans="1:6" x14ac:dyDescent="0.3">
      <c r="A218" s="3">
        <v>217</v>
      </c>
      <c r="B218" s="3" t="s">
        <v>1700</v>
      </c>
      <c r="C218" s="3">
        <v>8.1999999999999993</v>
      </c>
      <c r="D218" s="3">
        <v>4</v>
      </c>
      <c r="E218" s="3">
        <v>-42</v>
      </c>
      <c r="F218" s="3">
        <v>1006.56</v>
      </c>
    </row>
    <row r="219" spans="1:6" x14ac:dyDescent="0.3">
      <c r="A219" s="3">
        <v>218</v>
      </c>
      <c r="B219" s="3" t="s">
        <v>1701</v>
      </c>
      <c r="C219" s="3">
        <v>8.1999999999999993</v>
      </c>
      <c r="D219" s="3">
        <v>4</v>
      </c>
      <c r="E219" s="3">
        <v>-44</v>
      </c>
      <c r="F219" s="3">
        <v>1006.59</v>
      </c>
    </row>
    <row r="220" spans="1:6" x14ac:dyDescent="0.3">
      <c r="A220" s="3">
        <v>219</v>
      </c>
      <c r="B220" s="3" t="s">
        <v>1702</v>
      </c>
      <c r="C220" s="3">
        <v>8.1999999999999993</v>
      </c>
      <c r="D220" s="3">
        <v>4</v>
      </c>
      <c r="E220" s="3">
        <v>-44</v>
      </c>
      <c r="F220" s="3">
        <v>1006.51</v>
      </c>
    </row>
    <row r="221" spans="1:6" x14ac:dyDescent="0.3">
      <c r="A221" s="3">
        <v>220</v>
      </c>
      <c r="B221" s="3" t="s">
        <v>1703</v>
      </c>
      <c r="C221" s="3">
        <v>8.1999999999999993</v>
      </c>
      <c r="D221" s="3">
        <v>4</v>
      </c>
      <c r="E221" s="3">
        <v>-44</v>
      </c>
      <c r="F221" s="3">
        <v>1006.55</v>
      </c>
    </row>
    <row r="222" spans="1:6" x14ac:dyDescent="0.3">
      <c r="A222" s="3">
        <v>221</v>
      </c>
      <c r="B222" s="3" t="s">
        <v>1704</v>
      </c>
      <c r="C222" s="3">
        <v>8.1999999999999993</v>
      </c>
      <c r="D222" s="3">
        <v>4</v>
      </c>
      <c r="E222" s="3">
        <v>-42</v>
      </c>
      <c r="F222" s="3">
        <v>1006.56</v>
      </c>
    </row>
    <row r="223" spans="1:6" x14ac:dyDescent="0.3">
      <c r="A223" s="3">
        <v>222</v>
      </c>
      <c r="B223" s="3" t="s">
        <v>1705</v>
      </c>
      <c r="C223" s="3">
        <v>8.1999999999999993</v>
      </c>
      <c r="D223" s="3">
        <v>4</v>
      </c>
      <c r="E223" s="3">
        <v>-44</v>
      </c>
      <c r="F223" s="3">
        <v>1006.59</v>
      </c>
    </row>
    <row r="224" spans="1:6" x14ac:dyDescent="0.3">
      <c r="A224" s="3">
        <v>223</v>
      </c>
      <c r="B224" s="3" t="s">
        <v>1706</v>
      </c>
      <c r="C224" s="3">
        <v>8.1999999999999993</v>
      </c>
      <c r="D224" s="3">
        <v>4</v>
      </c>
      <c r="E224" s="3">
        <v>-42</v>
      </c>
      <c r="F224" s="3">
        <v>1006.55</v>
      </c>
    </row>
    <row r="225" spans="1:6" x14ac:dyDescent="0.3">
      <c r="A225" s="3">
        <v>224</v>
      </c>
      <c r="B225" s="3" t="s">
        <v>1707</v>
      </c>
      <c r="C225" s="3">
        <v>8.1999999999999993</v>
      </c>
      <c r="D225" s="3">
        <v>4</v>
      </c>
      <c r="E225" s="3">
        <v>-45</v>
      </c>
      <c r="F225" s="3">
        <v>1006.65</v>
      </c>
    </row>
    <row r="226" spans="1:6" x14ac:dyDescent="0.3">
      <c r="A226" s="3">
        <v>225</v>
      </c>
      <c r="B226" s="3" t="s">
        <v>1708</v>
      </c>
      <c r="C226" s="3">
        <v>8.1999999999999993</v>
      </c>
      <c r="D226" s="3">
        <v>4</v>
      </c>
      <c r="E226" s="3">
        <v>-42</v>
      </c>
      <c r="F226" s="3">
        <v>1006.71</v>
      </c>
    </row>
    <row r="227" spans="1:6" x14ac:dyDescent="0.3">
      <c r="A227" s="3">
        <v>226</v>
      </c>
      <c r="B227" s="3" t="s">
        <v>1709</v>
      </c>
      <c r="C227" s="3">
        <v>8.1999999999999993</v>
      </c>
      <c r="D227" s="3">
        <v>4</v>
      </c>
      <c r="E227" s="3">
        <v>-44</v>
      </c>
      <c r="F227" s="3">
        <v>1006.71</v>
      </c>
    </row>
    <row r="228" spans="1:6" x14ac:dyDescent="0.3">
      <c r="A228" s="3">
        <v>227</v>
      </c>
      <c r="B228" s="3" t="s">
        <v>1710</v>
      </c>
      <c r="C228" s="3">
        <v>8.1999999999999993</v>
      </c>
      <c r="D228" s="3">
        <v>4</v>
      </c>
      <c r="E228" s="3">
        <v>-44</v>
      </c>
      <c r="F228" s="3">
        <v>1006.63</v>
      </c>
    </row>
    <row r="229" spans="1:6" x14ac:dyDescent="0.3">
      <c r="A229" s="3">
        <v>228</v>
      </c>
      <c r="B229" s="3" t="s">
        <v>1711</v>
      </c>
      <c r="C229" s="3">
        <v>8.1999999999999993</v>
      </c>
      <c r="D229" s="3">
        <v>4</v>
      </c>
      <c r="E229" s="3">
        <v>-44</v>
      </c>
      <c r="F229" s="3">
        <v>1006.65</v>
      </c>
    </row>
    <row r="230" spans="1:6" x14ac:dyDescent="0.3">
      <c r="A230" s="3">
        <v>229</v>
      </c>
      <c r="B230" s="3" t="s">
        <v>1712</v>
      </c>
      <c r="C230" s="3">
        <v>8.1999999999999993</v>
      </c>
      <c r="D230" s="3">
        <v>4</v>
      </c>
      <c r="E230" s="3">
        <v>-44</v>
      </c>
      <c r="F230" s="3">
        <v>1006.57</v>
      </c>
    </row>
    <row r="231" spans="1:6" x14ac:dyDescent="0.3">
      <c r="A231" s="3">
        <v>230</v>
      </c>
      <c r="B231" s="3" t="s">
        <v>1713</v>
      </c>
      <c r="C231" s="3">
        <v>8.1999999999999993</v>
      </c>
      <c r="D231" s="3">
        <v>4</v>
      </c>
      <c r="E231" s="3">
        <v>-43</v>
      </c>
      <c r="F231" s="3">
        <v>1006.56</v>
      </c>
    </row>
    <row r="232" spans="1:6" x14ac:dyDescent="0.3">
      <c r="A232" s="3">
        <v>231</v>
      </c>
      <c r="B232" s="3" t="s">
        <v>1714</v>
      </c>
      <c r="C232" s="3">
        <v>8.1999999999999993</v>
      </c>
      <c r="D232" s="3">
        <v>4</v>
      </c>
      <c r="E232" s="3">
        <v>-44</v>
      </c>
      <c r="F232" s="3">
        <v>1006.62</v>
      </c>
    </row>
    <row r="233" spans="1:6" x14ac:dyDescent="0.3">
      <c r="A233" s="3">
        <v>232</v>
      </c>
      <c r="B233" s="3" t="s">
        <v>1715</v>
      </c>
      <c r="C233" s="3">
        <v>8.1999999999999993</v>
      </c>
      <c r="D233" s="3">
        <v>4</v>
      </c>
      <c r="E233" s="3">
        <v>-44</v>
      </c>
      <c r="F233" s="3">
        <v>1006.6</v>
      </c>
    </row>
    <row r="234" spans="1:6" x14ac:dyDescent="0.3">
      <c r="A234" s="3">
        <v>233</v>
      </c>
      <c r="B234" s="3" t="s">
        <v>1716</v>
      </c>
      <c r="C234" s="3">
        <v>8.1999999999999993</v>
      </c>
      <c r="D234" s="3">
        <v>4</v>
      </c>
      <c r="E234" s="3">
        <v>-44</v>
      </c>
      <c r="F234" s="3">
        <v>1006.76</v>
      </c>
    </row>
    <row r="235" spans="1:6" x14ac:dyDescent="0.3">
      <c r="A235" s="3">
        <v>234</v>
      </c>
      <c r="B235" s="3" t="s">
        <v>1717</v>
      </c>
      <c r="C235" s="3">
        <v>8.1999999999999993</v>
      </c>
      <c r="D235" s="3">
        <v>4</v>
      </c>
      <c r="E235" s="3">
        <v>-44</v>
      </c>
      <c r="F235" s="3">
        <v>1006.81</v>
      </c>
    </row>
    <row r="236" spans="1:6" x14ac:dyDescent="0.3">
      <c r="A236" s="3">
        <v>235</v>
      </c>
      <c r="B236" s="3" t="s">
        <v>1718</v>
      </c>
      <c r="C236" s="3">
        <v>8.1999999999999993</v>
      </c>
      <c r="D236" s="3">
        <v>4</v>
      </c>
      <c r="E236" s="3">
        <v>-44</v>
      </c>
      <c r="F236" s="3">
        <v>1006.91</v>
      </c>
    </row>
    <row r="237" spans="1:6" x14ac:dyDescent="0.3">
      <c r="A237" s="3">
        <v>236</v>
      </c>
      <c r="B237" s="3" t="s">
        <v>1719</v>
      </c>
      <c r="C237" s="3">
        <v>8.1999999999999993</v>
      </c>
      <c r="D237" s="3">
        <v>4</v>
      </c>
      <c r="E237" s="3">
        <v>-45</v>
      </c>
      <c r="F237" s="3">
        <v>1006.98</v>
      </c>
    </row>
    <row r="238" spans="1:6" x14ac:dyDescent="0.3">
      <c r="A238" s="3">
        <v>237</v>
      </c>
      <c r="B238" s="3" t="s">
        <v>1720</v>
      </c>
      <c r="C238" s="3">
        <v>8.1999999999999993</v>
      </c>
      <c r="D238" s="3">
        <v>4</v>
      </c>
      <c r="E238" s="3">
        <v>-47</v>
      </c>
      <c r="F238" s="3">
        <v>1006.89</v>
      </c>
    </row>
    <row r="239" spans="1:6" x14ac:dyDescent="0.3">
      <c r="A239" s="3">
        <v>238</v>
      </c>
      <c r="B239" s="3" t="s">
        <v>1721</v>
      </c>
      <c r="C239" s="3">
        <v>8.1999999999999993</v>
      </c>
      <c r="D239" s="3">
        <v>4</v>
      </c>
      <c r="E239" s="3">
        <v>-45</v>
      </c>
      <c r="F239" s="3">
        <v>1006.84</v>
      </c>
    </row>
    <row r="240" spans="1:6" x14ac:dyDescent="0.3">
      <c r="A240" s="3">
        <v>239</v>
      </c>
      <c r="B240" s="3" t="s">
        <v>1722</v>
      </c>
      <c r="C240" s="3">
        <v>8.1999999999999993</v>
      </c>
      <c r="D240" s="3">
        <v>4</v>
      </c>
      <c r="E240" s="3">
        <v>-43</v>
      </c>
      <c r="F240" s="3">
        <v>1006.91</v>
      </c>
    </row>
    <row r="241" spans="1:6" x14ac:dyDescent="0.3">
      <c r="A241" s="3">
        <v>240</v>
      </c>
      <c r="B241" s="3" t="s">
        <v>1723</v>
      </c>
      <c r="C241" s="3">
        <v>8.1999999999999993</v>
      </c>
      <c r="D241" s="3">
        <v>4</v>
      </c>
      <c r="E241" s="3">
        <v>-44</v>
      </c>
      <c r="F241" s="3">
        <v>1006.9</v>
      </c>
    </row>
    <row r="242" spans="1:6" x14ac:dyDescent="0.3">
      <c r="A242" s="3">
        <v>241</v>
      </c>
      <c r="B242" s="3" t="s">
        <v>1724</v>
      </c>
      <c r="C242" s="3">
        <v>8.1999999999999993</v>
      </c>
      <c r="D242" s="3">
        <v>4</v>
      </c>
      <c r="E242" s="3">
        <v>-44</v>
      </c>
      <c r="F242" s="3">
        <v>1006.82</v>
      </c>
    </row>
    <row r="243" spans="1:6" x14ac:dyDescent="0.3">
      <c r="A243" s="3">
        <v>242</v>
      </c>
      <c r="B243" s="3" t="s">
        <v>1725</v>
      </c>
      <c r="C243" s="3">
        <v>8.1999999999999993</v>
      </c>
      <c r="D243" s="3">
        <v>4</v>
      </c>
      <c r="E243" s="3">
        <v>-44</v>
      </c>
      <c r="F243" s="3">
        <v>1006.73</v>
      </c>
    </row>
    <row r="244" spans="1:6" x14ac:dyDescent="0.3">
      <c r="A244" s="3">
        <v>243</v>
      </c>
      <c r="B244" s="3" t="s">
        <v>1726</v>
      </c>
      <c r="C244" s="3">
        <v>8.1999999999999993</v>
      </c>
      <c r="D244" s="3">
        <v>4</v>
      </c>
      <c r="E244" s="3">
        <v>-42</v>
      </c>
      <c r="F244" s="3">
        <v>1006.71</v>
      </c>
    </row>
    <row r="245" spans="1:6" x14ac:dyDescent="0.3">
      <c r="A245" s="3">
        <v>244</v>
      </c>
      <c r="B245" s="3" t="s">
        <v>1727</v>
      </c>
      <c r="C245" s="3">
        <v>8.1999999999999993</v>
      </c>
      <c r="D245" s="3">
        <v>4</v>
      </c>
      <c r="E245" s="3">
        <v>-44</v>
      </c>
      <c r="F245" s="3">
        <v>1006.86</v>
      </c>
    </row>
    <row r="246" spans="1:6" x14ac:dyDescent="0.3">
      <c r="A246" s="3">
        <v>245</v>
      </c>
      <c r="B246" s="3" t="s">
        <v>1728</v>
      </c>
      <c r="C246" s="3">
        <v>8.1999999999999993</v>
      </c>
      <c r="D246" s="3">
        <v>4</v>
      </c>
      <c r="E246" s="3">
        <v>-45</v>
      </c>
      <c r="F246" s="3">
        <v>1007</v>
      </c>
    </row>
    <row r="247" spans="1:6" x14ac:dyDescent="0.3">
      <c r="A247" s="3">
        <v>246</v>
      </c>
      <c r="B247" s="3" t="s">
        <v>1729</v>
      </c>
      <c r="C247" s="3">
        <v>8.1999999999999993</v>
      </c>
      <c r="D247" s="3">
        <v>4</v>
      </c>
      <c r="E247" s="3">
        <v>-44</v>
      </c>
      <c r="F247" s="3">
        <v>1007.04</v>
      </c>
    </row>
    <row r="248" spans="1:6" x14ac:dyDescent="0.3">
      <c r="A248" s="3">
        <v>247</v>
      </c>
      <c r="B248" s="3" t="s">
        <v>1730</v>
      </c>
      <c r="C248" s="3">
        <v>8.1999999999999993</v>
      </c>
      <c r="D248" s="3">
        <v>4</v>
      </c>
      <c r="E248" s="3">
        <v>-44</v>
      </c>
      <c r="F248" s="3">
        <v>1007.12</v>
      </c>
    </row>
    <row r="249" spans="1:6" x14ac:dyDescent="0.3">
      <c r="A249" s="3">
        <v>248</v>
      </c>
      <c r="B249" s="3" t="s">
        <v>1731</v>
      </c>
      <c r="C249" s="3">
        <v>8.1999999999999993</v>
      </c>
      <c r="D249" s="3">
        <v>4</v>
      </c>
      <c r="E249" s="3">
        <v>-44</v>
      </c>
      <c r="F249" s="3">
        <v>1007.09</v>
      </c>
    </row>
    <row r="250" spans="1:6" x14ac:dyDescent="0.3">
      <c r="A250" s="3">
        <v>249</v>
      </c>
      <c r="B250" s="3" t="s">
        <v>1732</v>
      </c>
      <c r="C250" s="3">
        <v>8.1999999999999993</v>
      </c>
      <c r="D250" s="3">
        <v>4</v>
      </c>
      <c r="E250" s="3">
        <v>-45</v>
      </c>
      <c r="F250" s="3">
        <v>1007.08</v>
      </c>
    </row>
    <row r="251" spans="1:6" x14ac:dyDescent="0.3">
      <c r="A251" s="3">
        <v>250</v>
      </c>
      <c r="B251" s="3" t="s">
        <v>1733</v>
      </c>
      <c r="C251" s="3">
        <v>8.1999999999999993</v>
      </c>
      <c r="D251" s="3">
        <v>4</v>
      </c>
      <c r="E251" s="3">
        <v>-44</v>
      </c>
      <c r="F251" s="3">
        <v>1007.09</v>
      </c>
    </row>
    <row r="252" spans="1:6" x14ac:dyDescent="0.3">
      <c r="A252" s="3">
        <v>251</v>
      </c>
      <c r="B252" s="3" t="s">
        <v>1734</v>
      </c>
      <c r="C252" s="3">
        <v>8.1999999999999993</v>
      </c>
      <c r="D252" s="3">
        <v>4</v>
      </c>
      <c r="E252" s="3">
        <v>-44</v>
      </c>
      <c r="F252" s="3">
        <v>1007.06</v>
      </c>
    </row>
    <row r="253" spans="1:6" x14ac:dyDescent="0.3">
      <c r="A253" s="3">
        <v>252</v>
      </c>
      <c r="B253" s="3" t="s">
        <v>1735</v>
      </c>
      <c r="C253" s="3">
        <v>8.1999999999999993</v>
      </c>
      <c r="D253" s="3">
        <v>4</v>
      </c>
      <c r="E253" s="3">
        <v>-44</v>
      </c>
      <c r="F253" s="3">
        <v>1007.05</v>
      </c>
    </row>
    <row r="254" spans="1:6" x14ac:dyDescent="0.3">
      <c r="A254" s="3">
        <v>253</v>
      </c>
      <c r="B254" s="3" t="s">
        <v>1736</v>
      </c>
      <c r="C254" s="3">
        <v>8.1999999999999993</v>
      </c>
      <c r="D254" s="3">
        <v>4</v>
      </c>
      <c r="E254" s="3">
        <v>-44</v>
      </c>
      <c r="F254" s="3">
        <v>1007.15</v>
      </c>
    </row>
    <row r="255" spans="1:6" x14ac:dyDescent="0.3">
      <c r="A255" s="3">
        <v>254</v>
      </c>
      <c r="B255" s="3" t="s">
        <v>1737</v>
      </c>
      <c r="C255" s="3">
        <v>8.1999999999999993</v>
      </c>
      <c r="D255" s="3">
        <v>4</v>
      </c>
      <c r="E255" s="3">
        <v>-44</v>
      </c>
      <c r="F255" s="3">
        <v>1007.21</v>
      </c>
    </row>
    <row r="256" spans="1:6" x14ac:dyDescent="0.3">
      <c r="A256" s="3">
        <v>255</v>
      </c>
      <c r="B256" s="3" t="s">
        <v>1738</v>
      </c>
      <c r="C256" s="3">
        <v>8.1999999999999993</v>
      </c>
      <c r="D256" s="3">
        <v>4</v>
      </c>
      <c r="E256" s="3">
        <v>-42</v>
      </c>
      <c r="F256" s="3">
        <v>1007.16</v>
      </c>
    </row>
    <row r="257" spans="1:6" x14ac:dyDescent="0.3">
      <c r="A257" s="3">
        <v>256</v>
      </c>
      <c r="B257" s="3" t="s">
        <v>1739</v>
      </c>
      <c r="C257" s="3">
        <v>8.1999999999999993</v>
      </c>
      <c r="D257" s="3">
        <v>4</v>
      </c>
      <c r="E257" s="3">
        <v>-43</v>
      </c>
      <c r="F257" s="3">
        <v>1007.26</v>
      </c>
    </row>
    <row r="258" spans="1:6" x14ac:dyDescent="0.3">
      <c r="A258" s="3">
        <v>257</v>
      </c>
      <c r="B258" s="3" t="s">
        <v>1740</v>
      </c>
      <c r="C258" s="3">
        <v>8.1999999999999993</v>
      </c>
      <c r="D258" s="3">
        <v>4</v>
      </c>
      <c r="E258" s="3">
        <v>-44</v>
      </c>
      <c r="F258" s="3">
        <v>1007.18</v>
      </c>
    </row>
    <row r="259" spans="1:6" x14ac:dyDescent="0.3">
      <c r="A259" s="3">
        <v>258</v>
      </c>
      <c r="B259" s="3" t="s">
        <v>1741</v>
      </c>
      <c r="C259" s="3">
        <v>8.1999999999999993</v>
      </c>
      <c r="D259" s="3">
        <v>4</v>
      </c>
      <c r="E259" s="3">
        <v>-44</v>
      </c>
      <c r="F259" s="3">
        <v>1007.14</v>
      </c>
    </row>
    <row r="260" spans="1:6" x14ac:dyDescent="0.3">
      <c r="A260" s="3">
        <v>259</v>
      </c>
      <c r="B260" s="3" t="s">
        <v>1742</v>
      </c>
      <c r="C260" s="3">
        <v>8.1999999999999993</v>
      </c>
      <c r="D260" s="3">
        <v>4</v>
      </c>
      <c r="E260" s="3">
        <v>-44</v>
      </c>
      <c r="F260" s="3">
        <v>1007.11</v>
      </c>
    </row>
    <row r="261" spans="1:6" x14ac:dyDescent="0.3">
      <c r="A261" s="3">
        <v>260</v>
      </c>
      <c r="B261" s="3" t="s">
        <v>1743</v>
      </c>
      <c r="C261" s="3">
        <v>8.1999999999999993</v>
      </c>
      <c r="D261" s="3">
        <v>4</v>
      </c>
      <c r="E261" s="3">
        <v>-43</v>
      </c>
      <c r="F261" s="3">
        <v>1007.16</v>
      </c>
    </row>
    <row r="262" spans="1:6" x14ac:dyDescent="0.3">
      <c r="A262" s="3">
        <v>261</v>
      </c>
      <c r="B262" s="3" t="s">
        <v>1744</v>
      </c>
      <c r="C262" s="3">
        <v>8.1999999999999993</v>
      </c>
      <c r="D262" s="3">
        <v>4</v>
      </c>
      <c r="E262" s="3">
        <v>-44</v>
      </c>
      <c r="F262" s="3">
        <v>1007.16</v>
      </c>
    </row>
    <row r="263" spans="1:6" x14ac:dyDescent="0.3">
      <c r="A263" s="3">
        <v>262</v>
      </c>
      <c r="B263" s="3" t="s">
        <v>1745</v>
      </c>
      <c r="C263" s="3">
        <v>8.1999999999999993</v>
      </c>
      <c r="D263" s="3">
        <v>4</v>
      </c>
      <c r="E263" s="3">
        <v>-42</v>
      </c>
      <c r="F263" s="3">
        <v>1007.2</v>
      </c>
    </row>
    <row r="264" spans="1:6" x14ac:dyDescent="0.3">
      <c r="A264" s="3">
        <v>263</v>
      </c>
      <c r="B264" s="3" t="s">
        <v>1746</v>
      </c>
      <c r="C264" s="3">
        <v>8.1999999999999993</v>
      </c>
      <c r="D264" s="3">
        <v>4</v>
      </c>
      <c r="E264" s="3">
        <v>-44</v>
      </c>
      <c r="F264" s="3">
        <v>1007.21</v>
      </c>
    </row>
    <row r="265" spans="1:6" x14ac:dyDescent="0.3">
      <c r="A265" s="3">
        <v>264</v>
      </c>
      <c r="B265" s="3" t="s">
        <v>1747</v>
      </c>
      <c r="C265" s="3">
        <v>8.1999999999999993</v>
      </c>
      <c r="D265" s="3">
        <v>4</v>
      </c>
      <c r="E265" s="3">
        <v>-44</v>
      </c>
      <c r="F265" s="3">
        <v>1007.24</v>
      </c>
    </row>
    <row r="266" spans="1:6" x14ac:dyDescent="0.3">
      <c r="A266" s="3">
        <v>265</v>
      </c>
      <c r="B266" s="3" t="s">
        <v>1748</v>
      </c>
      <c r="C266" s="3">
        <v>8.1999999999999993</v>
      </c>
      <c r="D266" s="3">
        <v>4</v>
      </c>
      <c r="E266" s="3">
        <v>-44</v>
      </c>
      <c r="F266" s="3">
        <v>1007.2</v>
      </c>
    </row>
    <row r="267" spans="1:6" x14ac:dyDescent="0.3">
      <c r="A267" s="3">
        <v>266</v>
      </c>
      <c r="B267" s="3" t="s">
        <v>1749</v>
      </c>
      <c r="C267" s="3">
        <v>8.1999999999999993</v>
      </c>
      <c r="D267" s="3">
        <v>4</v>
      </c>
      <c r="E267" s="3">
        <v>-45</v>
      </c>
      <c r="F267" s="3">
        <v>1007.21</v>
      </c>
    </row>
    <row r="268" spans="1:6" x14ac:dyDescent="0.3">
      <c r="A268" s="3">
        <v>267</v>
      </c>
      <c r="B268" s="3" t="s">
        <v>1750</v>
      </c>
      <c r="C268" s="3">
        <v>8.1999999999999993</v>
      </c>
      <c r="D268" s="3">
        <v>4</v>
      </c>
      <c r="E268" s="3">
        <v>-45</v>
      </c>
      <c r="F268" s="3">
        <v>1007.04</v>
      </c>
    </row>
    <row r="269" spans="1:6" x14ac:dyDescent="0.3">
      <c r="A269" s="3">
        <v>268</v>
      </c>
      <c r="B269" s="3" t="s">
        <v>1751</v>
      </c>
      <c r="C269" s="3">
        <v>8.1999999999999993</v>
      </c>
      <c r="D269" s="3">
        <v>4</v>
      </c>
      <c r="E269" s="3">
        <v>-45</v>
      </c>
      <c r="F269" s="3">
        <v>1007.1</v>
      </c>
    </row>
    <row r="270" spans="1:6" x14ac:dyDescent="0.3">
      <c r="A270" s="3">
        <v>269</v>
      </c>
      <c r="B270" s="3" t="s">
        <v>1752</v>
      </c>
      <c r="C270" s="3">
        <v>8.1999999999999993</v>
      </c>
      <c r="D270" s="3">
        <v>4</v>
      </c>
      <c r="E270" s="3">
        <v>-44</v>
      </c>
      <c r="F270" s="3">
        <v>1007.12</v>
      </c>
    </row>
    <row r="271" spans="1:6" x14ac:dyDescent="0.3">
      <c r="A271" s="3">
        <v>270</v>
      </c>
      <c r="B271" s="3" t="s">
        <v>1753</v>
      </c>
      <c r="C271" s="3">
        <v>8.1999999999999993</v>
      </c>
      <c r="D271" s="3">
        <v>4</v>
      </c>
      <c r="E271" s="3">
        <v>-43</v>
      </c>
      <c r="F271" s="3">
        <v>1007.11</v>
      </c>
    </row>
    <row r="272" spans="1:6" x14ac:dyDescent="0.3">
      <c r="A272" s="3">
        <v>271</v>
      </c>
      <c r="B272" s="3" t="s">
        <v>1754</v>
      </c>
      <c r="C272" s="3">
        <v>8.1999999999999993</v>
      </c>
      <c r="D272" s="3">
        <v>4</v>
      </c>
      <c r="E272" s="3">
        <v>-44</v>
      </c>
      <c r="F272" s="3">
        <v>1007.13</v>
      </c>
    </row>
    <row r="273" spans="1:6" x14ac:dyDescent="0.3">
      <c r="A273" s="3">
        <v>272</v>
      </c>
      <c r="B273" s="3" t="s">
        <v>1755</v>
      </c>
      <c r="C273" s="3">
        <v>8.1999999999999993</v>
      </c>
      <c r="D273" s="3">
        <v>4</v>
      </c>
      <c r="E273" s="3">
        <v>-44</v>
      </c>
      <c r="F273" s="3">
        <v>1007.01</v>
      </c>
    </row>
    <row r="274" spans="1:6" x14ac:dyDescent="0.3">
      <c r="A274" s="3">
        <v>273</v>
      </c>
      <c r="B274" s="3" t="s">
        <v>1756</v>
      </c>
      <c r="C274" s="3">
        <v>8.1999999999999993</v>
      </c>
      <c r="D274" s="3">
        <v>4</v>
      </c>
      <c r="E274" s="3">
        <v>-44</v>
      </c>
      <c r="F274" s="3">
        <v>1007.07</v>
      </c>
    </row>
    <row r="275" spans="1:6" x14ac:dyDescent="0.3">
      <c r="A275" s="3">
        <v>274</v>
      </c>
      <c r="B275" s="3" t="s">
        <v>1757</v>
      </c>
      <c r="C275" s="3">
        <v>8.1999999999999993</v>
      </c>
      <c r="D275" s="3">
        <v>4</v>
      </c>
      <c r="E275" s="3">
        <v>-44</v>
      </c>
      <c r="F275" s="3">
        <v>1007.18</v>
      </c>
    </row>
    <row r="276" spans="1:6" x14ac:dyDescent="0.3">
      <c r="A276" s="3">
        <v>275</v>
      </c>
      <c r="B276" s="3" t="s">
        <v>1758</v>
      </c>
      <c r="C276" s="3">
        <v>8.1999999999999993</v>
      </c>
      <c r="D276" s="3">
        <v>4</v>
      </c>
      <c r="E276" s="3">
        <v>-44</v>
      </c>
      <c r="F276" s="3">
        <v>1007.16</v>
      </c>
    </row>
    <row r="277" spans="1:6" x14ac:dyDescent="0.3">
      <c r="A277" s="3">
        <v>276</v>
      </c>
      <c r="B277" s="3" t="s">
        <v>1759</v>
      </c>
      <c r="C277" s="3">
        <v>8.1999999999999993</v>
      </c>
      <c r="D277" s="3">
        <v>4</v>
      </c>
      <c r="E277" s="3">
        <v>-44</v>
      </c>
      <c r="F277" s="3">
        <v>1007.16</v>
      </c>
    </row>
    <row r="278" spans="1:6" x14ac:dyDescent="0.3">
      <c r="A278" s="3">
        <v>277</v>
      </c>
      <c r="B278" s="3" t="s">
        <v>1760</v>
      </c>
      <c r="C278" s="3">
        <v>8.1999999999999993</v>
      </c>
      <c r="D278" s="3">
        <v>4</v>
      </c>
      <c r="E278" s="3">
        <v>-44</v>
      </c>
      <c r="F278" s="3">
        <v>1007.2</v>
      </c>
    </row>
    <row r="279" spans="1:6" x14ac:dyDescent="0.3">
      <c r="A279" s="3">
        <v>278</v>
      </c>
      <c r="B279" s="3" t="s">
        <v>1761</v>
      </c>
      <c r="C279" s="3">
        <v>8.1999999999999993</v>
      </c>
      <c r="D279" s="3">
        <v>4</v>
      </c>
      <c r="E279" s="3">
        <v>-45</v>
      </c>
      <c r="F279" s="3">
        <v>1007.26</v>
      </c>
    </row>
    <row r="280" spans="1:6" x14ac:dyDescent="0.3">
      <c r="A280" s="3">
        <v>279</v>
      </c>
      <c r="B280" s="3" t="s">
        <v>1762</v>
      </c>
      <c r="C280" s="3">
        <v>8.1999999999999993</v>
      </c>
      <c r="D280" s="3">
        <v>4</v>
      </c>
      <c r="E280" s="3">
        <v>-44</v>
      </c>
      <c r="F280" s="3">
        <v>1007.35</v>
      </c>
    </row>
    <row r="281" spans="1:6" x14ac:dyDescent="0.3">
      <c r="A281" s="3">
        <v>280</v>
      </c>
      <c r="B281" s="3" t="s">
        <v>1763</v>
      </c>
      <c r="C281" s="3">
        <v>8.1999999999999993</v>
      </c>
      <c r="D281" s="3">
        <v>4</v>
      </c>
      <c r="E281" s="3">
        <v>-44</v>
      </c>
      <c r="F281" s="3">
        <v>1007.42</v>
      </c>
    </row>
    <row r="282" spans="1:6" x14ac:dyDescent="0.3">
      <c r="A282" s="3">
        <v>281</v>
      </c>
      <c r="B282" s="3" t="s">
        <v>1764</v>
      </c>
      <c r="C282" s="3">
        <v>8.1999999999999993</v>
      </c>
      <c r="D282" s="3">
        <v>4</v>
      </c>
      <c r="E282" s="3">
        <v>-44</v>
      </c>
      <c r="F282" s="3">
        <v>1007.43</v>
      </c>
    </row>
    <row r="283" spans="1:6" x14ac:dyDescent="0.3">
      <c r="A283" s="3">
        <v>282</v>
      </c>
      <c r="B283" s="3" t="s">
        <v>1765</v>
      </c>
      <c r="C283" s="3">
        <v>8.1999999999999993</v>
      </c>
      <c r="D283" s="3">
        <v>4</v>
      </c>
      <c r="E283" s="3">
        <v>-44</v>
      </c>
      <c r="F283" s="3">
        <v>1007.4</v>
      </c>
    </row>
    <row r="284" spans="1:6" x14ac:dyDescent="0.3">
      <c r="A284" s="3">
        <v>283</v>
      </c>
      <c r="B284" s="3" t="s">
        <v>1766</v>
      </c>
      <c r="C284" s="3">
        <v>8.1999999999999993</v>
      </c>
      <c r="D284" s="3">
        <v>4</v>
      </c>
      <c r="E284" s="3">
        <v>-44</v>
      </c>
      <c r="F284" s="3">
        <v>1007.35</v>
      </c>
    </row>
    <row r="285" spans="1:6" x14ac:dyDescent="0.3">
      <c r="A285" s="3">
        <v>284</v>
      </c>
      <c r="B285" s="3" t="s">
        <v>1767</v>
      </c>
      <c r="C285" s="3">
        <v>8.1999999999999993</v>
      </c>
      <c r="D285" s="3">
        <v>4</v>
      </c>
      <c r="E285" s="3">
        <v>-44</v>
      </c>
      <c r="F285" s="3">
        <v>1007.38</v>
      </c>
    </row>
    <row r="286" spans="1:6" x14ac:dyDescent="0.3">
      <c r="A286" s="3">
        <v>285</v>
      </c>
      <c r="B286" s="3" t="s">
        <v>1768</v>
      </c>
      <c r="C286" s="3">
        <v>8.1999999999999993</v>
      </c>
      <c r="D286" s="3">
        <v>4</v>
      </c>
      <c r="E286" s="3">
        <v>-44</v>
      </c>
      <c r="F286" s="3">
        <v>1007.43</v>
      </c>
    </row>
    <row r="287" spans="1:6" x14ac:dyDescent="0.3">
      <c r="A287" s="3">
        <v>286</v>
      </c>
      <c r="B287" s="3" t="s">
        <v>1769</v>
      </c>
      <c r="C287" s="3">
        <v>8.1999999999999993</v>
      </c>
      <c r="D287" s="3">
        <v>4</v>
      </c>
      <c r="E287" s="3">
        <v>-44</v>
      </c>
      <c r="F287" s="3">
        <v>1007.48</v>
      </c>
    </row>
    <row r="288" spans="1:6" x14ac:dyDescent="0.3">
      <c r="A288" s="3">
        <v>287</v>
      </c>
      <c r="B288" s="3" t="s">
        <v>1770</v>
      </c>
      <c r="C288" s="3">
        <v>8.1999999999999993</v>
      </c>
      <c r="D288" s="3">
        <v>4</v>
      </c>
      <c r="E288" s="3">
        <v>-44</v>
      </c>
      <c r="F288" s="3">
        <v>1007.49</v>
      </c>
    </row>
    <row r="289" spans="1:6" x14ac:dyDescent="0.3">
      <c r="A289" s="3">
        <v>288</v>
      </c>
      <c r="B289" s="3" t="s">
        <v>1771</v>
      </c>
      <c r="C289" s="3">
        <v>8.1999999999999993</v>
      </c>
      <c r="D289" s="3">
        <v>4</v>
      </c>
      <c r="E289" s="3">
        <v>-44</v>
      </c>
      <c r="F289" s="3">
        <v>1007.51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1772</v>
      </c>
      <c r="C2" s="3">
        <v>8.1999999999999993</v>
      </c>
      <c r="D2" s="3">
        <v>4</v>
      </c>
      <c r="E2" s="3">
        <v>-44</v>
      </c>
      <c r="F2" s="3">
        <v>1007.46</v>
      </c>
    </row>
    <row r="3" spans="1:6" x14ac:dyDescent="0.3">
      <c r="A3" s="3">
        <v>2</v>
      </c>
      <c r="B3" s="3" t="s">
        <v>1773</v>
      </c>
      <c r="C3" s="3">
        <v>8.1999999999999993</v>
      </c>
      <c r="D3" s="3">
        <v>4</v>
      </c>
      <c r="E3" s="3">
        <v>-44</v>
      </c>
      <c r="F3" s="3">
        <v>1007.46</v>
      </c>
    </row>
    <row r="4" spans="1:6" x14ac:dyDescent="0.3">
      <c r="A4" s="3">
        <v>3</v>
      </c>
      <c r="B4" s="3" t="s">
        <v>1774</v>
      </c>
      <c r="C4" s="3">
        <v>8.1999999999999993</v>
      </c>
      <c r="D4" s="3">
        <v>4</v>
      </c>
      <c r="E4" s="3">
        <v>-45</v>
      </c>
      <c r="F4" s="3">
        <v>1007.45</v>
      </c>
    </row>
    <row r="5" spans="1:6" x14ac:dyDescent="0.3">
      <c r="A5" s="3">
        <v>4</v>
      </c>
      <c r="B5" s="3" t="s">
        <v>1775</v>
      </c>
      <c r="C5" s="3">
        <v>8.1999999999999993</v>
      </c>
      <c r="D5" s="3">
        <v>4</v>
      </c>
      <c r="E5" s="3">
        <v>-44</v>
      </c>
      <c r="F5" s="3">
        <v>1007.39</v>
      </c>
    </row>
    <row r="6" spans="1:6" x14ac:dyDescent="0.3">
      <c r="A6" s="3">
        <v>5</v>
      </c>
      <c r="B6" s="3" t="s">
        <v>1776</v>
      </c>
      <c r="C6" s="3">
        <v>8.1999999999999993</v>
      </c>
      <c r="D6" s="3">
        <v>4</v>
      </c>
      <c r="E6" s="3">
        <v>-44</v>
      </c>
      <c r="F6" s="3">
        <v>1007.35</v>
      </c>
    </row>
    <row r="7" spans="1:6" x14ac:dyDescent="0.3">
      <c r="A7" s="3">
        <v>6</v>
      </c>
      <c r="B7" s="3" t="s">
        <v>1777</v>
      </c>
      <c r="C7" s="3">
        <v>8.1999999999999993</v>
      </c>
      <c r="D7" s="3">
        <v>4</v>
      </c>
      <c r="E7" s="3">
        <v>-44</v>
      </c>
      <c r="F7" s="3">
        <v>1007.33</v>
      </c>
    </row>
    <row r="8" spans="1:6" x14ac:dyDescent="0.3">
      <c r="A8" s="3">
        <v>7</v>
      </c>
      <c r="B8" s="3" t="s">
        <v>1778</v>
      </c>
      <c r="C8" s="3">
        <v>8.1999999999999993</v>
      </c>
      <c r="D8" s="3">
        <v>4</v>
      </c>
      <c r="E8" s="3">
        <v>-45</v>
      </c>
      <c r="F8" s="3">
        <v>1007.33</v>
      </c>
    </row>
    <row r="9" spans="1:6" x14ac:dyDescent="0.3">
      <c r="A9" s="3">
        <v>8</v>
      </c>
      <c r="B9" s="3" t="s">
        <v>1779</v>
      </c>
      <c r="C9" s="3">
        <v>8.1999999999999993</v>
      </c>
      <c r="D9" s="3">
        <v>4</v>
      </c>
      <c r="E9" s="3">
        <v>-44</v>
      </c>
      <c r="F9" s="3">
        <v>1007.36</v>
      </c>
    </row>
    <row r="10" spans="1:6" x14ac:dyDescent="0.3">
      <c r="A10" s="3">
        <v>9</v>
      </c>
      <c r="B10" s="3" t="s">
        <v>1780</v>
      </c>
      <c r="C10" s="3">
        <v>8.1999999999999993</v>
      </c>
      <c r="D10" s="3">
        <v>4</v>
      </c>
      <c r="E10" s="3">
        <v>-44</v>
      </c>
      <c r="F10" s="3">
        <v>1007.28</v>
      </c>
    </row>
    <row r="11" spans="1:6" x14ac:dyDescent="0.3">
      <c r="A11" s="3">
        <v>10</v>
      </c>
      <c r="B11" s="3" t="s">
        <v>1781</v>
      </c>
      <c r="C11" s="3">
        <v>8.1999999999999993</v>
      </c>
      <c r="D11" s="3">
        <v>4</v>
      </c>
      <c r="E11" s="3">
        <v>-44</v>
      </c>
      <c r="F11" s="3">
        <v>1007.27</v>
      </c>
    </row>
    <row r="12" spans="1:6" x14ac:dyDescent="0.3">
      <c r="A12" s="3">
        <v>11</v>
      </c>
      <c r="B12" s="3" t="s">
        <v>1782</v>
      </c>
      <c r="C12" s="3">
        <v>8.1999999999999993</v>
      </c>
      <c r="D12" s="3">
        <v>4</v>
      </c>
      <c r="E12" s="3">
        <v>-44</v>
      </c>
      <c r="F12" s="3">
        <v>1007.36</v>
      </c>
    </row>
    <row r="13" spans="1:6" x14ac:dyDescent="0.3">
      <c r="A13" s="3">
        <v>12</v>
      </c>
      <c r="B13" s="3" t="s">
        <v>1783</v>
      </c>
      <c r="C13" s="3">
        <v>8.1999999999999993</v>
      </c>
      <c r="D13" s="3">
        <v>4</v>
      </c>
      <c r="E13" s="3">
        <v>-44</v>
      </c>
      <c r="F13" s="3">
        <v>1007.37</v>
      </c>
    </row>
    <row r="14" spans="1:6" x14ac:dyDescent="0.3">
      <c r="A14" s="3">
        <v>13</v>
      </c>
      <c r="B14" s="3" t="s">
        <v>1784</v>
      </c>
      <c r="C14" s="3">
        <v>8.1999999999999993</v>
      </c>
      <c r="D14" s="3">
        <v>4</v>
      </c>
      <c r="E14" s="3">
        <v>-43</v>
      </c>
      <c r="F14" s="3">
        <v>1007.36</v>
      </c>
    </row>
    <row r="15" spans="1:6" x14ac:dyDescent="0.3">
      <c r="A15" s="3">
        <v>14</v>
      </c>
      <c r="B15" s="3" t="s">
        <v>1785</v>
      </c>
      <c r="C15" s="3">
        <v>8.1999999999999993</v>
      </c>
      <c r="D15" s="3">
        <v>4</v>
      </c>
      <c r="E15" s="3">
        <v>-44</v>
      </c>
      <c r="F15" s="3">
        <v>1007.29</v>
      </c>
    </row>
    <row r="16" spans="1:6" x14ac:dyDescent="0.3">
      <c r="A16" s="3">
        <v>15</v>
      </c>
      <c r="B16" s="3" t="s">
        <v>1786</v>
      </c>
      <c r="C16" s="3">
        <v>8.1999999999999993</v>
      </c>
      <c r="D16" s="3">
        <v>4</v>
      </c>
      <c r="E16" s="3">
        <v>-44</v>
      </c>
      <c r="F16" s="3">
        <v>1007.25</v>
      </c>
    </row>
    <row r="17" spans="1:6" x14ac:dyDescent="0.3">
      <c r="A17" s="3">
        <v>16</v>
      </c>
      <c r="B17" s="3" t="s">
        <v>1787</v>
      </c>
      <c r="C17" s="3">
        <v>8.1999999999999993</v>
      </c>
      <c r="D17" s="3">
        <v>4</v>
      </c>
      <c r="E17" s="3">
        <v>-45</v>
      </c>
      <c r="F17" s="3">
        <v>1007.19</v>
      </c>
    </row>
    <row r="18" spans="1:6" x14ac:dyDescent="0.3">
      <c r="A18" s="3">
        <v>17</v>
      </c>
      <c r="B18" s="3" t="s">
        <v>1788</v>
      </c>
      <c r="C18" s="3">
        <v>8.1999999999999993</v>
      </c>
      <c r="D18" s="3">
        <v>4</v>
      </c>
      <c r="E18" s="3">
        <v>-44</v>
      </c>
      <c r="F18" s="3">
        <v>1007.11</v>
      </c>
    </row>
    <row r="19" spans="1:6" x14ac:dyDescent="0.3">
      <c r="A19" s="3">
        <v>18</v>
      </c>
      <c r="B19" s="3" t="s">
        <v>1789</v>
      </c>
      <c r="C19" s="3">
        <v>8.1999999999999993</v>
      </c>
      <c r="D19" s="3">
        <v>4</v>
      </c>
      <c r="E19" s="3">
        <v>-44</v>
      </c>
      <c r="F19" s="3">
        <v>1007.04</v>
      </c>
    </row>
    <row r="20" spans="1:6" x14ac:dyDescent="0.3">
      <c r="A20" s="3">
        <v>19</v>
      </c>
      <c r="B20" s="3" t="s">
        <v>1790</v>
      </c>
      <c r="C20" s="3">
        <v>8.1999999999999993</v>
      </c>
      <c r="D20" s="3">
        <v>4</v>
      </c>
      <c r="E20" s="3">
        <v>-44</v>
      </c>
      <c r="F20" s="3">
        <v>1007.15</v>
      </c>
    </row>
    <row r="21" spans="1:6" x14ac:dyDescent="0.3">
      <c r="A21" s="3">
        <v>20</v>
      </c>
      <c r="B21" s="3" t="s">
        <v>1791</v>
      </c>
      <c r="C21" s="3">
        <v>8.1999999999999993</v>
      </c>
      <c r="D21" s="3">
        <v>4</v>
      </c>
      <c r="E21" s="3">
        <v>-44</v>
      </c>
      <c r="F21" s="3">
        <v>1007.13</v>
      </c>
    </row>
    <row r="22" spans="1:6" x14ac:dyDescent="0.3">
      <c r="A22" s="3">
        <v>21</v>
      </c>
      <c r="B22" s="3" t="s">
        <v>1792</v>
      </c>
      <c r="C22" s="3">
        <v>8.1999999999999993</v>
      </c>
      <c r="D22" s="3">
        <v>4</v>
      </c>
      <c r="E22" s="3">
        <v>-43</v>
      </c>
      <c r="F22" s="3">
        <v>1007.18</v>
      </c>
    </row>
    <row r="23" spans="1:6" x14ac:dyDescent="0.3">
      <c r="A23" s="3">
        <v>22</v>
      </c>
      <c r="B23" s="3" t="s">
        <v>1793</v>
      </c>
      <c r="C23" s="3">
        <v>8.1999999999999993</v>
      </c>
      <c r="D23" s="3">
        <v>4</v>
      </c>
      <c r="E23" s="3">
        <v>-44</v>
      </c>
      <c r="F23" s="3">
        <v>1007.2</v>
      </c>
    </row>
    <row r="24" spans="1:6" x14ac:dyDescent="0.3">
      <c r="A24" s="3">
        <v>23</v>
      </c>
      <c r="B24" s="3" t="s">
        <v>1794</v>
      </c>
      <c r="C24" s="3">
        <v>8.1999999999999993</v>
      </c>
      <c r="D24" s="3">
        <v>4</v>
      </c>
      <c r="E24" s="3">
        <v>-43</v>
      </c>
      <c r="F24" s="3">
        <v>1007.11</v>
      </c>
    </row>
    <row r="25" spans="1:6" x14ac:dyDescent="0.3">
      <c r="A25" s="3">
        <v>24</v>
      </c>
      <c r="B25" s="3" t="s">
        <v>1795</v>
      </c>
      <c r="C25" s="3">
        <v>8.1999999999999993</v>
      </c>
      <c r="D25" s="3">
        <v>4</v>
      </c>
      <c r="E25" s="3">
        <v>-44</v>
      </c>
      <c r="F25" s="3">
        <v>1007.1</v>
      </c>
    </row>
    <row r="26" spans="1:6" x14ac:dyDescent="0.3">
      <c r="A26" s="3">
        <v>25</v>
      </c>
      <c r="B26" s="3" t="s">
        <v>1796</v>
      </c>
      <c r="C26" s="3">
        <v>8.1999999999999993</v>
      </c>
      <c r="D26" s="3">
        <v>4</v>
      </c>
      <c r="E26" s="3">
        <v>-45</v>
      </c>
      <c r="F26" s="3">
        <v>1007.02</v>
      </c>
    </row>
    <row r="27" spans="1:6" x14ac:dyDescent="0.3">
      <c r="A27" s="3">
        <v>26</v>
      </c>
      <c r="B27" s="3" t="s">
        <v>1797</v>
      </c>
      <c r="C27" s="3">
        <v>8.1999999999999993</v>
      </c>
      <c r="D27" s="3">
        <v>4</v>
      </c>
      <c r="E27" s="3">
        <v>-44</v>
      </c>
      <c r="F27" s="3">
        <v>1006.95</v>
      </c>
    </row>
    <row r="28" spans="1:6" x14ac:dyDescent="0.3">
      <c r="A28" s="3">
        <v>27</v>
      </c>
      <c r="B28" s="3" t="s">
        <v>1798</v>
      </c>
      <c r="C28" s="3">
        <v>8.1999999999999993</v>
      </c>
      <c r="D28" s="3">
        <v>4</v>
      </c>
      <c r="E28" s="3">
        <v>-44</v>
      </c>
      <c r="F28" s="3">
        <v>1007</v>
      </c>
    </row>
    <row r="29" spans="1:6" x14ac:dyDescent="0.3">
      <c r="A29" s="3">
        <v>28</v>
      </c>
      <c r="B29" s="3" t="s">
        <v>1799</v>
      </c>
      <c r="C29" s="3">
        <v>8.1999999999999993</v>
      </c>
      <c r="D29" s="3">
        <v>4</v>
      </c>
      <c r="E29" s="3">
        <v>-44</v>
      </c>
      <c r="F29" s="3">
        <v>1007</v>
      </c>
    </row>
    <row r="30" spans="1:6" x14ac:dyDescent="0.3">
      <c r="A30" s="3">
        <v>29</v>
      </c>
      <c r="B30" s="3" t="s">
        <v>1800</v>
      </c>
      <c r="C30" s="3">
        <v>8.1999999999999993</v>
      </c>
      <c r="D30" s="3">
        <v>4</v>
      </c>
      <c r="E30" s="3">
        <v>-44</v>
      </c>
      <c r="F30" s="3">
        <v>1006.97</v>
      </c>
    </row>
    <row r="31" spans="1:6" x14ac:dyDescent="0.3">
      <c r="A31" s="3">
        <v>30</v>
      </c>
      <c r="B31" s="3" t="s">
        <v>1801</v>
      </c>
      <c r="C31" s="3">
        <v>8.1999999999999993</v>
      </c>
      <c r="D31" s="3">
        <v>4</v>
      </c>
      <c r="E31" s="3">
        <v>-44</v>
      </c>
      <c r="F31" s="3">
        <v>1007.03</v>
      </c>
    </row>
    <row r="32" spans="1:6" x14ac:dyDescent="0.3">
      <c r="A32" s="3">
        <v>31</v>
      </c>
      <c r="B32" s="3" t="s">
        <v>1802</v>
      </c>
      <c r="C32" s="3">
        <v>8.1999999999999993</v>
      </c>
      <c r="D32" s="3">
        <v>4</v>
      </c>
      <c r="E32" s="3">
        <v>-44</v>
      </c>
      <c r="F32" s="3">
        <v>1007.03</v>
      </c>
    </row>
    <row r="33" spans="1:6" x14ac:dyDescent="0.3">
      <c r="A33" s="3">
        <v>32</v>
      </c>
      <c r="B33" s="3" t="s">
        <v>1803</v>
      </c>
      <c r="C33" s="3">
        <v>8.1999999999999993</v>
      </c>
      <c r="D33" s="3">
        <v>4</v>
      </c>
      <c r="E33" s="3">
        <v>-44</v>
      </c>
      <c r="F33" s="3">
        <v>1007.01</v>
      </c>
    </row>
    <row r="34" spans="1:6" x14ac:dyDescent="0.3">
      <c r="A34" s="3">
        <v>33</v>
      </c>
      <c r="B34" s="3" t="s">
        <v>1804</v>
      </c>
      <c r="C34" s="3">
        <v>8.1999999999999993</v>
      </c>
      <c r="D34" s="3">
        <v>4</v>
      </c>
      <c r="E34" s="3">
        <v>-44</v>
      </c>
      <c r="F34" s="3">
        <v>1007.03</v>
      </c>
    </row>
    <row r="35" spans="1:6" x14ac:dyDescent="0.3">
      <c r="A35" s="3">
        <v>34</v>
      </c>
      <c r="B35" s="3" t="s">
        <v>1805</v>
      </c>
      <c r="C35" s="3">
        <v>8.1999999999999993</v>
      </c>
      <c r="D35" s="3">
        <v>4</v>
      </c>
      <c r="E35" s="3">
        <v>-44</v>
      </c>
      <c r="F35" s="3">
        <v>1006.93</v>
      </c>
    </row>
    <row r="36" spans="1:6" x14ac:dyDescent="0.3">
      <c r="A36" s="3">
        <v>35</v>
      </c>
      <c r="B36" s="3" t="s">
        <v>1806</v>
      </c>
      <c r="C36" s="3">
        <v>8.1999999999999993</v>
      </c>
      <c r="D36" s="3">
        <v>4</v>
      </c>
      <c r="E36" s="3">
        <v>-44</v>
      </c>
      <c r="F36" s="3">
        <v>1006.87</v>
      </c>
    </row>
    <row r="37" spans="1:6" x14ac:dyDescent="0.3">
      <c r="A37" s="3">
        <v>36</v>
      </c>
      <c r="B37" s="3" t="s">
        <v>1807</v>
      </c>
      <c r="C37" s="3">
        <v>8.1999999999999993</v>
      </c>
      <c r="D37" s="3">
        <v>4</v>
      </c>
      <c r="E37" s="3">
        <v>-43</v>
      </c>
      <c r="F37" s="3">
        <v>1006.86</v>
      </c>
    </row>
    <row r="38" spans="1:6" x14ac:dyDescent="0.3">
      <c r="A38" s="3">
        <v>37</v>
      </c>
      <c r="B38" s="3" t="s">
        <v>1808</v>
      </c>
      <c r="C38" s="3">
        <v>8.1999999999999993</v>
      </c>
      <c r="D38" s="3">
        <v>4</v>
      </c>
      <c r="E38" s="3">
        <v>-45</v>
      </c>
      <c r="F38" s="3">
        <v>1006.82</v>
      </c>
    </row>
    <row r="39" spans="1:6" x14ac:dyDescent="0.3">
      <c r="A39" s="3">
        <v>38</v>
      </c>
      <c r="B39" s="3" t="s">
        <v>1809</v>
      </c>
      <c r="C39" s="3">
        <v>8.1999999999999993</v>
      </c>
      <c r="D39" s="3">
        <v>4</v>
      </c>
      <c r="E39" s="3">
        <v>-44</v>
      </c>
      <c r="F39" s="3">
        <v>1006.81</v>
      </c>
    </row>
    <row r="40" spans="1:6" x14ac:dyDescent="0.3">
      <c r="A40" s="3">
        <v>39</v>
      </c>
      <c r="B40" s="3" t="s">
        <v>1810</v>
      </c>
      <c r="C40" s="3">
        <v>8.1999999999999993</v>
      </c>
      <c r="D40" s="3">
        <v>4</v>
      </c>
      <c r="E40" s="3">
        <v>-43</v>
      </c>
      <c r="F40" s="3">
        <v>1006.87</v>
      </c>
    </row>
    <row r="41" spans="1:6" x14ac:dyDescent="0.3">
      <c r="A41" s="3">
        <v>40</v>
      </c>
      <c r="B41" s="3" t="s">
        <v>1811</v>
      </c>
      <c r="C41" s="3">
        <v>8.1999999999999993</v>
      </c>
      <c r="D41" s="3">
        <v>4</v>
      </c>
      <c r="E41" s="3">
        <v>-44</v>
      </c>
      <c r="F41" s="3">
        <v>1006.88</v>
      </c>
    </row>
    <row r="42" spans="1:6" x14ac:dyDescent="0.3">
      <c r="A42" s="3">
        <v>41</v>
      </c>
      <c r="B42" s="3" t="s">
        <v>1812</v>
      </c>
      <c r="C42" s="3">
        <v>8.1999999999999993</v>
      </c>
      <c r="D42" s="3">
        <v>4</v>
      </c>
      <c r="E42" s="3">
        <v>-43</v>
      </c>
      <c r="F42" s="3">
        <v>1006.72</v>
      </c>
    </row>
    <row r="43" spans="1:6" x14ac:dyDescent="0.3">
      <c r="A43" s="3">
        <v>42</v>
      </c>
      <c r="B43" s="3" t="s">
        <v>1813</v>
      </c>
      <c r="C43" s="3">
        <v>8.1999999999999993</v>
      </c>
      <c r="D43" s="3">
        <v>4</v>
      </c>
      <c r="E43" s="3">
        <v>-44</v>
      </c>
      <c r="F43" s="3">
        <v>1006.68</v>
      </c>
    </row>
    <row r="44" spans="1:6" x14ac:dyDescent="0.3">
      <c r="A44" s="3">
        <v>43</v>
      </c>
      <c r="B44" s="3" t="s">
        <v>1814</v>
      </c>
      <c r="C44" s="3">
        <v>8.1999999999999993</v>
      </c>
      <c r="D44" s="3">
        <v>4</v>
      </c>
      <c r="E44" s="3">
        <v>-44</v>
      </c>
      <c r="F44" s="3">
        <v>1006.72</v>
      </c>
    </row>
    <row r="45" spans="1:6" x14ac:dyDescent="0.3">
      <c r="A45" s="3">
        <v>44</v>
      </c>
      <c r="B45" s="3" t="s">
        <v>1815</v>
      </c>
      <c r="C45" s="3">
        <v>8.1999999999999993</v>
      </c>
      <c r="D45" s="3">
        <v>4</v>
      </c>
      <c r="E45" s="3">
        <v>-44</v>
      </c>
      <c r="F45" s="3">
        <v>1006.69</v>
      </c>
    </row>
    <row r="46" spans="1:6" x14ac:dyDescent="0.3">
      <c r="A46" s="3">
        <v>45</v>
      </c>
      <c r="B46" s="3" t="s">
        <v>1816</v>
      </c>
      <c r="C46" s="3">
        <v>8.1999999999999993</v>
      </c>
      <c r="D46" s="3">
        <v>4</v>
      </c>
      <c r="E46" s="3">
        <v>-44</v>
      </c>
      <c r="F46" s="3">
        <v>1006.74</v>
      </c>
    </row>
    <row r="47" spans="1:6" x14ac:dyDescent="0.3">
      <c r="A47" s="3">
        <v>46</v>
      </c>
      <c r="B47" s="3" t="s">
        <v>1817</v>
      </c>
      <c r="C47" s="3">
        <v>8.1999999999999993</v>
      </c>
      <c r="D47" s="3">
        <v>4</v>
      </c>
      <c r="E47" s="3">
        <v>-44</v>
      </c>
      <c r="F47" s="3">
        <v>1006.69</v>
      </c>
    </row>
    <row r="48" spans="1:6" x14ac:dyDescent="0.3">
      <c r="A48" s="3">
        <v>47</v>
      </c>
      <c r="B48" s="3" t="s">
        <v>1818</v>
      </c>
      <c r="C48" s="3">
        <v>8.1999999999999993</v>
      </c>
      <c r="D48" s="3">
        <v>4</v>
      </c>
      <c r="E48" s="3">
        <v>-44</v>
      </c>
      <c r="F48" s="3">
        <v>1006.64</v>
      </c>
    </row>
    <row r="49" spans="1:6" x14ac:dyDescent="0.3">
      <c r="A49" s="3">
        <v>48</v>
      </c>
      <c r="B49" s="3" t="s">
        <v>1819</v>
      </c>
      <c r="C49" s="3">
        <v>8.1999999999999993</v>
      </c>
      <c r="D49" s="3">
        <v>4</v>
      </c>
      <c r="E49" s="3">
        <v>-43</v>
      </c>
      <c r="F49" s="3">
        <v>1006.58</v>
      </c>
    </row>
    <row r="50" spans="1:6" x14ac:dyDescent="0.3">
      <c r="A50" s="3">
        <v>49</v>
      </c>
      <c r="B50" s="3" t="s">
        <v>1820</v>
      </c>
      <c r="C50" s="3">
        <v>8.1999999999999993</v>
      </c>
      <c r="D50" s="3">
        <v>4</v>
      </c>
      <c r="E50" s="3">
        <v>-45</v>
      </c>
      <c r="F50" s="3">
        <v>1006.52</v>
      </c>
    </row>
    <row r="51" spans="1:6" x14ac:dyDescent="0.3">
      <c r="A51" s="3">
        <v>50</v>
      </c>
      <c r="B51" s="3" t="s">
        <v>1821</v>
      </c>
      <c r="C51" s="3">
        <v>8.1999999999999993</v>
      </c>
      <c r="D51" s="3">
        <v>4</v>
      </c>
      <c r="E51" s="3">
        <v>-43</v>
      </c>
      <c r="F51" s="3">
        <v>1006.72</v>
      </c>
    </row>
    <row r="52" spans="1:6" x14ac:dyDescent="0.3">
      <c r="A52" s="3">
        <v>51</v>
      </c>
      <c r="B52" s="3" t="s">
        <v>1822</v>
      </c>
      <c r="C52" s="3">
        <v>8.1999999999999993</v>
      </c>
      <c r="D52" s="3">
        <v>4</v>
      </c>
      <c r="E52" s="3">
        <v>-44</v>
      </c>
      <c r="F52" s="3">
        <v>1006.64</v>
      </c>
    </row>
    <row r="53" spans="1:6" x14ac:dyDescent="0.3">
      <c r="A53" s="3">
        <v>52</v>
      </c>
      <c r="B53" s="3" t="s">
        <v>1823</v>
      </c>
      <c r="C53" s="3">
        <v>8.1999999999999993</v>
      </c>
      <c r="D53" s="3">
        <v>4</v>
      </c>
      <c r="E53" s="3">
        <v>-44</v>
      </c>
      <c r="F53" s="3">
        <v>1006.69</v>
      </c>
    </row>
    <row r="54" spans="1:6" x14ac:dyDescent="0.3">
      <c r="A54" s="3">
        <v>53</v>
      </c>
      <c r="B54" s="3" t="s">
        <v>1824</v>
      </c>
      <c r="C54" s="3">
        <v>8.1999999999999993</v>
      </c>
      <c r="D54" s="3">
        <v>4</v>
      </c>
      <c r="E54" s="3">
        <v>-44</v>
      </c>
      <c r="F54" s="3">
        <v>1006.72</v>
      </c>
    </row>
    <row r="55" spans="1:6" x14ac:dyDescent="0.3">
      <c r="A55" s="3">
        <v>54</v>
      </c>
      <c r="B55" s="3" t="s">
        <v>1825</v>
      </c>
      <c r="C55" s="3">
        <v>8.1999999999999993</v>
      </c>
      <c r="D55" s="3">
        <v>4</v>
      </c>
      <c r="E55" s="3">
        <v>-43</v>
      </c>
      <c r="F55" s="3">
        <v>1006.84</v>
      </c>
    </row>
    <row r="56" spans="1:6" x14ac:dyDescent="0.3">
      <c r="A56" s="3">
        <v>55</v>
      </c>
      <c r="B56" s="3" t="s">
        <v>1826</v>
      </c>
      <c r="C56" s="3">
        <v>8.1999999999999993</v>
      </c>
      <c r="D56" s="3">
        <v>4</v>
      </c>
      <c r="E56" s="3">
        <v>-44</v>
      </c>
      <c r="F56" s="3">
        <v>1006.85</v>
      </c>
    </row>
    <row r="57" spans="1:6" x14ac:dyDescent="0.3">
      <c r="A57" s="3">
        <v>56</v>
      </c>
      <c r="B57" s="3" t="s">
        <v>1827</v>
      </c>
      <c r="C57" s="3">
        <v>8.1999999999999993</v>
      </c>
      <c r="D57" s="3">
        <v>4</v>
      </c>
      <c r="E57" s="3">
        <v>-44</v>
      </c>
      <c r="F57" s="3">
        <v>1006.9</v>
      </c>
    </row>
    <row r="58" spans="1:6" x14ac:dyDescent="0.3">
      <c r="A58" s="3">
        <v>57</v>
      </c>
      <c r="B58" s="3" t="s">
        <v>1828</v>
      </c>
      <c r="C58" s="3">
        <v>8.1999999999999993</v>
      </c>
      <c r="D58" s="3">
        <v>4</v>
      </c>
      <c r="E58" s="3">
        <v>-44</v>
      </c>
      <c r="F58" s="3">
        <v>1006.81</v>
      </c>
    </row>
    <row r="59" spans="1:6" x14ac:dyDescent="0.3">
      <c r="A59" s="3">
        <v>58</v>
      </c>
      <c r="B59" s="3" t="s">
        <v>1829</v>
      </c>
      <c r="C59" s="3">
        <v>8.1999999999999993</v>
      </c>
      <c r="D59" s="3">
        <v>4</v>
      </c>
      <c r="E59" s="3">
        <v>-44</v>
      </c>
      <c r="F59" s="3">
        <v>1006.79</v>
      </c>
    </row>
    <row r="60" spans="1:6" x14ac:dyDescent="0.3">
      <c r="A60" s="3">
        <v>59</v>
      </c>
      <c r="B60" s="3" t="s">
        <v>1830</v>
      </c>
      <c r="C60" s="3">
        <v>8.1999999999999993</v>
      </c>
      <c r="D60" s="3">
        <v>4</v>
      </c>
      <c r="E60" s="3">
        <v>-44</v>
      </c>
      <c r="F60" s="3">
        <v>1006.81</v>
      </c>
    </row>
    <row r="61" spans="1:6" x14ac:dyDescent="0.3">
      <c r="A61" s="3">
        <v>60</v>
      </c>
      <c r="B61" s="3" t="s">
        <v>1831</v>
      </c>
      <c r="C61" s="3">
        <v>8.1999999999999993</v>
      </c>
      <c r="D61" s="3">
        <v>4</v>
      </c>
      <c r="E61" s="3">
        <v>-44</v>
      </c>
      <c r="F61" s="3">
        <v>1006.76</v>
      </c>
    </row>
    <row r="62" spans="1:6" x14ac:dyDescent="0.3">
      <c r="A62" s="3">
        <v>61</v>
      </c>
      <c r="B62" s="3" t="s">
        <v>1832</v>
      </c>
      <c r="C62" s="3">
        <v>8.1999999999999993</v>
      </c>
      <c r="D62" s="3">
        <v>4</v>
      </c>
      <c r="E62" s="3">
        <v>-43</v>
      </c>
      <c r="F62" s="3">
        <v>1006.66</v>
      </c>
    </row>
    <row r="63" spans="1:6" x14ac:dyDescent="0.3">
      <c r="A63" s="3">
        <v>62</v>
      </c>
      <c r="B63" s="3" t="s">
        <v>1833</v>
      </c>
      <c r="C63" s="3">
        <v>8.1999999999999993</v>
      </c>
      <c r="D63" s="3">
        <v>4</v>
      </c>
      <c r="E63" s="3">
        <v>-41</v>
      </c>
      <c r="F63" s="3">
        <v>1006.69</v>
      </c>
    </row>
    <row r="64" spans="1:6" x14ac:dyDescent="0.3">
      <c r="A64" s="3">
        <v>63</v>
      </c>
      <c r="B64" s="3" t="s">
        <v>1834</v>
      </c>
      <c r="C64" s="3">
        <v>8.1999999999999993</v>
      </c>
      <c r="D64" s="3">
        <v>4</v>
      </c>
      <c r="E64" s="3">
        <v>-44</v>
      </c>
      <c r="F64" s="3">
        <v>1006.78</v>
      </c>
    </row>
    <row r="65" spans="1:6" x14ac:dyDescent="0.3">
      <c r="A65" s="3">
        <v>64</v>
      </c>
      <c r="B65" s="3" t="s">
        <v>1835</v>
      </c>
      <c r="C65" s="3">
        <v>8.1999999999999993</v>
      </c>
      <c r="D65" s="3">
        <v>4</v>
      </c>
      <c r="E65" s="3">
        <v>-44</v>
      </c>
      <c r="F65" s="3">
        <v>1006.75</v>
      </c>
    </row>
    <row r="66" spans="1:6" x14ac:dyDescent="0.3">
      <c r="A66" s="3">
        <v>65</v>
      </c>
      <c r="B66" s="3" t="s">
        <v>1836</v>
      </c>
      <c r="C66" s="3">
        <v>8.1999999999999993</v>
      </c>
      <c r="D66" s="3">
        <v>4</v>
      </c>
      <c r="E66" s="3">
        <v>-44</v>
      </c>
      <c r="F66" s="3">
        <v>1006.71</v>
      </c>
    </row>
    <row r="67" spans="1:6" x14ac:dyDescent="0.3">
      <c r="A67" s="3">
        <v>66</v>
      </c>
      <c r="B67" s="3" t="s">
        <v>1837</v>
      </c>
      <c r="C67" s="3">
        <v>8.1999999999999993</v>
      </c>
      <c r="D67" s="3">
        <v>4</v>
      </c>
      <c r="E67" s="3">
        <v>-42</v>
      </c>
      <c r="F67" s="3">
        <v>1006.62</v>
      </c>
    </row>
    <row r="68" spans="1:6" x14ac:dyDescent="0.3">
      <c r="A68" s="3">
        <v>67</v>
      </c>
      <c r="B68" s="3" t="s">
        <v>1838</v>
      </c>
      <c r="C68" s="3">
        <v>8.1999999999999993</v>
      </c>
      <c r="D68" s="3">
        <v>4</v>
      </c>
      <c r="E68" s="3">
        <v>-44</v>
      </c>
      <c r="F68" s="3">
        <v>1006.72</v>
      </c>
    </row>
    <row r="69" spans="1:6" x14ac:dyDescent="0.3">
      <c r="A69" s="3">
        <v>68</v>
      </c>
      <c r="B69" s="3" t="s">
        <v>1839</v>
      </c>
      <c r="C69" s="3">
        <v>8.1999999999999993</v>
      </c>
      <c r="D69" s="3">
        <v>4</v>
      </c>
      <c r="E69" s="3">
        <v>-44</v>
      </c>
      <c r="F69" s="3">
        <v>1006.83</v>
      </c>
    </row>
    <row r="70" spans="1:6" x14ac:dyDescent="0.3">
      <c r="A70" s="3">
        <v>69</v>
      </c>
      <c r="B70" s="3" t="s">
        <v>1840</v>
      </c>
      <c r="C70" s="3">
        <v>8.1999999999999993</v>
      </c>
      <c r="D70" s="3">
        <v>4</v>
      </c>
      <c r="E70" s="3">
        <v>-44</v>
      </c>
      <c r="F70" s="3">
        <v>1006.84</v>
      </c>
    </row>
    <row r="71" spans="1:6" x14ac:dyDescent="0.3">
      <c r="A71" s="3">
        <v>70</v>
      </c>
      <c r="B71" s="3" t="s">
        <v>1841</v>
      </c>
      <c r="C71" s="3">
        <v>8.1999999999999993</v>
      </c>
      <c r="D71" s="3">
        <v>4</v>
      </c>
      <c r="E71" s="3">
        <v>-40</v>
      </c>
      <c r="F71" s="3">
        <v>1006.88</v>
      </c>
    </row>
    <row r="72" spans="1:6" x14ac:dyDescent="0.3">
      <c r="A72" s="3">
        <v>71</v>
      </c>
      <c r="B72" s="3" t="s">
        <v>1842</v>
      </c>
      <c r="C72" s="3">
        <v>8.1999999999999993</v>
      </c>
      <c r="D72" s="3">
        <v>4</v>
      </c>
      <c r="E72" s="3">
        <v>-43</v>
      </c>
      <c r="F72" s="3">
        <v>1006.86</v>
      </c>
    </row>
    <row r="73" spans="1:6" x14ac:dyDescent="0.3">
      <c r="A73" s="3">
        <v>72</v>
      </c>
      <c r="B73" s="3" t="s">
        <v>1843</v>
      </c>
      <c r="C73" s="3">
        <v>8.1999999999999993</v>
      </c>
      <c r="D73" s="3">
        <v>4</v>
      </c>
      <c r="E73" s="3">
        <v>-42</v>
      </c>
      <c r="F73" s="3">
        <v>1006.87</v>
      </c>
    </row>
    <row r="74" spans="1:6" x14ac:dyDescent="0.3">
      <c r="A74" s="3">
        <v>73</v>
      </c>
      <c r="B74" s="3" t="s">
        <v>1844</v>
      </c>
      <c r="C74" s="3">
        <v>8.1999999999999993</v>
      </c>
      <c r="D74" s="3">
        <v>4</v>
      </c>
      <c r="E74" s="3">
        <v>-44</v>
      </c>
      <c r="F74" s="3">
        <v>1006.89</v>
      </c>
    </row>
    <row r="75" spans="1:6" x14ac:dyDescent="0.3">
      <c r="A75" s="3">
        <v>74</v>
      </c>
      <c r="B75" s="3" t="s">
        <v>1845</v>
      </c>
      <c r="C75" s="3">
        <v>8.1999999999999993</v>
      </c>
      <c r="D75" s="3">
        <v>4</v>
      </c>
      <c r="E75" s="3">
        <v>-44</v>
      </c>
      <c r="F75" s="3">
        <v>1006.91</v>
      </c>
    </row>
    <row r="76" spans="1:6" x14ac:dyDescent="0.3">
      <c r="A76" s="3">
        <v>75</v>
      </c>
      <c r="B76" s="3" t="s">
        <v>1846</v>
      </c>
      <c r="C76" s="3">
        <v>8.1999999999999993</v>
      </c>
      <c r="D76" s="3">
        <v>4</v>
      </c>
      <c r="E76" s="3">
        <v>-44</v>
      </c>
      <c r="F76" s="3">
        <v>1006.9</v>
      </c>
    </row>
    <row r="77" spans="1:6" x14ac:dyDescent="0.3">
      <c r="A77" s="3">
        <v>76</v>
      </c>
      <c r="B77" s="3" t="s">
        <v>1847</v>
      </c>
      <c r="C77" s="3">
        <v>8.1999999999999993</v>
      </c>
      <c r="D77" s="3">
        <v>4</v>
      </c>
      <c r="E77" s="3">
        <v>-44</v>
      </c>
      <c r="F77" s="3">
        <v>1006.91</v>
      </c>
    </row>
    <row r="78" spans="1:6" x14ac:dyDescent="0.3">
      <c r="A78" s="3">
        <v>77</v>
      </c>
      <c r="B78" s="3" t="s">
        <v>1848</v>
      </c>
      <c r="C78" s="3">
        <v>8.1999999999999993</v>
      </c>
      <c r="D78" s="3">
        <v>4</v>
      </c>
      <c r="E78" s="3">
        <v>-44</v>
      </c>
      <c r="F78" s="3">
        <v>1007.05</v>
      </c>
    </row>
    <row r="79" spans="1:6" x14ac:dyDescent="0.3">
      <c r="A79" s="3">
        <v>78</v>
      </c>
      <c r="B79" s="3" t="s">
        <v>1849</v>
      </c>
      <c r="C79" s="3">
        <v>8.1999999999999993</v>
      </c>
      <c r="D79" s="3">
        <v>4</v>
      </c>
      <c r="E79" s="3">
        <v>-44</v>
      </c>
      <c r="F79" s="3">
        <v>1007.08</v>
      </c>
    </row>
    <row r="80" spans="1:6" x14ac:dyDescent="0.3">
      <c r="A80" s="3">
        <v>79</v>
      </c>
      <c r="B80" s="3" t="s">
        <v>1850</v>
      </c>
      <c r="C80" s="3">
        <v>8.1999999999999993</v>
      </c>
      <c r="D80" s="3">
        <v>4</v>
      </c>
      <c r="E80" s="3">
        <v>-44</v>
      </c>
      <c r="F80" s="3">
        <v>1007.06</v>
      </c>
    </row>
    <row r="81" spans="1:6" x14ac:dyDescent="0.3">
      <c r="A81" s="3">
        <v>80</v>
      </c>
      <c r="B81" s="3" t="s">
        <v>1851</v>
      </c>
      <c r="C81" s="3">
        <v>8.1999999999999993</v>
      </c>
      <c r="D81" s="3">
        <v>4</v>
      </c>
      <c r="E81" s="3">
        <v>-44</v>
      </c>
      <c r="F81" s="3">
        <v>1007.08</v>
      </c>
    </row>
    <row r="82" spans="1:6" x14ac:dyDescent="0.3">
      <c r="A82" s="3">
        <v>81</v>
      </c>
      <c r="B82" s="3" t="s">
        <v>1852</v>
      </c>
      <c r="C82" s="3">
        <v>8.1999999999999993</v>
      </c>
      <c r="D82" s="3">
        <v>4</v>
      </c>
      <c r="E82" s="3">
        <v>-44</v>
      </c>
      <c r="F82" s="3">
        <v>1007.03</v>
      </c>
    </row>
    <row r="83" spans="1:6" x14ac:dyDescent="0.3">
      <c r="A83" s="3">
        <v>82</v>
      </c>
      <c r="B83" s="3" t="s">
        <v>1853</v>
      </c>
      <c r="C83" s="3">
        <v>8.1999999999999993</v>
      </c>
      <c r="D83" s="3">
        <v>4</v>
      </c>
      <c r="E83" s="3">
        <v>-44</v>
      </c>
      <c r="F83" s="3">
        <v>1007.1</v>
      </c>
    </row>
    <row r="84" spans="1:6" x14ac:dyDescent="0.3">
      <c r="A84" s="3">
        <v>83</v>
      </c>
      <c r="B84" s="3" t="s">
        <v>1854</v>
      </c>
      <c r="C84" s="3">
        <v>8.1999999999999993</v>
      </c>
      <c r="D84" s="3">
        <v>4</v>
      </c>
      <c r="E84" s="3">
        <v>-43</v>
      </c>
      <c r="F84" s="3">
        <v>1007.1</v>
      </c>
    </row>
    <row r="85" spans="1:6" x14ac:dyDescent="0.3">
      <c r="A85" s="3">
        <v>84</v>
      </c>
      <c r="B85" s="3" t="s">
        <v>1855</v>
      </c>
      <c r="C85" s="3">
        <v>8.1999999999999993</v>
      </c>
      <c r="D85" s="3">
        <v>4</v>
      </c>
      <c r="E85" s="3">
        <v>-44</v>
      </c>
      <c r="F85" s="3">
        <v>1007.15</v>
      </c>
    </row>
    <row r="86" spans="1:6" x14ac:dyDescent="0.3">
      <c r="A86" s="3">
        <v>85</v>
      </c>
      <c r="B86" s="3" t="s">
        <v>1856</v>
      </c>
      <c r="C86" s="3">
        <v>8.1999999999999993</v>
      </c>
      <c r="D86" s="3">
        <v>4</v>
      </c>
      <c r="E86" s="3">
        <v>-44</v>
      </c>
      <c r="F86" s="3">
        <v>1007.23</v>
      </c>
    </row>
    <row r="87" spans="1:6" x14ac:dyDescent="0.3">
      <c r="A87" s="3">
        <v>86</v>
      </c>
      <c r="B87" s="3" t="s">
        <v>1857</v>
      </c>
      <c r="C87" s="3">
        <v>8.1999999999999993</v>
      </c>
      <c r="D87" s="3">
        <v>4</v>
      </c>
      <c r="E87" s="3">
        <v>-44</v>
      </c>
      <c r="F87" s="3">
        <v>1007.21</v>
      </c>
    </row>
    <row r="88" spans="1:6" x14ac:dyDescent="0.3">
      <c r="A88" s="3">
        <v>87</v>
      </c>
      <c r="B88" s="3" t="s">
        <v>1858</v>
      </c>
      <c r="C88" s="3">
        <v>8.1999999999999993</v>
      </c>
      <c r="D88" s="3">
        <v>4</v>
      </c>
      <c r="E88" s="3">
        <v>-44</v>
      </c>
      <c r="F88" s="3">
        <v>1007.31</v>
      </c>
    </row>
    <row r="89" spans="1:6" x14ac:dyDescent="0.3">
      <c r="A89" s="3">
        <v>88</v>
      </c>
      <c r="B89" s="3" t="s">
        <v>1859</v>
      </c>
      <c r="C89" s="3">
        <v>8.1999999999999993</v>
      </c>
      <c r="D89" s="3">
        <v>4</v>
      </c>
      <c r="E89" s="3">
        <v>-42</v>
      </c>
      <c r="F89" s="3">
        <v>1007.33</v>
      </c>
    </row>
    <row r="90" spans="1:6" x14ac:dyDescent="0.3">
      <c r="A90" s="3">
        <v>89</v>
      </c>
      <c r="B90" s="3" t="s">
        <v>1860</v>
      </c>
      <c r="C90" s="3">
        <v>8.1999999999999993</v>
      </c>
      <c r="D90" s="3">
        <v>4</v>
      </c>
      <c r="E90" s="3">
        <v>-44</v>
      </c>
      <c r="F90" s="3">
        <v>1007.25</v>
      </c>
    </row>
    <row r="91" spans="1:6" x14ac:dyDescent="0.3">
      <c r="A91" s="3">
        <v>90</v>
      </c>
      <c r="B91" s="3" t="s">
        <v>1861</v>
      </c>
      <c r="C91" s="3">
        <v>8.1999999999999993</v>
      </c>
      <c r="D91" s="3">
        <v>4</v>
      </c>
      <c r="E91" s="3">
        <v>-44</v>
      </c>
      <c r="F91" s="3">
        <v>1007.27</v>
      </c>
    </row>
    <row r="92" spans="1:6" x14ac:dyDescent="0.3">
      <c r="A92" s="3">
        <v>91</v>
      </c>
      <c r="B92" s="3" t="s">
        <v>1862</v>
      </c>
      <c r="C92" s="3">
        <v>8.1999999999999993</v>
      </c>
      <c r="D92" s="3">
        <v>4</v>
      </c>
      <c r="E92" s="3">
        <v>-44</v>
      </c>
      <c r="F92" s="3">
        <v>1007.33</v>
      </c>
    </row>
    <row r="93" spans="1:6" x14ac:dyDescent="0.3">
      <c r="A93" s="3">
        <v>92</v>
      </c>
      <c r="B93" s="3" t="s">
        <v>1863</v>
      </c>
      <c r="C93" s="3">
        <v>8.1999999999999993</v>
      </c>
      <c r="D93" s="3">
        <v>4</v>
      </c>
      <c r="E93" s="3">
        <v>-44</v>
      </c>
      <c r="F93" s="3">
        <v>1007.33</v>
      </c>
    </row>
    <row r="94" spans="1:6" x14ac:dyDescent="0.3">
      <c r="A94" s="3">
        <v>93</v>
      </c>
      <c r="B94" s="3" t="s">
        <v>1864</v>
      </c>
      <c r="C94" s="3">
        <v>8.1999999999999993</v>
      </c>
      <c r="D94" s="3">
        <v>4</v>
      </c>
      <c r="E94" s="3">
        <v>-44</v>
      </c>
      <c r="F94" s="3">
        <v>1007.29</v>
      </c>
    </row>
    <row r="95" spans="1:6" x14ac:dyDescent="0.3">
      <c r="A95" s="3">
        <v>94</v>
      </c>
      <c r="B95" s="3" t="s">
        <v>1865</v>
      </c>
      <c r="C95" s="3">
        <v>8.1999999999999993</v>
      </c>
      <c r="D95" s="3">
        <v>4</v>
      </c>
      <c r="E95" s="3">
        <v>-44</v>
      </c>
      <c r="F95" s="3">
        <v>1007.35</v>
      </c>
    </row>
    <row r="96" spans="1:6" x14ac:dyDescent="0.3">
      <c r="A96" s="3">
        <v>95</v>
      </c>
      <c r="B96" s="3" t="s">
        <v>1866</v>
      </c>
      <c r="C96" s="3">
        <v>8.1999999999999993</v>
      </c>
      <c r="D96" s="3">
        <v>4</v>
      </c>
      <c r="E96" s="3">
        <v>-45</v>
      </c>
      <c r="F96" s="3">
        <v>1007.38</v>
      </c>
    </row>
    <row r="97" spans="1:6" x14ac:dyDescent="0.3">
      <c r="A97" s="3">
        <v>96</v>
      </c>
      <c r="B97" s="3" t="s">
        <v>1867</v>
      </c>
      <c r="C97" s="3">
        <v>8.1999999999999993</v>
      </c>
      <c r="D97" s="3">
        <v>4</v>
      </c>
      <c r="E97" s="3">
        <v>-44</v>
      </c>
      <c r="F97" s="3">
        <v>1007.34</v>
      </c>
    </row>
    <row r="98" spans="1:6" x14ac:dyDescent="0.3">
      <c r="A98" s="3">
        <v>97</v>
      </c>
      <c r="B98" s="3" t="s">
        <v>1868</v>
      </c>
      <c r="C98" s="3">
        <v>8.1999999999999993</v>
      </c>
      <c r="D98" s="3">
        <v>4</v>
      </c>
      <c r="E98" s="3">
        <v>-44</v>
      </c>
      <c r="F98" s="3">
        <v>1007.42</v>
      </c>
    </row>
    <row r="99" spans="1:6" x14ac:dyDescent="0.3">
      <c r="A99" s="3">
        <v>98</v>
      </c>
      <c r="B99" s="3" t="s">
        <v>1869</v>
      </c>
      <c r="C99" s="3">
        <v>8.1999999999999993</v>
      </c>
      <c r="D99" s="3">
        <v>4</v>
      </c>
      <c r="E99" s="3">
        <v>-44</v>
      </c>
      <c r="F99" s="3">
        <v>1007.37</v>
      </c>
    </row>
    <row r="100" spans="1:6" x14ac:dyDescent="0.3">
      <c r="A100" s="3">
        <v>99</v>
      </c>
      <c r="B100" s="3" t="s">
        <v>1870</v>
      </c>
      <c r="C100" s="3">
        <v>8.1999999999999993</v>
      </c>
      <c r="D100" s="3">
        <v>4</v>
      </c>
      <c r="E100" s="3">
        <v>-44</v>
      </c>
      <c r="F100" s="3">
        <v>1007.38</v>
      </c>
    </row>
    <row r="101" spans="1:6" x14ac:dyDescent="0.3">
      <c r="A101" s="3">
        <v>100</v>
      </c>
      <c r="B101" s="3" t="s">
        <v>1871</v>
      </c>
      <c r="C101" s="3">
        <v>8.1999999999999993</v>
      </c>
      <c r="D101" s="3">
        <v>4</v>
      </c>
      <c r="E101" s="3">
        <v>-44</v>
      </c>
      <c r="F101" s="3">
        <v>1007.41</v>
      </c>
    </row>
    <row r="102" spans="1:6" x14ac:dyDescent="0.3">
      <c r="A102" s="3">
        <v>101</v>
      </c>
      <c r="B102" s="3" t="s">
        <v>1872</v>
      </c>
      <c r="C102" s="3">
        <v>8.1999999999999993</v>
      </c>
      <c r="D102" s="3">
        <v>4</v>
      </c>
      <c r="E102" s="3">
        <v>-44</v>
      </c>
      <c r="F102" s="3">
        <v>1007.48</v>
      </c>
    </row>
    <row r="103" spans="1:6" x14ac:dyDescent="0.3">
      <c r="A103" s="3">
        <v>102</v>
      </c>
      <c r="B103" s="3" t="s">
        <v>1873</v>
      </c>
      <c r="C103" s="3">
        <v>8.1999999999999993</v>
      </c>
      <c r="D103" s="3">
        <v>4</v>
      </c>
      <c r="E103" s="3">
        <v>-44</v>
      </c>
      <c r="F103" s="3">
        <v>1007.39</v>
      </c>
    </row>
    <row r="104" spans="1:6" x14ac:dyDescent="0.3">
      <c r="A104" s="3">
        <v>103</v>
      </c>
      <c r="B104" s="3" t="s">
        <v>1874</v>
      </c>
      <c r="C104" s="3">
        <v>8.1999999999999993</v>
      </c>
      <c r="D104" s="3">
        <v>4</v>
      </c>
      <c r="E104" s="3">
        <v>-44</v>
      </c>
      <c r="F104" s="3">
        <v>1007.36</v>
      </c>
    </row>
    <row r="105" spans="1:6" x14ac:dyDescent="0.3">
      <c r="A105" s="3">
        <v>104</v>
      </c>
      <c r="B105" s="3" t="s">
        <v>1875</v>
      </c>
      <c r="C105" s="3">
        <v>8.1999999999999993</v>
      </c>
      <c r="D105" s="3">
        <v>4</v>
      </c>
      <c r="E105" s="3">
        <v>-44</v>
      </c>
      <c r="F105" s="3">
        <v>1007.32</v>
      </c>
    </row>
    <row r="106" spans="1:6" x14ac:dyDescent="0.3">
      <c r="A106" s="3">
        <v>105</v>
      </c>
      <c r="B106" s="3" t="s">
        <v>1876</v>
      </c>
      <c r="C106" s="3">
        <v>8.1999999999999993</v>
      </c>
      <c r="D106" s="3">
        <v>4</v>
      </c>
      <c r="E106" s="3">
        <v>-44</v>
      </c>
      <c r="F106" s="3">
        <v>1007.33</v>
      </c>
    </row>
    <row r="107" spans="1:6" x14ac:dyDescent="0.3">
      <c r="A107" s="3">
        <v>106</v>
      </c>
      <c r="B107" s="3" t="s">
        <v>1877</v>
      </c>
      <c r="C107" s="3">
        <v>8.1999999999999993</v>
      </c>
      <c r="D107" s="3">
        <v>4</v>
      </c>
      <c r="E107" s="3">
        <v>-45</v>
      </c>
      <c r="F107" s="3">
        <v>1007.27</v>
      </c>
    </row>
    <row r="108" spans="1:6" x14ac:dyDescent="0.3">
      <c r="A108" s="3">
        <v>107</v>
      </c>
      <c r="B108" s="3" t="s">
        <v>1878</v>
      </c>
      <c r="C108" s="3">
        <v>8.1999999999999993</v>
      </c>
      <c r="D108" s="3">
        <v>4</v>
      </c>
      <c r="E108" s="3">
        <v>-42</v>
      </c>
      <c r="F108" s="3">
        <v>1007.25</v>
      </c>
    </row>
    <row r="109" spans="1:6" x14ac:dyDescent="0.3">
      <c r="A109" s="3">
        <v>108</v>
      </c>
      <c r="B109" s="3" t="s">
        <v>1879</v>
      </c>
      <c r="C109" s="3">
        <v>8.1999999999999993</v>
      </c>
      <c r="D109" s="3">
        <v>4</v>
      </c>
      <c r="E109" s="3">
        <v>-44</v>
      </c>
      <c r="F109" s="3">
        <v>1007.33</v>
      </c>
    </row>
    <row r="110" spans="1:6" x14ac:dyDescent="0.3">
      <c r="A110" s="3">
        <v>109</v>
      </c>
      <c r="B110" s="3" t="s">
        <v>1880</v>
      </c>
      <c r="C110" s="3">
        <v>8.1999999999999993</v>
      </c>
      <c r="D110" s="3">
        <v>4</v>
      </c>
      <c r="E110" s="3">
        <v>-45</v>
      </c>
      <c r="F110" s="3">
        <v>1007.26</v>
      </c>
    </row>
    <row r="111" spans="1:6" x14ac:dyDescent="0.3">
      <c r="A111" s="3">
        <v>110</v>
      </c>
      <c r="B111" s="3" t="s">
        <v>1881</v>
      </c>
      <c r="C111" s="3">
        <v>8.1999999999999993</v>
      </c>
      <c r="D111" s="3">
        <v>4</v>
      </c>
      <c r="E111" s="3">
        <v>-44</v>
      </c>
      <c r="F111" s="3">
        <v>1007.27</v>
      </c>
    </row>
    <row r="112" spans="1:6" x14ac:dyDescent="0.3">
      <c r="A112" s="3">
        <v>111</v>
      </c>
      <c r="B112" s="3" t="s">
        <v>1882</v>
      </c>
      <c r="C112" s="3">
        <v>8.1999999999999993</v>
      </c>
      <c r="D112" s="3">
        <v>4</v>
      </c>
      <c r="E112" s="3">
        <v>-45</v>
      </c>
      <c r="F112" s="3">
        <v>1007.33</v>
      </c>
    </row>
    <row r="113" spans="1:6" x14ac:dyDescent="0.3">
      <c r="A113" s="3">
        <v>112</v>
      </c>
      <c r="B113" s="3" t="s">
        <v>1883</v>
      </c>
      <c r="C113" s="3">
        <v>8.1999999999999993</v>
      </c>
      <c r="D113" s="3">
        <v>4</v>
      </c>
      <c r="E113" s="3">
        <v>-45</v>
      </c>
      <c r="F113" s="3">
        <v>1007.28</v>
      </c>
    </row>
    <row r="114" spans="1:6" x14ac:dyDescent="0.3">
      <c r="A114" s="3">
        <v>113</v>
      </c>
      <c r="B114" s="3" t="s">
        <v>1884</v>
      </c>
      <c r="C114" s="3">
        <v>8.1999999999999993</v>
      </c>
      <c r="D114" s="3">
        <v>4</v>
      </c>
      <c r="E114" s="3">
        <v>-44</v>
      </c>
      <c r="F114" s="3">
        <v>1007.36</v>
      </c>
    </row>
    <row r="115" spans="1:6" x14ac:dyDescent="0.3">
      <c r="A115" s="3">
        <v>114</v>
      </c>
      <c r="B115" s="3" t="s">
        <v>1885</v>
      </c>
      <c r="C115" s="3">
        <v>8.1999999999999993</v>
      </c>
      <c r="D115" s="3">
        <v>4</v>
      </c>
      <c r="E115" s="3">
        <v>-45</v>
      </c>
      <c r="F115" s="3">
        <v>1007.43</v>
      </c>
    </row>
    <row r="116" spans="1:6" x14ac:dyDescent="0.3">
      <c r="A116" s="3">
        <v>115</v>
      </c>
      <c r="B116" s="3" t="s">
        <v>1886</v>
      </c>
      <c r="C116" s="3">
        <v>8.1999999999999993</v>
      </c>
      <c r="D116" s="3">
        <v>4</v>
      </c>
      <c r="E116" s="3">
        <v>-44</v>
      </c>
      <c r="F116" s="3">
        <v>1007.43</v>
      </c>
    </row>
    <row r="117" spans="1:6" x14ac:dyDescent="0.3">
      <c r="A117" s="3">
        <v>116</v>
      </c>
      <c r="B117" s="3" t="s">
        <v>1887</v>
      </c>
      <c r="C117" s="3">
        <v>8.1999999999999993</v>
      </c>
      <c r="D117" s="3">
        <v>4</v>
      </c>
      <c r="E117" s="3">
        <v>-45</v>
      </c>
      <c r="F117" s="3">
        <v>1007.47</v>
      </c>
    </row>
    <row r="118" spans="1:6" x14ac:dyDescent="0.3">
      <c r="A118" s="3">
        <v>117</v>
      </c>
      <c r="B118" s="3" t="s">
        <v>1888</v>
      </c>
      <c r="C118" s="3">
        <v>8.1999999999999993</v>
      </c>
      <c r="D118" s="3">
        <v>4</v>
      </c>
      <c r="E118" s="3">
        <v>-44</v>
      </c>
      <c r="F118" s="3">
        <v>1007.49</v>
      </c>
    </row>
    <row r="119" spans="1:6" x14ac:dyDescent="0.3">
      <c r="A119" s="3">
        <v>118</v>
      </c>
      <c r="B119" s="3" t="s">
        <v>1889</v>
      </c>
      <c r="C119" s="3">
        <v>8.1999999999999993</v>
      </c>
      <c r="D119" s="3">
        <v>4</v>
      </c>
      <c r="E119" s="3">
        <v>-45</v>
      </c>
      <c r="F119" s="3">
        <v>1007.5</v>
      </c>
    </row>
    <row r="120" spans="1:6" x14ac:dyDescent="0.3">
      <c r="A120" s="3">
        <v>119</v>
      </c>
      <c r="B120" s="3" t="s">
        <v>1890</v>
      </c>
      <c r="C120" s="3">
        <v>8.1999999999999993</v>
      </c>
      <c r="D120" s="3">
        <v>4</v>
      </c>
      <c r="E120" s="3">
        <v>-45</v>
      </c>
      <c r="F120" s="3">
        <v>1007.56</v>
      </c>
    </row>
    <row r="121" spans="1:6" x14ac:dyDescent="0.3">
      <c r="A121" s="3">
        <v>120</v>
      </c>
      <c r="B121" s="3" t="s">
        <v>1891</v>
      </c>
      <c r="C121" s="3">
        <v>8.1999999999999993</v>
      </c>
      <c r="D121" s="3">
        <v>4</v>
      </c>
      <c r="E121" s="3">
        <v>-44</v>
      </c>
      <c r="F121" s="3">
        <v>1007.52</v>
      </c>
    </row>
    <row r="122" spans="1:6" x14ac:dyDescent="0.3">
      <c r="A122" s="3">
        <v>121</v>
      </c>
      <c r="B122" s="3" t="s">
        <v>1892</v>
      </c>
      <c r="C122" s="3">
        <v>8.1999999999999993</v>
      </c>
      <c r="D122" s="3">
        <v>4</v>
      </c>
      <c r="E122" s="3">
        <v>-45</v>
      </c>
      <c r="F122" s="3">
        <v>1007.53</v>
      </c>
    </row>
    <row r="123" spans="1:6" x14ac:dyDescent="0.3">
      <c r="A123" s="3">
        <v>122</v>
      </c>
      <c r="B123" s="3" t="s">
        <v>1893</v>
      </c>
      <c r="C123" s="3">
        <v>8.1999999999999993</v>
      </c>
      <c r="D123" s="3">
        <v>4</v>
      </c>
      <c r="E123" s="3">
        <v>-44</v>
      </c>
      <c r="F123" s="3">
        <v>1007.46</v>
      </c>
    </row>
    <row r="124" spans="1:6" x14ac:dyDescent="0.3">
      <c r="A124" s="3">
        <v>123</v>
      </c>
      <c r="B124" s="3" t="s">
        <v>1894</v>
      </c>
      <c r="C124" s="3">
        <v>8.1999999999999993</v>
      </c>
      <c r="D124" s="3">
        <v>4</v>
      </c>
      <c r="E124" s="3">
        <v>-44</v>
      </c>
      <c r="F124" s="3">
        <v>1007.53</v>
      </c>
    </row>
    <row r="125" spans="1:6" x14ac:dyDescent="0.3">
      <c r="A125" s="3">
        <v>124</v>
      </c>
      <c r="B125" s="3" t="s">
        <v>1895</v>
      </c>
      <c r="C125" s="3">
        <v>8.1999999999999993</v>
      </c>
      <c r="D125" s="3">
        <v>4</v>
      </c>
      <c r="E125" s="3">
        <v>-45</v>
      </c>
      <c r="F125" s="3">
        <v>1007.37</v>
      </c>
    </row>
    <row r="126" spans="1:6" x14ac:dyDescent="0.3">
      <c r="A126" s="3">
        <v>125</v>
      </c>
      <c r="B126" s="3" t="s">
        <v>1896</v>
      </c>
      <c r="C126" s="3">
        <v>8.1999999999999993</v>
      </c>
      <c r="D126" s="3">
        <v>4</v>
      </c>
      <c r="E126" s="3">
        <v>-44</v>
      </c>
      <c r="F126" s="3">
        <v>1007.27</v>
      </c>
    </row>
    <row r="127" spans="1:6" x14ac:dyDescent="0.3">
      <c r="A127" s="3">
        <v>126</v>
      </c>
      <c r="B127" s="3" t="s">
        <v>1897</v>
      </c>
      <c r="C127" s="3">
        <v>8.1999999999999993</v>
      </c>
      <c r="D127" s="3">
        <v>4</v>
      </c>
      <c r="E127" s="3">
        <v>-42</v>
      </c>
      <c r="F127" s="3">
        <v>1007.3</v>
      </c>
    </row>
    <row r="128" spans="1:6" x14ac:dyDescent="0.3">
      <c r="A128" s="3">
        <v>127</v>
      </c>
      <c r="B128" s="3" t="s">
        <v>1898</v>
      </c>
      <c r="C128" s="3">
        <v>8.1999999999999993</v>
      </c>
      <c r="D128" s="3">
        <v>4</v>
      </c>
      <c r="E128" s="3">
        <v>-44</v>
      </c>
      <c r="F128" s="3">
        <v>1007.24</v>
      </c>
    </row>
    <row r="129" spans="1:6" x14ac:dyDescent="0.3">
      <c r="A129" s="3">
        <v>128</v>
      </c>
      <c r="B129" s="3" t="s">
        <v>1899</v>
      </c>
      <c r="C129" s="3">
        <v>8.1999999999999993</v>
      </c>
      <c r="D129" s="3">
        <v>4</v>
      </c>
      <c r="E129" s="3">
        <v>-45</v>
      </c>
      <c r="F129" s="3">
        <v>1007.23</v>
      </c>
    </row>
    <row r="130" spans="1:6" x14ac:dyDescent="0.3">
      <c r="A130" s="3">
        <v>129</v>
      </c>
      <c r="B130" s="3" t="s">
        <v>1900</v>
      </c>
      <c r="C130" s="3">
        <v>8.1999999999999993</v>
      </c>
      <c r="D130" s="3">
        <v>4</v>
      </c>
      <c r="E130" s="3">
        <v>-44</v>
      </c>
      <c r="F130" s="3">
        <v>1007.21</v>
      </c>
    </row>
    <row r="131" spans="1:6" x14ac:dyDescent="0.3">
      <c r="A131" s="3">
        <v>130</v>
      </c>
      <c r="B131" s="3" t="s">
        <v>1901</v>
      </c>
      <c r="C131" s="3">
        <v>8.1999999999999993</v>
      </c>
      <c r="D131" s="3">
        <v>4</v>
      </c>
      <c r="E131" s="3">
        <v>-44</v>
      </c>
      <c r="F131" s="3">
        <v>1007.09</v>
      </c>
    </row>
    <row r="132" spans="1:6" x14ac:dyDescent="0.3">
      <c r="A132" s="3">
        <v>131</v>
      </c>
      <c r="B132" s="3" t="s">
        <v>1902</v>
      </c>
      <c r="C132" s="3">
        <v>8.1999999999999993</v>
      </c>
      <c r="D132" s="3">
        <v>4</v>
      </c>
      <c r="E132" s="3">
        <v>-45</v>
      </c>
      <c r="F132" s="3">
        <v>1007.05</v>
      </c>
    </row>
    <row r="133" spans="1:6" x14ac:dyDescent="0.3">
      <c r="A133" s="3">
        <v>132</v>
      </c>
      <c r="B133" s="3" t="s">
        <v>1903</v>
      </c>
      <c r="C133" s="3">
        <v>8.1999999999999993</v>
      </c>
      <c r="D133" s="3">
        <v>4</v>
      </c>
      <c r="E133" s="3">
        <v>-44</v>
      </c>
      <c r="F133" s="3">
        <v>1006.93</v>
      </c>
    </row>
    <row r="134" spans="1:6" x14ac:dyDescent="0.3">
      <c r="A134" s="3">
        <v>133</v>
      </c>
      <c r="B134" s="3" t="s">
        <v>1904</v>
      </c>
      <c r="C134" s="3">
        <v>8.1999999999999993</v>
      </c>
      <c r="D134" s="3">
        <v>4</v>
      </c>
      <c r="E134" s="3">
        <v>-44</v>
      </c>
      <c r="F134" s="3">
        <v>1006.89</v>
      </c>
    </row>
    <row r="135" spans="1:6" x14ac:dyDescent="0.3">
      <c r="A135" s="3">
        <v>134</v>
      </c>
      <c r="B135" s="3" t="s">
        <v>1905</v>
      </c>
      <c r="C135" s="3">
        <v>8.1999999999999993</v>
      </c>
      <c r="D135" s="3">
        <v>4</v>
      </c>
      <c r="E135" s="3">
        <v>-43</v>
      </c>
      <c r="F135" s="3">
        <v>1006.91</v>
      </c>
    </row>
    <row r="136" spans="1:6" x14ac:dyDescent="0.3">
      <c r="A136" s="3">
        <v>135</v>
      </c>
      <c r="B136" s="3" t="s">
        <v>1906</v>
      </c>
      <c r="C136" s="3">
        <v>8.1999999999999993</v>
      </c>
      <c r="D136" s="3">
        <v>4</v>
      </c>
      <c r="E136" s="3">
        <v>-45</v>
      </c>
      <c r="F136" s="3">
        <v>1006.86</v>
      </c>
    </row>
    <row r="137" spans="1:6" x14ac:dyDescent="0.3">
      <c r="A137" s="3">
        <v>136</v>
      </c>
      <c r="B137" s="3" t="s">
        <v>1907</v>
      </c>
      <c r="C137" s="3">
        <v>8.1999999999999993</v>
      </c>
      <c r="D137" s="3">
        <v>4</v>
      </c>
      <c r="E137" s="3">
        <v>-43</v>
      </c>
      <c r="F137" s="3">
        <v>1006.84</v>
      </c>
    </row>
    <row r="138" spans="1:6" x14ac:dyDescent="0.3">
      <c r="A138" s="3">
        <v>137</v>
      </c>
      <c r="B138" s="3" t="s">
        <v>1908</v>
      </c>
      <c r="C138" s="3">
        <v>8.1999999999999993</v>
      </c>
      <c r="D138" s="3">
        <v>4</v>
      </c>
      <c r="E138" s="3">
        <v>-44</v>
      </c>
      <c r="F138" s="3">
        <v>1006.84</v>
      </c>
    </row>
    <row r="139" spans="1:6" x14ac:dyDescent="0.3">
      <c r="A139" s="3">
        <v>138</v>
      </c>
      <c r="B139" s="3" t="s">
        <v>1909</v>
      </c>
      <c r="C139" s="3">
        <v>8.1999999999999993</v>
      </c>
      <c r="D139" s="3">
        <v>4</v>
      </c>
      <c r="E139" s="3">
        <v>-45</v>
      </c>
      <c r="F139" s="3">
        <v>1006.86</v>
      </c>
    </row>
    <row r="140" spans="1:6" x14ac:dyDescent="0.3">
      <c r="A140" s="3">
        <v>139</v>
      </c>
      <c r="B140" s="3" t="s">
        <v>1910</v>
      </c>
      <c r="C140" s="3">
        <v>8.1999999999999993</v>
      </c>
      <c r="D140" s="3">
        <v>4</v>
      </c>
      <c r="E140" s="3">
        <v>-45</v>
      </c>
      <c r="F140" s="3">
        <v>1006.74</v>
      </c>
    </row>
    <row r="141" spans="1:6" x14ac:dyDescent="0.3">
      <c r="A141" s="3">
        <v>140</v>
      </c>
      <c r="B141" s="3" t="s">
        <v>1911</v>
      </c>
      <c r="C141" s="3">
        <v>8.1999999999999993</v>
      </c>
      <c r="D141" s="3">
        <v>4</v>
      </c>
      <c r="E141" s="3">
        <v>-44</v>
      </c>
      <c r="F141" s="3">
        <v>1006.75</v>
      </c>
    </row>
    <row r="142" spans="1:6" x14ac:dyDescent="0.3">
      <c r="A142" s="3">
        <v>141</v>
      </c>
      <c r="B142" s="3" t="s">
        <v>1912</v>
      </c>
      <c r="C142" s="3">
        <v>8.1999999999999993</v>
      </c>
      <c r="D142" s="3">
        <v>4</v>
      </c>
      <c r="E142" s="3">
        <v>-45</v>
      </c>
      <c r="F142" s="3">
        <v>1006.73</v>
      </c>
    </row>
    <row r="143" spans="1:6" x14ac:dyDescent="0.3">
      <c r="A143" s="3">
        <v>142</v>
      </c>
      <c r="B143" s="3" t="s">
        <v>1913</v>
      </c>
      <c r="C143" s="3">
        <v>8.1999999999999993</v>
      </c>
      <c r="D143" s="3">
        <v>4</v>
      </c>
      <c r="E143" s="3">
        <v>-44</v>
      </c>
      <c r="F143" s="3">
        <v>1006.67</v>
      </c>
    </row>
    <row r="144" spans="1:6" x14ac:dyDescent="0.3">
      <c r="A144" s="3">
        <v>143</v>
      </c>
      <c r="B144" s="3" t="s">
        <v>1914</v>
      </c>
      <c r="C144" s="3">
        <v>8.1999999999999993</v>
      </c>
      <c r="D144" s="3">
        <v>4</v>
      </c>
      <c r="E144" s="3">
        <v>-45</v>
      </c>
      <c r="F144" s="3">
        <v>1006.67</v>
      </c>
    </row>
    <row r="145" spans="1:6" x14ac:dyDescent="0.3">
      <c r="A145" s="3">
        <v>144</v>
      </c>
      <c r="B145" s="3" t="s">
        <v>1915</v>
      </c>
      <c r="C145" s="3">
        <v>8.1999999999999993</v>
      </c>
      <c r="D145" s="3">
        <v>4</v>
      </c>
      <c r="E145" s="3">
        <v>-44</v>
      </c>
      <c r="F145" s="3">
        <v>1006.64</v>
      </c>
    </row>
    <row r="146" spans="1:6" x14ac:dyDescent="0.3">
      <c r="A146" s="3">
        <v>145</v>
      </c>
      <c r="B146" s="3" t="s">
        <v>1916</v>
      </c>
      <c r="C146" s="3">
        <v>8.1999999999999993</v>
      </c>
      <c r="D146" s="3">
        <v>4</v>
      </c>
      <c r="E146" s="3">
        <v>-44</v>
      </c>
      <c r="F146" s="3">
        <v>1006.43</v>
      </c>
    </row>
    <row r="147" spans="1:6" x14ac:dyDescent="0.3">
      <c r="A147" s="3">
        <v>146</v>
      </c>
      <c r="B147" s="3" t="s">
        <v>1917</v>
      </c>
      <c r="C147" s="3">
        <v>8.1999999999999993</v>
      </c>
      <c r="D147" s="3">
        <v>4</v>
      </c>
      <c r="E147" s="3">
        <v>-44</v>
      </c>
      <c r="F147" s="3">
        <v>1006.39</v>
      </c>
    </row>
    <row r="148" spans="1:6" x14ac:dyDescent="0.3">
      <c r="A148" s="3">
        <v>147</v>
      </c>
      <c r="B148" s="3" t="s">
        <v>1918</v>
      </c>
      <c r="C148" s="3">
        <v>8.1999999999999993</v>
      </c>
      <c r="D148" s="3">
        <v>4</v>
      </c>
      <c r="E148" s="3">
        <v>-44</v>
      </c>
      <c r="F148" s="3">
        <v>1006.45</v>
      </c>
    </row>
    <row r="149" spans="1:6" x14ac:dyDescent="0.3">
      <c r="A149" s="3">
        <v>148</v>
      </c>
      <c r="B149" s="3" t="s">
        <v>1919</v>
      </c>
      <c r="C149" s="3">
        <v>8.1999999999999993</v>
      </c>
      <c r="D149" s="3">
        <v>4</v>
      </c>
      <c r="E149" s="3">
        <v>-44</v>
      </c>
      <c r="F149" s="3">
        <v>1006.39</v>
      </c>
    </row>
    <row r="150" spans="1:6" x14ac:dyDescent="0.3">
      <c r="A150" s="3">
        <v>149</v>
      </c>
      <c r="B150" s="3" t="s">
        <v>1920</v>
      </c>
      <c r="C150" s="3">
        <v>8.1999999999999993</v>
      </c>
      <c r="D150" s="3">
        <v>4</v>
      </c>
      <c r="E150" s="3">
        <v>-44</v>
      </c>
      <c r="F150" s="3">
        <v>1006.39</v>
      </c>
    </row>
    <row r="151" spans="1:6" x14ac:dyDescent="0.3">
      <c r="A151" s="3">
        <v>150</v>
      </c>
      <c r="B151" s="3" t="s">
        <v>1921</v>
      </c>
      <c r="C151" s="3">
        <v>8.1999999999999993</v>
      </c>
      <c r="D151" s="3">
        <v>4</v>
      </c>
      <c r="E151" s="3">
        <v>-44</v>
      </c>
      <c r="F151" s="3">
        <v>1006.38</v>
      </c>
    </row>
    <row r="152" spans="1:6" x14ac:dyDescent="0.3">
      <c r="A152" s="3">
        <v>151</v>
      </c>
      <c r="B152" s="3" t="s">
        <v>1922</v>
      </c>
      <c r="C152" s="3">
        <v>8.1999999999999993</v>
      </c>
      <c r="D152" s="3">
        <v>4</v>
      </c>
      <c r="E152" s="3">
        <v>-44</v>
      </c>
      <c r="F152" s="3">
        <v>1006.28</v>
      </c>
    </row>
    <row r="153" spans="1:6" x14ac:dyDescent="0.3">
      <c r="A153" s="3">
        <v>152</v>
      </c>
      <c r="B153" s="3" t="s">
        <v>1923</v>
      </c>
      <c r="C153" s="3">
        <v>8.1999999999999993</v>
      </c>
      <c r="D153" s="3">
        <v>4</v>
      </c>
      <c r="E153" s="3">
        <v>-45</v>
      </c>
      <c r="F153" s="3">
        <v>1006.22</v>
      </c>
    </row>
    <row r="154" spans="1:6" x14ac:dyDescent="0.3">
      <c r="A154" s="3">
        <v>153</v>
      </c>
      <c r="B154" s="3" t="s">
        <v>1924</v>
      </c>
      <c r="C154" s="3">
        <v>8.1999999999999993</v>
      </c>
      <c r="D154" s="3">
        <v>4</v>
      </c>
      <c r="E154" s="3">
        <v>-45</v>
      </c>
      <c r="F154" s="3">
        <v>1006.16</v>
      </c>
    </row>
    <row r="155" spans="1:6" x14ac:dyDescent="0.3">
      <c r="A155" s="3">
        <v>154</v>
      </c>
      <c r="B155" s="3" t="s">
        <v>1925</v>
      </c>
      <c r="C155" s="3">
        <v>8.1999999999999993</v>
      </c>
      <c r="D155" s="3">
        <v>4</v>
      </c>
      <c r="E155" s="3">
        <v>-44</v>
      </c>
      <c r="F155" s="3">
        <v>1006.16</v>
      </c>
    </row>
    <row r="156" spans="1:6" x14ac:dyDescent="0.3">
      <c r="A156" s="3">
        <v>155</v>
      </c>
      <c r="B156" s="3" t="s">
        <v>1926</v>
      </c>
      <c r="C156" s="3">
        <v>8.1999999999999993</v>
      </c>
      <c r="D156" s="3">
        <v>4</v>
      </c>
      <c r="E156" s="3">
        <v>-44</v>
      </c>
      <c r="F156" s="3">
        <v>1006.14</v>
      </c>
    </row>
    <row r="157" spans="1:6" x14ac:dyDescent="0.3">
      <c r="A157" s="3">
        <v>156</v>
      </c>
      <c r="B157" s="3" t="s">
        <v>1927</v>
      </c>
      <c r="C157" s="3">
        <v>8.1999999999999993</v>
      </c>
      <c r="D157" s="3">
        <v>4</v>
      </c>
      <c r="E157" s="3">
        <v>-44</v>
      </c>
      <c r="F157" s="3">
        <v>1006.03</v>
      </c>
    </row>
    <row r="158" spans="1:6" x14ac:dyDescent="0.3">
      <c r="A158" s="3">
        <v>157</v>
      </c>
      <c r="B158" s="3" t="s">
        <v>1928</v>
      </c>
      <c r="C158" s="3">
        <v>8.1999999999999993</v>
      </c>
      <c r="D158" s="3">
        <v>4</v>
      </c>
      <c r="E158" s="3">
        <v>-44</v>
      </c>
      <c r="F158" s="3">
        <v>1005.94</v>
      </c>
    </row>
    <row r="159" spans="1:6" x14ac:dyDescent="0.3">
      <c r="A159" s="3">
        <v>158</v>
      </c>
      <c r="B159" s="3" t="s">
        <v>1929</v>
      </c>
      <c r="C159" s="3">
        <v>8.1999999999999993</v>
      </c>
      <c r="D159" s="3">
        <v>4</v>
      </c>
      <c r="E159" s="3">
        <v>-43</v>
      </c>
      <c r="F159" s="3">
        <v>1005.91</v>
      </c>
    </row>
    <row r="160" spans="1:6" x14ac:dyDescent="0.3">
      <c r="A160" s="3">
        <v>159</v>
      </c>
      <c r="B160" s="3" t="s">
        <v>1930</v>
      </c>
      <c r="C160" s="3">
        <v>8.1999999999999993</v>
      </c>
      <c r="D160" s="3">
        <v>4</v>
      </c>
      <c r="E160" s="3">
        <v>-44</v>
      </c>
      <c r="F160" s="3">
        <v>1005.89</v>
      </c>
    </row>
    <row r="161" spans="1:6" x14ac:dyDescent="0.3">
      <c r="A161" s="3">
        <v>160</v>
      </c>
      <c r="B161" s="3" t="s">
        <v>1931</v>
      </c>
      <c r="C161" s="3">
        <v>8.1999999999999993</v>
      </c>
      <c r="D161" s="3">
        <v>4</v>
      </c>
      <c r="E161" s="3">
        <v>-45</v>
      </c>
      <c r="F161" s="3">
        <v>1005.82</v>
      </c>
    </row>
    <row r="162" spans="1:6" x14ac:dyDescent="0.3">
      <c r="A162" s="3">
        <v>161</v>
      </c>
      <c r="B162" s="3" t="s">
        <v>1932</v>
      </c>
      <c r="C162" s="3">
        <v>8.1999999999999993</v>
      </c>
      <c r="D162" s="3">
        <v>4</v>
      </c>
      <c r="E162" s="3">
        <v>-46</v>
      </c>
      <c r="F162" s="3">
        <v>1005.72</v>
      </c>
    </row>
    <row r="163" spans="1:6" x14ac:dyDescent="0.3">
      <c r="A163" s="3">
        <v>162</v>
      </c>
      <c r="B163" s="3" t="s">
        <v>1933</v>
      </c>
      <c r="C163" s="3">
        <v>8.1999999999999993</v>
      </c>
      <c r="D163" s="3">
        <v>4</v>
      </c>
      <c r="E163" s="3">
        <v>-44</v>
      </c>
      <c r="F163" s="3">
        <v>1005.76</v>
      </c>
    </row>
    <row r="164" spans="1:6" x14ac:dyDescent="0.3">
      <c r="A164" s="3">
        <v>163</v>
      </c>
      <c r="B164" s="3" t="s">
        <v>1934</v>
      </c>
      <c r="C164" s="3">
        <v>8.1999999999999993</v>
      </c>
      <c r="D164" s="3">
        <v>4</v>
      </c>
      <c r="E164" s="3">
        <v>-44</v>
      </c>
      <c r="F164" s="3">
        <v>1005.71</v>
      </c>
    </row>
    <row r="165" spans="1:6" x14ac:dyDescent="0.3">
      <c r="A165" s="3">
        <v>164</v>
      </c>
      <c r="B165" s="3" t="s">
        <v>1935</v>
      </c>
      <c r="C165" s="3">
        <v>8.1999999999999993</v>
      </c>
      <c r="D165" s="3">
        <v>4</v>
      </c>
      <c r="E165" s="3">
        <v>-44</v>
      </c>
      <c r="F165" s="3">
        <v>1005.64</v>
      </c>
    </row>
    <row r="166" spans="1:6" x14ac:dyDescent="0.3">
      <c r="A166" s="3">
        <v>165</v>
      </c>
      <c r="B166" s="3" t="s">
        <v>1936</v>
      </c>
      <c r="C166" s="3">
        <v>8.1999999999999993</v>
      </c>
      <c r="D166" s="3">
        <v>4</v>
      </c>
      <c r="E166" s="3">
        <v>-45</v>
      </c>
      <c r="F166" s="3">
        <v>1005.61</v>
      </c>
    </row>
    <row r="167" spans="1:6" x14ac:dyDescent="0.3">
      <c r="A167" s="3">
        <v>166</v>
      </c>
      <c r="B167" s="3" t="s">
        <v>1937</v>
      </c>
      <c r="C167" s="3">
        <v>8.1999999999999993</v>
      </c>
      <c r="D167" s="3">
        <v>4</v>
      </c>
      <c r="E167" s="3">
        <v>-44</v>
      </c>
      <c r="F167" s="3">
        <v>1005.7</v>
      </c>
    </row>
    <row r="168" spans="1:6" x14ac:dyDescent="0.3">
      <c r="A168" s="3">
        <v>167</v>
      </c>
      <c r="B168" s="3" t="s">
        <v>1938</v>
      </c>
      <c r="C168" s="3">
        <v>8.1999999999999993</v>
      </c>
      <c r="D168" s="3">
        <v>4</v>
      </c>
      <c r="E168" s="3">
        <v>-45</v>
      </c>
      <c r="F168" s="3">
        <v>1005.62</v>
      </c>
    </row>
    <row r="169" spans="1:6" x14ac:dyDescent="0.3">
      <c r="A169" s="3">
        <v>168</v>
      </c>
      <c r="B169" s="3" t="s">
        <v>1939</v>
      </c>
      <c r="C169" s="3">
        <v>8.1999999999999993</v>
      </c>
      <c r="D169" s="3">
        <v>4</v>
      </c>
      <c r="E169" s="3">
        <v>-45</v>
      </c>
      <c r="F169" s="3">
        <v>1005.53</v>
      </c>
    </row>
    <row r="170" spans="1:6" x14ac:dyDescent="0.3">
      <c r="A170" s="3">
        <v>169</v>
      </c>
      <c r="B170" s="3" t="s">
        <v>1940</v>
      </c>
      <c r="C170" s="3">
        <v>8.1999999999999993</v>
      </c>
      <c r="D170" s="3">
        <v>4</v>
      </c>
      <c r="E170" s="3">
        <v>-45</v>
      </c>
      <c r="F170" s="3">
        <v>1005.46</v>
      </c>
    </row>
    <row r="171" spans="1:6" x14ac:dyDescent="0.3">
      <c r="A171" s="3">
        <v>170</v>
      </c>
      <c r="B171" s="3" t="s">
        <v>1941</v>
      </c>
      <c r="C171" s="3">
        <v>8.1999999999999993</v>
      </c>
      <c r="D171" s="3">
        <v>4</v>
      </c>
      <c r="E171" s="3">
        <v>-45</v>
      </c>
      <c r="F171" s="3">
        <v>1005.43</v>
      </c>
    </row>
    <row r="172" spans="1:6" x14ac:dyDescent="0.3">
      <c r="A172" s="3">
        <v>171</v>
      </c>
      <c r="B172" s="3" t="s">
        <v>1942</v>
      </c>
      <c r="C172" s="3">
        <v>8.1999999999999993</v>
      </c>
      <c r="D172" s="3">
        <v>4</v>
      </c>
      <c r="E172" s="3">
        <v>-45</v>
      </c>
      <c r="F172" s="3">
        <v>1005.33</v>
      </c>
    </row>
    <row r="173" spans="1:6" x14ac:dyDescent="0.3">
      <c r="A173" s="3">
        <v>172</v>
      </c>
      <c r="B173" s="3" t="s">
        <v>1943</v>
      </c>
      <c r="C173" s="3">
        <v>8.1999999999999993</v>
      </c>
      <c r="D173" s="3">
        <v>4</v>
      </c>
      <c r="E173" s="3">
        <v>-44</v>
      </c>
      <c r="F173" s="3">
        <v>1005.26</v>
      </c>
    </row>
    <row r="174" spans="1:6" x14ac:dyDescent="0.3">
      <c r="A174" s="3">
        <v>173</v>
      </c>
      <c r="B174" s="3" t="s">
        <v>1944</v>
      </c>
      <c r="C174" s="3">
        <v>8.1999999999999993</v>
      </c>
      <c r="D174" s="3">
        <v>4</v>
      </c>
      <c r="E174" s="3">
        <v>-44</v>
      </c>
      <c r="F174" s="3">
        <v>1005.14</v>
      </c>
    </row>
    <row r="175" spans="1:6" x14ac:dyDescent="0.3">
      <c r="A175" s="3">
        <v>174</v>
      </c>
      <c r="B175" s="3" t="s">
        <v>1945</v>
      </c>
      <c r="C175" s="3">
        <v>8.1999999999999993</v>
      </c>
      <c r="D175" s="3">
        <v>4</v>
      </c>
      <c r="E175" s="3">
        <v>-44</v>
      </c>
      <c r="F175" s="3">
        <v>1005.24</v>
      </c>
    </row>
    <row r="176" spans="1:6" x14ac:dyDescent="0.3">
      <c r="A176" s="3">
        <v>175</v>
      </c>
      <c r="B176" s="3" t="s">
        <v>1946</v>
      </c>
      <c r="C176" s="3">
        <v>8.1999999999999993</v>
      </c>
      <c r="D176" s="3">
        <v>4</v>
      </c>
      <c r="E176" s="3">
        <v>-44</v>
      </c>
      <c r="F176" s="3">
        <v>1005.17</v>
      </c>
    </row>
    <row r="177" spans="1:6" x14ac:dyDescent="0.3">
      <c r="A177" s="3">
        <v>176</v>
      </c>
      <c r="B177" s="3" t="s">
        <v>1947</v>
      </c>
      <c r="C177" s="3">
        <v>8.1999999999999993</v>
      </c>
      <c r="D177" s="3">
        <v>4</v>
      </c>
      <c r="E177" s="3">
        <v>-46</v>
      </c>
      <c r="F177" s="3">
        <v>1005.11</v>
      </c>
    </row>
    <row r="178" spans="1:6" x14ac:dyDescent="0.3">
      <c r="A178" s="3">
        <v>177</v>
      </c>
      <c r="B178" s="3" t="s">
        <v>1948</v>
      </c>
      <c r="C178" s="3">
        <v>8.1999999999999993</v>
      </c>
      <c r="D178" s="3">
        <v>4</v>
      </c>
      <c r="E178" s="3">
        <v>-44</v>
      </c>
      <c r="F178" s="3">
        <v>1005.1</v>
      </c>
    </row>
    <row r="179" spans="1:6" x14ac:dyDescent="0.3">
      <c r="A179" s="3">
        <v>178</v>
      </c>
      <c r="B179" s="3" t="s">
        <v>1949</v>
      </c>
      <c r="C179" s="3">
        <v>8.1999999999999993</v>
      </c>
      <c r="D179" s="3">
        <v>4</v>
      </c>
      <c r="E179" s="3">
        <v>-46</v>
      </c>
      <c r="F179" s="3">
        <v>1004.97</v>
      </c>
    </row>
    <row r="180" spans="1:6" x14ac:dyDescent="0.3">
      <c r="A180" s="3">
        <v>179</v>
      </c>
      <c r="B180" s="3" t="s">
        <v>1950</v>
      </c>
      <c r="C180" s="3">
        <v>8.1999999999999993</v>
      </c>
      <c r="D180" s="3">
        <v>4</v>
      </c>
      <c r="E180" s="3">
        <v>-45</v>
      </c>
      <c r="F180" s="3">
        <v>1005.01</v>
      </c>
    </row>
    <row r="181" spans="1:6" x14ac:dyDescent="0.3">
      <c r="A181" s="3">
        <v>180</v>
      </c>
      <c r="B181" s="3" t="s">
        <v>1951</v>
      </c>
      <c r="C181" s="3">
        <v>8.1999999999999993</v>
      </c>
      <c r="D181" s="3">
        <v>4</v>
      </c>
      <c r="E181" s="3">
        <v>-44</v>
      </c>
      <c r="F181" s="3">
        <v>1004.97</v>
      </c>
    </row>
    <row r="182" spans="1:6" x14ac:dyDescent="0.3">
      <c r="A182" s="3">
        <v>181</v>
      </c>
      <c r="B182" s="3" t="s">
        <v>1952</v>
      </c>
      <c r="C182" s="3">
        <v>8.1999999999999993</v>
      </c>
      <c r="D182" s="3">
        <v>4</v>
      </c>
      <c r="E182" s="3">
        <v>-43</v>
      </c>
      <c r="F182" s="3">
        <v>1004.93</v>
      </c>
    </row>
    <row r="183" spans="1:6" x14ac:dyDescent="0.3">
      <c r="A183" s="3">
        <v>182</v>
      </c>
      <c r="B183" s="3" t="s">
        <v>1953</v>
      </c>
      <c r="C183" s="3">
        <v>8.1999999999999993</v>
      </c>
      <c r="D183" s="3">
        <v>4</v>
      </c>
      <c r="E183" s="3">
        <v>-43</v>
      </c>
      <c r="F183" s="3">
        <v>1004.95</v>
      </c>
    </row>
    <row r="184" spans="1:6" x14ac:dyDescent="0.3">
      <c r="A184" s="3">
        <v>183</v>
      </c>
      <c r="B184" s="3" t="s">
        <v>1954</v>
      </c>
      <c r="C184" s="3">
        <v>8.1999999999999993</v>
      </c>
      <c r="D184" s="3">
        <v>4</v>
      </c>
      <c r="E184" s="3">
        <v>-44</v>
      </c>
      <c r="F184" s="3">
        <v>1005.03</v>
      </c>
    </row>
    <row r="185" spans="1:6" x14ac:dyDescent="0.3">
      <c r="A185" s="3">
        <v>184</v>
      </c>
      <c r="B185" s="3" t="s">
        <v>1955</v>
      </c>
      <c r="C185" s="3">
        <v>8.1999999999999993</v>
      </c>
      <c r="D185" s="3">
        <v>4</v>
      </c>
      <c r="E185" s="3">
        <v>-45</v>
      </c>
      <c r="F185" s="3">
        <v>1004.93</v>
      </c>
    </row>
    <row r="186" spans="1:6" x14ac:dyDescent="0.3">
      <c r="A186" s="3">
        <v>185</v>
      </c>
      <c r="B186" s="3" t="s">
        <v>1956</v>
      </c>
      <c r="C186" s="3">
        <v>8.1999999999999993</v>
      </c>
      <c r="D186" s="3">
        <v>4</v>
      </c>
      <c r="E186" s="3">
        <v>-44</v>
      </c>
      <c r="F186" s="3">
        <v>1004.94</v>
      </c>
    </row>
    <row r="187" spans="1:6" x14ac:dyDescent="0.3">
      <c r="A187" s="3">
        <v>186</v>
      </c>
      <c r="B187" s="3" t="s">
        <v>1957</v>
      </c>
      <c r="C187" s="3">
        <v>8.1999999999999993</v>
      </c>
      <c r="D187" s="3">
        <v>4</v>
      </c>
      <c r="E187" s="3">
        <v>-44</v>
      </c>
      <c r="F187" s="3">
        <v>1004.85</v>
      </c>
    </row>
    <row r="188" spans="1:6" x14ac:dyDescent="0.3">
      <c r="A188" s="3">
        <v>187</v>
      </c>
      <c r="B188" s="3" t="s">
        <v>1958</v>
      </c>
      <c r="C188" s="3">
        <v>8.1</v>
      </c>
      <c r="D188" s="3">
        <v>4</v>
      </c>
      <c r="E188" s="3">
        <v>-44</v>
      </c>
      <c r="F188" s="3">
        <v>1004.77</v>
      </c>
    </row>
    <row r="189" spans="1:6" x14ac:dyDescent="0.3">
      <c r="A189" s="3">
        <v>188</v>
      </c>
      <c r="B189" s="3" t="s">
        <v>1959</v>
      </c>
      <c r="C189" s="3">
        <v>8.1999999999999993</v>
      </c>
      <c r="D189" s="3">
        <v>4</v>
      </c>
      <c r="E189" s="3">
        <v>-44</v>
      </c>
      <c r="F189" s="3">
        <v>1004.73</v>
      </c>
    </row>
    <row r="190" spans="1:6" x14ac:dyDescent="0.3">
      <c r="A190" s="3">
        <v>189</v>
      </c>
      <c r="B190" s="3" t="s">
        <v>1960</v>
      </c>
      <c r="C190" s="3">
        <v>8.1999999999999993</v>
      </c>
      <c r="D190" s="3">
        <v>4</v>
      </c>
      <c r="E190" s="3">
        <v>-44</v>
      </c>
      <c r="F190" s="3">
        <v>1004.8</v>
      </c>
    </row>
    <row r="191" spans="1:6" x14ac:dyDescent="0.3">
      <c r="A191" s="3">
        <v>190</v>
      </c>
      <c r="B191" s="3" t="s">
        <v>1961</v>
      </c>
      <c r="C191" s="3">
        <v>8.1999999999999993</v>
      </c>
      <c r="D191" s="3">
        <v>4</v>
      </c>
      <c r="E191" s="3">
        <v>-44</v>
      </c>
      <c r="F191" s="3">
        <v>1004.73</v>
      </c>
    </row>
    <row r="192" spans="1:6" x14ac:dyDescent="0.3">
      <c r="A192" s="3">
        <v>191</v>
      </c>
      <c r="B192" s="3" t="s">
        <v>1962</v>
      </c>
      <c r="C192" s="3">
        <v>8.1999999999999993</v>
      </c>
      <c r="D192" s="3">
        <v>4</v>
      </c>
      <c r="E192" s="3">
        <v>-45</v>
      </c>
      <c r="F192" s="3">
        <v>1004.75</v>
      </c>
    </row>
    <row r="193" spans="1:6" x14ac:dyDescent="0.3">
      <c r="A193" s="3">
        <v>192</v>
      </c>
      <c r="B193" s="3" t="s">
        <v>1963</v>
      </c>
      <c r="C193" s="3">
        <v>8.1999999999999993</v>
      </c>
      <c r="D193" s="3">
        <v>4</v>
      </c>
      <c r="E193" s="3">
        <v>-45</v>
      </c>
      <c r="F193" s="3">
        <v>1004.81</v>
      </c>
    </row>
    <row r="194" spans="1:6" x14ac:dyDescent="0.3">
      <c r="A194" s="3">
        <v>193</v>
      </c>
      <c r="B194" s="3" t="s">
        <v>1964</v>
      </c>
      <c r="C194" s="3">
        <v>8.1999999999999993</v>
      </c>
      <c r="D194" s="3">
        <v>4</v>
      </c>
      <c r="E194" s="3">
        <v>-43</v>
      </c>
      <c r="F194" s="3">
        <v>1004.75</v>
      </c>
    </row>
    <row r="195" spans="1:6" x14ac:dyDescent="0.3">
      <c r="A195" s="3">
        <v>194</v>
      </c>
      <c r="B195" s="3" t="s">
        <v>1965</v>
      </c>
      <c r="C195" s="3">
        <v>8.1999999999999993</v>
      </c>
      <c r="D195" s="3">
        <v>4</v>
      </c>
      <c r="E195" s="3">
        <v>-43</v>
      </c>
      <c r="F195" s="3">
        <v>1004.76</v>
      </c>
    </row>
    <row r="196" spans="1:6" x14ac:dyDescent="0.3">
      <c r="A196" s="3">
        <v>195</v>
      </c>
      <c r="B196" s="3" t="s">
        <v>1966</v>
      </c>
      <c r="C196" s="3">
        <v>8.1999999999999993</v>
      </c>
      <c r="D196" s="3">
        <v>4</v>
      </c>
      <c r="E196" s="3">
        <v>-44</v>
      </c>
      <c r="F196" s="3">
        <v>1004.8</v>
      </c>
    </row>
    <row r="197" spans="1:6" x14ac:dyDescent="0.3">
      <c r="A197" s="3">
        <v>196</v>
      </c>
      <c r="B197" s="3" t="s">
        <v>1967</v>
      </c>
      <c r="C197" s="3">
        <v>8.1999999999999993</v>
      </c>
      <c r="D197" s="3">
        <v>4</v>
      </c>
      <c r="E197" s="3">
        <v>-45</v>
      </c>
      <c r="F197" s="3">
        <v>1004.78</v>
      </c>
    </row>
    <row r="198" spans="1:6" x14ac:dyDescent="0.3">
      <c r="A198" s="3">
        <v>197</v>
      </c>
      <c r="B198" s="3" t="s">
        <v>1968</v>
      </c>
      <c r="C198" s="3">
        <v>8.1999999999999993</v>
      </c>
      <c r="D198" s="3">
        <v>4</v>
      </c>
      <c r="E198" s="3">
        <v>-44</v>
      </c>
      <c r="F198" s="3">
        <v>1004.86</v>
      </c>
    </row>
    <row r="199" spans="1:6" x14ac:dyDescent="0.3">
      <c r="A199" s="3">
        <v>198</v>
      </c>
      <c r="B199" s="3" t="s">
        <v>1969</v>
      </c>
      <c r="C199" s="3">
        <v>8.1999999999999993</v>
      </c>
      <c r="D199" s="3">
        <v>4</v>
      </c>
      <c r="E199" s="3">
        <v>-45</v>
      </c>
      <c r="F199" s="3">
        <v>1004.86</v>
      </c>
    </row>
    <row r="200" spans="1:6" x14ac:dyDescent="0.3">
      <c r="A200" s="3">
        <v>199</v>
      </c>
      <c r="B200" s="3" t="s">
        <v>1970</v>
      </c>
      <c r="C200" s="3">
        <v>8.1999999999999993</v>
      </c>
      <c r="D200" s="3">
        <v>4</v>
      </c>
      <c r="E200" s="3">
        <v>-44</v>
      </c>
      <c r="F200" s="3">
        <v>1004.86</v>
      </c>
    </row>
    <row r="201" spans="1:6" x14ac:dyDescent="0.3">
      <c r="A201" s="3">
        <v>200</v>
      </c>
      <c r="B201" s="3" t="s">
        <v>1971</v>
      </c>
      <c r="C201" s="3">
        <v>8.1999999999999993</v>
      </c>
      <c r="D201" s="3">
        <v>4</v>
      </c>
      <c r="E201" s="3">
        <v>-45</v>
      </c>
      <c r="F201" s="3">
        <v>1004.86</v>
      </c>
    </row>
    <row r="202" spans="1:6" x14ac:dyDescent="0.3">
      <c r="A202" s="3">
        <v>201</v>
      </c>
      <c r="B202" s="3" t="s">
        <v>1972</v>
      </c>
      <c r="C202" s="3">
        <v>8.1999999999999993</v>
      </c>
      <c r="D202" s="3">
        <v>4</v>
      </c>
      <c r="E202" s="3">
        <v>-45</v>
      </c>
      <c r="F202" s="3">
        <v>1004.93</v>
      </c>
    </row>
    <row r="203" spans="1:6" x14ac:dyDescent="0.3">
      <c r="A203" s="3">
        <v>202</v>
      </c>
      <c r="B203" s="3" t="s">
        <v>1973</v>
      </c>
      <c r="C203" s="3">
        <v>8.1999999999999993</v>
      </c>
      <c r="D203" s="3">
        <v>4</v>
      </c>
      <c r="E203" s="3">
        <v>-45</v>
      </c>
      <c r="F203" s="3">
        <v>1004.97</v>
      </c>
    </row>
    <row r="204" spans="1:6" x14ac:dyDescent="0.3">
      <c r="A204" s="3">
        <v>203</v>
      </c>
      <c r="B204" s="3" t="s">
        <v>1974</v>
      </c>
      <c r="C204" s="3">
        <v>8.1999999999999993</v>
      </c>
      <c r="D204" s="3">
        <v>4</v>
      </c>
      <c r="E204" s="3">
        <v>-43</v>
      </c>
      <c r="F204" s="3">
        <v>1004.98</v>
      </c>
    </row>
    <row r="205" spans="1:6" x14ac:dyDescent="0.3">
      <c r="A205" s="3">
        <v>204</v>
      </c>
      <c r="B205" s="3" t="s">
        <v>1975</v>
      </c>
      <c r="C205" s="3">
        <v>8.1999999999999993</v>
      </c>
      <c r="D205" s="3">
        <v>4</v>
      </c>
      <c r="E205" s="3">
        <v>-44</v>
      </c>
      <c r="F205" s="3">
        <v>1005.01</v>
      </c>
    </row>
    <row r="206" spans="1:6" x14ac:dyDescent="0.3">
      <c r="A206" s="3">
        <v>205</v>
      </c>
      <c r="B206" s="3" t="s">
        <v>1976</v>
      </c>
      <c r="C206" s="3">
        <v>8.1999999999999993</v>
      </c>
      <c r="D206" s="3">
        <v>4</v>
      </c>
      <c r="E206" s="3">
        <v>-45</v>
      </c>
      <c r="F206" s="3">
        <v>1005.02</v>
      </c>
    </row>
    <row r="207" spans="1:6" x14ac:dyDescent="0.3">
      <c r="A207" s="3">
        <v>206</v>
      </c>
      <c r="B207" s="3" t="s">
        <v>1977</v>
      </c>
      <c r="C207" s="3">
        <v>8.1999999999999993</v>
      </c>
      <c r="D207" s="3">
        <v>4</v>
      </c>
      <c r="E207" s="3">
        <v>-44</v>
      </c>
      <c r="F207" s="3">
        <v>1005.15</v>
      </c>
    </row>
    <row r="208" spans="1:6" x14ac:dyDescent="0.3">
      <c r="A208" s="3">
        <v>207</v>
      </c>
      <c r="B208" s="3" t="s">
        <v>1978</v>
      </c>
      <c r="C208" s="3">
        <v>8.1999999999999993</v>
      </c>
      <c r="D208" s="3">
        <v>4</v>
      </c>
      <c r="E208" s="3">
        <v>-47</v>
      </c>
      <c r="F208" s="3">
        <v>1005.19</v>
      </c>
    </row>
    <row r="209" spans="1:6" x14ac:dyDescent="0.3">
      <c r="A209" s="3">
        <v>208</v>
      </c>
      <c r="B209" s="3" t="s">
        <v>1979</v>
      </c>
      <c r="C209" s="3">
        <v>8.1999999999999993</v>
      </c>
      <c r="D209" s="3">
        <v>4</v>
      </c>
      <c r="E209" s="3">
        <v>-45</v>
      </c>
      <c r="F209" s="3">
        <v>1005.23</v>
      </c>
    </row>
    <row r="210" spans="1:6" x14ac:dyDescent="0.3">
      <c r="A210" s="3">
        <v>209</v>
      </c>
      <c r="B210" s="3" t="s">
        <v>1980</v>
      </c>
      <c r="C210" s="3">
        <v>8.1999999999999993</v>
      </c>
      <c r="D210" s="3">
        <v>4</v>
      </c>
      <c r="E210" s="3">
        <v>-44</v>
      </c>
      <c r="F210" s="3">
        <v>1005.26</v>
      </c>
    </row>
    <row r="211" spans="1:6" x14ac:dyDescent="0.3">
      <c r="A211" s="3">
        <v>210</v>
      </c>
      <c r="B211" s="3" t="s">
        <v>1981</v>
      </c>
      <c r="C211" s="3">
        <v>8.1999999999999993</v>
      </c>
      <c r="D211" s="3">
        <v>4</v>
      </c>
      <c r="E211" s="3">
        <v>-47</v>
      </c>
      <c r="F211" s="3">
        <v>1005.24</v>
      </c>
    </row>
    <row r="212" spans="1:6" x14ac:dyDescent="0.3">
      <c r="A212" s="3">
        <v>211</v>
      </c>
      <c r="B212" s="3" t="s">
        <v>1982</v>
      </c>
      <c r="C212" s="3">
        <v>8.1999999999999993</v>
      </c>
      <c r="D212" s="3">
        <v>4</v>
      </c>
      <c r="E212" s="3">
        <v>-45</v>
      </c>
      <c r="F212" s="3">
        <v>1005.27</v>
      </c>
    </row>
    <row r="213" spans="1:6" x14ac:dyDescent="0.3">
      <c r="A213" s="3">
        <v>212</v>
      </c>
      <c r="B213" s="3" t="s">
        <v>1983</v>
      </c>
      <c r="C213" s="3">
        <v>8.1999999999999993</v>
      </c>
      <c r="D213" s="3">
        <v>4</v>
      </c>
      <c r="E213" s="3">
        <v>-44</v>
      </c>
      <c r="F213" s="3">
        <v>1005.29</v>
      </c>
    </row>
    <row r="214" spans="1:6" x14ac:dyDescent="0.3">
      <c r="A214" s="3">
        <v>213</v>
      </c>
      <c r="B214" s="3" t="s">
        <v>1984</v>
      </c>
      <c r="C214" s="3">
        <v>8.1999999999999993</v>
      </c>
      <c r="D214" s="3">
        <v>4</v>
      </c>
      <c r="E214" s="3">
        <v>-45</v>
      </c>
      <c r="F214" s="3">
        <v>1005.31</v>
      </c>
    </row>
    <row r="215" spans="1:6" x14ac:dyDescent="0.3">
      <c r="A215" s="3">
        <v>214</v>
      </c>
      <c r="B215" s="3" t="s">
        <v>1985</v>
      </c>
      <c r="C215" s="3">
        <v>8.1999999999999993</v>
      </c>
      <c r="D215" s="3">
        <v>4</v>
      </c>
      <c r="E215" s="3">
        <v>-45</v>
      </c>
      <c r="F215" s="3">
        <v>1005.33</v>
      </c>
    </row>
    <row r="216" spans="1:6" x14ac:dyDescent="0.3">
      <c r="A216" s="3">
        <v>215</v>
      </c>
      <c r="B216" s="3" t="s">
        <v>1986</v>
      </c>
      <c r="C216" s="3">
        <v>8.1999999999999993</v>
      </c>
      <c r="D216" s="3">
        <v>4</v>
      </c>
      <c r="E216" s="3">
        <v>-45</v>
      </c>
      <c r="F216" s="3">
        <v>1005.29</v>
      </c>
    </row>
    <row r="217" spans="1:6" x14ac:dyDescent="0.3">
      <c r="A217" s="3">
        <v>216</v>
      </c>
      <c r="B217" s="3" t="s">
        <v>1987</v>
      </c>
      <c r="C217" s="3">
        <v>8.1999999999999993</v>
      </c>
      <c r="D217" s="3">
        <v>4</v>
      </c>
      <c r="E217" s="3">
        <v>-44</v>
      </c>
      <c r="F217" s="3">
        <v>1005.39</v>
      </c>
    </row>
    <row r="218" spans="1:6" x14ac:dyDescent="0.3">
      <c r="A218" s="3">
        <v>217</v>
      </c>
      <c r="B218" s="3" t="s">
        <v>1988</v>
      </c>
      <c r="C218" s="3">
        <v>8.1999999999999993</v>
      </c>
      <c r="D218" s="3">
        <v>4</v>
      </c>
      <c r="E218" s="3">
        <v>-45</v>
      </c>
      <c r="F218" s="3">
        <v>1005.43</v>
      </c>
    </row>
    <row r="219" spans="1:6" x14ac:dyDescent="0.3">
      <c r="A219" s="3">
        <v>218</v>
      </c>
      <c r="B219" s="3" t="s">
        <v>1989</v>
      </c>
      <c r="C219" s="3">
        <v>8.1999999999999993</v>
      </c>
      <c r="D219" s="3">
        <v>4</v>
      </c>
      <c r="E219" s="3">
        <v>-43</v>
      </c>
      <c r="F219" s="3">
        <v>1005.35</v>
      </c>
    </row>
    <row r="220" spans="1:6" x14ac:dyDescent="0.3">
      <c r="A220" s="3">
        <v>219</v>
      </c>
      <c r="B220" s="3" t="s">
        <v>1990</v>
      </c>
      <c r="C220" s="3">
        <v>8.1999999999999993</v>
      </c>
      <c r="D220" s="3">
        <v>4</v>
      </c>
      <c r="E220" s="3">
        <v>-45</v>
      </c>
      <c r="F220" s="3">
        <v>1005.45</v>
      </c>
    </row>
    <row r="221" spans="1:6" x14ac:dyDescent="0.3">
      <c r="A221" s="3">
        <v>220</v>
      </c>
      <c r="B221" s="3" t="s">
        <v>1991</v>
      </c>
      <c r="C221" s="3">
        <v>8.1999999999999993</v>
      </c>
      <c r="D221" s="3">
        <v>4</v>
      </c>
      <c r="E221" s="3">
        <v>-45</v>
      </c>
      <c r="F221" s="3">
        <v>1005.43</v>
      </c>
    </row>
    <row r="222" spans="1:6" x14ac:dyDescent="0.3">
      <c r="A222" s="3">
        <v>221</v>
      </c>
      <c r="B222" s="3" t="s">
        <v>1992</v>
      </c>
      <c r="C222" s="3">
        <v>8.1999999999999993</v>
      </c>
      <c r="D222" s="3">
        <v>4</v>
      </c>
      <c r="E222" s="3">
        <v>-44</v>
      </c>
      <c r="F222" s="3">
        <v>1005.46</v>
      </c>
    </row>
    <row r="223" spans="1:6" x14ac:dyDescent="0.3">
      <c r="A223" s="3">
        <v>222</v>
      </c>
      <c r="B223" s="3" t="s">
        <v>1993</v>
      </c>
      <c r="C223" s="3">
        <v>8.1999999999999993</v>
      </c>
      <c r="D223" s="3">
        <v>4</v>
      </c>
      <c r="E223" s="3">
        <v>-45</v>
      </c>
      <c r="F223" s="3">
        <v>1005.51</v>
      </c>
    </row>
    <row r="224" spans="1:6" x14ac:dyDescent="0.3">
      <c r="A224" s="3">
        <v>223</v>
      </c>
      <c r="B224" s="3" t="s">
        <v>1994</v>
      </c>
      <c r="C224" s="3">
        <v>8.1999999999999993</v>
      </c>
      <c r="D224" s="3">
        <v>4</v>
      </c>
      <c r="E224" s="3">
        <v>-44</v>
      </c>
      <c r="F224" s="3">
        <v>1005.47</v>
      </c>
    </row>
    <row r="225" spans="1:6" x14ac:dyDescent="0.3">
      <c r="A225" s="3">
        <v>224</v>
      </c>
      <c r="B225" s="3" t="s">
        <v>1995</v>
      </c>
      <c r="C225" s="3">
        <v>8.1999999999999993</v>
      </c>
      <c r="D225" s="3">
        <v>4</v>
      </c>
      <c r="E225" s="3">
        <v>-45</v>
      </c>
      <c r="F225" s="3">
        <v>1005.51</v>
      </c>
    </row>
    <row r="226" spans="1:6" x14ac:dyDescent="0.3">
      <c r="A226" s="3">
        <v>225</v>
      </c>
      <c r="B226" s="3" t="s">
        <v>1996</v>
      </c>
      <c r="C226" s="3">
        <v>8.1999999999999993</v>
      </c>
      <c r="D226" s="3">
        <v>4</v>
      </c>
      <c r="E226" s="3">
        <v>-44</v>
      </c>
      <c r="F226" s="3">
        <v>1005.35</v>
      </c>
    </row>
    <row r="227" spans="1:6" x14ac:dyDescent="0.3">
      <c r="A227" s="3">
        <v>226</v>
      </c>
      <c r="B227" s="3" t="s">
        <v>1997</v>
      </c>
      <c r="C227" s="3">
        <v>8.1999999999999993</v>
      </c>
      <c r="D227" s="3">
        <v>4</v>
      </c>
      <c r="E227" s="3">
        <v>-44</v>
      </c>
      <c r="F227" s="3">
        <v>1005.42</v>
      </c>
    </row>
    <row r="228" spans="1:6" x14ac:dyDescent="0.3">
      <c r="A228" s="3">
        <v>227</v>
      </c>
      <c r="B228" s="3" t="s">
        <v>1998</v>
      </c>
      <c r="C228" s="3">
        <v>8.1</v>
      </c>
      <c r="D228" s="3">
        <v>4</v>
      </c>
      <c r="E228" s="3">
        <v>-44</v>
      </c>
      <c r="F228" s="3">
        <v>1005.44</v>
      </c>
    </row>
    <row r="229" spans="1:6" x14ac:dyDescent="0.3">
      <c r="A229" s="3">
        <v>228</v>
      </c>
      <c r="B229" s="3" t="s">
        <v>1999</v>
      </c>
      <c r="C229" s="3">
        <v>8.1999999999999993</v>
      </c>
      <c r="D229" s="3">
        <v>4</v>
      </c>
      <c r="E229" s="3">
        <v>-46</v>
      </c>
      <c r="F229" s="3">
        <v>1005.46</v>
      </c>
    </row>
    <row r="230" spans="1:6" x14ac:dyDescent="0.3">
      <c r="A230" s="3">
        <v>229</v>
      </c>
      <c r="B230" s="3" t="s">
        <v>2000</v>
      </c>
      <c r="C230" s="3">
        <v>8.1999999999999993</v>
      </c>
      <c r="D230" s="3">
        <v>4</v>
      </c>
      <c r="E230" s="3">
        <v>-45</v>
      </c>
      <c r="F230" s="3">
        <v>1005.49</v>
      </c>
    </row>
    <row r="231" spans="1:6" x14ac:dyDescent="0.3">
      <c r="A231" s="3">
        <v>230</v>
      </c>
      <c r="B231" s="3" t="s">
        <v>2001</v>
      </c>
      <c r="C231" s="3">
        <v>8.1999999999999993</v>
      </c>
      <c r="D231" s="3">
        <v>4</v>
      </c>
      <c r="E231" s="3">
        <v>-44</v>
      </c>
      <c r="F231" s="3">
        <v>1005.56</v>
      </c>
    </row>
    <row r="232" spans="1:6" x14ac:dyDescent="0.3">
      <c r="A232" s="3">
        <v>231</v>
      </c>
      <c r="B232" s="3" t="s">
        <v>2002</v>
      </c>
      <c r="C232" s="3">
        <v>8.1999999999999993</v>
      </c>
      <c r="D232" s="3">
        <v>4</v>
      </c>
      <c r="E232" s="3">
        <v>-45</v>
      </c>
      <c r="F232" s="3">
        <v>1005.48</v>
      </c>
    </row>
    <row r="233" spans="1:6" x14ac:dyDescent="0.3">
      <c r="A233" s="3">
        <v>232</v>
      </c>
      <c r="B233" s="3" t="s">
        <v>2003</v>
      </c>
      <c r="C233" s="3">
        <v>8.1999999999999993</v>
      </c>
      <c r="D233" s="3">
        <v>4</v>
      </c>
      <c r="E233" s="3">
        <v>-44</v>
      </c>
      <c r="F233" s="3">
        <v>1005.45</v>
      </c>
    </row>
    <row r="234" spans="1:6" x14ac:dyDescent="0.3">
      <c r="A234" s="3">
        <v>233</v>
      </c>
      <c r="B234" s="3" t="s">
        <v>2004</v>
      </c>
      <c r="C234" s="3">
        <v>8.1999999999999993</v>
      </c>
      <c r="D234" s="3">
        <v>4</v>
      </c>
      <c r="E234" s="3">
        <v>-43</v>
      </c>
      <c r="F234" s="3">
        <v>1005.39</v>
      </c>
    </row>
    <row r="235" spans="1:6" x14ac:dyDescent="0.3">
      <c r="A235" s="3">
        <v>234</v>
      </c>
      <c r="B235" s="3" t="s">
        <v>2005</v>
      </c>
      <c r="C235" s="3">
        <v>8.1999999999999993</v>
      </c>
      <c r="D235" s="3">
        <v>4</v>
      </c>
      <c r="E235" s="3">
        <v>-43</v>
      </c>
      <c r="F235" s="3">
        <v>1005.45</v>
      </c>
    </row>
    <row r="236" spans="1:6" x14ac:dyDescent="0.3">
      <c r="A236" s="3">
        <v>235</v>
      </c>
      <c r="B236" s="3" t="s">
        <v>2006</v>
      </c>
      <c r="C236" s="3">
        <v>8.1999999999999993</v>
      </c>
      <c r="D236" s="3">
        <v>4</v>
      </c>
      <c r="E236" s="3">
        <v>-43</v>
      </c>
      <c r="F236" s="3">
        <v>1005.33</v>
      </c>
    </row>
    <row r="237" spans="1:6" x14ac:dyDescent="0.3">
      <c r="A237" s="3">
        <v>236</v>
      </c>
      <c r="B237" s="3" t="s">
        <v>2007</v>
      </c>
      <c r="C237" s="3">
        <v>8.1999999999999993</v>
      </c>
      <c r="D237" s="3">
        <v>4</v>
      </c>
      <c r="E237" s="3">
        <v>-45</v>
      </c>
      <c r="F237" s="3">
        <v>1005.34</v>
      </c>
    </row>
    <row r="238" spans="1:6" x14ac:dyDescent="0.3">
      <c r="A238" s="3">
        <v>237</v>
      </c>
      <c r="B238" s="3" t="s">
        <v>2008</v>
      </c>
      <c r="C238" s="3">
        <v>8.1999999999999993</v>
      </c>
      <c r="D238" s="3">
        <v>4</v>
      </c>
      <c r="E238" s="3">
        <v>-44</v>
      </c>
      <c r="F238" s="3">
        <v>1005.42</v>
      </c>
    </row>
    <row r="239" spans="1:6" x14ac:dyDescent="0.3">
      <c r="A239" s="3">
        <v>238</v>
      </c>
      <c r="B239" s="3" t="s">
        <v>2009</v>
      </c>
      <c r="C239" s="3">
        <v>8.1999999999999993</v>
      </c>
      <c r="D239" s="3">
        <v>4</v>
      </c>
      <c r="E239" s="3">
        <v>-45</v>
      </c>
      <c r="F239" s="3">
        <v>1005.44</v>
      </c>
    </row>
    <row r="240" spans="1:6" x14ac:dyDescent="0.3">
      <c r="A240" s="3">
        <v>239</v>
      </c>
      <c r="B240" s="3" t="s">
        <v>2010</v>
      </c>
      <c r="C240" s="3">
        <v>8.1999999999999993</v>
      </c>
      <c r="D240" s="3">
        <v>4</v>
      </c>
      <c r="E240" s="3">
        <v>-46</v>
      </c>
      <c r="F240" s="3">
        <v>1005.47</v>
      </c>
    </row>
    <row r="241" spans="1:6" x14ac:dyDescent="0.3">
      <c r="A241" s="3">
        <v>240</v>
      </c>
      <c r="B241" s="3" t="s">
        <v>2011</v>
      </c>
      <c r="C241" s="3">
        <v>8.1999999999999993</v>
      </c>
      <c r="D241" s="3">
        <v>4</v>
      </c>
      <c r="E241" s="3">
        <v>-43</v>
      </c>
      <c r="F241" s="3">
        <v>1005.5</v>
      </c>
    </row>
    <row r="242" spans="1:6" x14ac:dyDescent="0.3">
      <c r="A242" s="3">
        <v>241</v>
      </c>
      <c r="B242" s="3" t="s">
        <v>2012</v>
      </c>
      <c r="C242" s="3">
        <v>8.1999999999999993</v>
      </c>
      <c r="D242" s="3">
        <v>4</v>
      </c>
      <c r="E242" s="3">
        <v>-44</v>
      </c>
      <c r="F242" s="3">
        <v>1005.6</v>
      </c>
    </row>
    <row r="243" spans="1:6" x14ac:dyDescent="0.3">
      <c r="A243" s="3">
        <v>242</v>
      </c>
      <c r="B243" s="3" t="s">
        <v>2013</v>
      </c>
      <c r="C243" s="3">
        <v>8.1999999999999993</v>
      </c>
      <c r="D243" s="3">
        <v>4</v>
      </c>
      <c r="E243" s="3">
        <v>-44</v>
      </c>
      <c r="F243" s="3">
        <v>1005.66</v>
      </c>
    </row>
    <row r="244" spans="1:6" x14ac:dyDescent="0.3">
      <c r="A244" s="3">
        <v>243</v>
      </c>
      <c r="B244" s="3" t="s">
        <v>2014</v>
      </c>
      <c r="C244" s="3">
        <v>8.1999999999999993</v>
      </c>
      <c r="D244" s="3">
        <v>4</v>
      </c>
      <c r="E244" s="3">
        <v>-44</v>
      </c>
      <c r="F244" s="3">
        <v>1005.68</v>
      </c>
    </row>
    <row r="245" spans="1:6" x14ac:dyDescent="0.3">
      <c r="A245" s="3">
        <v>244</v>
      </c>
      <c r="B245" s="3" t="s">
        <v>2015</v>
      </c>
      <c r="C245" s="3">
        <v>8.1999999999999993</v>
      </c>
      <c r="D245" s="3">
        <v>4</v>
      </c>
      <c r="E245" s="3">
        <v>-43</v>
      </c>
      <c r="F245" s="3">
        <v>1005.75</v>
      </c>
    </row>
    <row r="246" spans="1:6" x14ac:dyDescent="0.3">
      <c r="A246" s="3">
        <v>245</v>
      </c>
      <c r="B246" s="3" t="s">
        <v>2016</v>
      </c>
      <c r="C246" s="3">
        <v>8.1999999999999993</v>
      </c>
      <c r="D246" s="3">
        <v>4</v>
      </c>
      <c r="E246" s="3">
        <v>-44</v>
      </c>
      <c r="F246" s="3">
        <v>1005.76</v>
      </c>
    </row>
    <row r="247" spans="1:6" x14ac:dyDescent="0.3">
      <c r="A247" s="3">
        <v>246</v>
      </c>
      <c r="B247" s="3" t="s">
        <v>2017</v>
      </c>
      <c r="C247" s="3">
        <v>8.1999999999999993</v>
      </c>
      <c r="D247" s="3">
        <v>4</v>
      </c>
      <c r="E247" s="3">
        <v>-44</v>
      </c>
      <c r="F247" s="3">
        <v>1005.89</v>
      </c>
    </row>
    <row r="248" spans="1:6" x14ac:dyDescent="0.3">
      <c r="A248" s="3">
        <v>247</v>
      </c>
      <c r="B248" s="3" t="s">
        <v>2018</v>
      </c>
      <c r="C248" s="3">
        <v>8.1999999999999993</v>
      </c>
      <c r="D248" s="3">
        <v>4</v>
      </c>
      <c r="E248" s="3">
        <v>-44</v>
      </c>
      <c r="F248" s="3">
        <v>1005.95</v>
      </c>
    </row>
    <row r="249" spans="1:6" x14ac:dyDescent="0.3">
      <c r="A249" s="3">
        <v>248</v>
      </c>
      <c r="B249" s="3" t="s">
        <v>2019</v>
      </c>
      <c r="C249" s="3">
        <v>8.1999999999999993</v>
      </c>
      <c r="D249" s="3">
        <v>4</v>
      </c>
      <c r="E249" s="3">
        <v>-42</v>
      </c>
      <c r="F249" s="3">
        <v>1005.98</v>
      </c>
    </row>
    <row r="250" spans="1:6" x14ac:dyDescent="0.3">
      <c r="A250" s="3">
        <v>249</v>
      </c>
      <c r="B250" s="3" t="s">
        <v>2020</v>
      </c>
      <c r="C250" s="3">
        <v>8.1999999999999993</v>
      </c>
      <c r="D250" s="3">
        <v>4</v>
      </c>
      <c r="E250" s="3">
        <v>-43</v>
      </c>
      <c r="F250" s="3">
        <v>1005.99</v>
      </c>
    </row>
    <row r="251" spans="1:6" x14ac:dyDescent="0.3">
      <c r="A251" s="3">
        <v>250</v>
      </c>
      <c r="B251" s="3" t="s">
        <v>2021</v>
      </c>
      <c r="C251" s="3">
        <v>8.1999999999999993</v>
      </c>
      <c r="D251" s="3">
        <v>4</v>
      </c>
      <c r="E251" s="3">
        <v>-44</v>
      </c>
      <c r="F251" s="3">
        <v>1006.01</v>
      </c>
    </row>
    <row r="252" spans="1:6" x14ac:dyDescent="0.3">
      <c r="A252" s="3">
        <v>251</v>
      </c>
      <c r="B252" s="3" t="s">
        <v>2022</v>
      </c>
      <c r="C252" s="3">
        <v>8.1999999999999993</v>
      </c>
      <c r="D252" s="3">
        <v>4</v>
      </c>
      <c r="E252" s="3">
        <v>-45</v>
      </c>
      <c r="F252" s="3">
        <v>1006.05</v>
      </c>
    </row>
    <row r="253" spans="1:6" x14ac:dyDescent="0.3">
      <c r="A253" s="3">
        <v>252</v>
      </c>
      <c r="B253" s="3" t="s">
        <v>2023</v>
      </c>
      <c r="C253" s="3">
        <v>8.1999999999999993</v>
      </c>
      <c r="D253" s="3">
        <v>4</v>
      </c>
      <c r="E253" s="3">
        <v>-43</v>
      </c>
      <c r="F253" s="3">
        <v>1006.05</v>
      </c>
    </row>
    <row r="254" spans="1:6" x14ac:dyDescent="0.3">
      <c r="A254" s="3">
        <v>253</v>
      </c>
      <c r="B254" s="3" t="s">
        <v>2024</v>
      </c>
      <c r="C254" s="3">
        <v>8.1999999999999993</v>
      </c>
      <c r="D254" s="3">
        <v>4</v>
      </c>
      <c r="E254" s="3">
        <v>-44</v>
      </c>
      <c r="F254" s="3">
        <v>1006.1</v>
      </c>
    </row>
    <row r="255" spans="1:6" x14ac:dyDescent="0.3">
      <c r="A255" s="3">
        <v>254</v>
      </c>
      <c r="B255" s="3" t="s">
        <v>2025</v>
      </c>
      <c r="C255" s="3">
        <v>8.1999999999999993</v>
      </c>
      <c r="D255" s="3">
        <v>4</v>
      </c>
      <c r="E255" s="3">
        <v>-44</v>
      </c>
      <c r="F255" s="3">
        <v>1006.1</v>
      </c>
    </row>
    <row r="256" spans="1:6" x14ac:dyDescent="0.3">
      <c r="A256" s="3">
        <v>255</v>
      </c>
      <c r="B256" s="3" t="s">
        <v>2026</v>
      </c>
      <c r="C256" s="3">
        <v>8.1999999999999993</v>
      </c>
      <c r="D256" s="3">
        <v>4</v>
      </c>
      <c r="E256" s="3">
        <v>-44</v>
      </c>
      <c r="F256" s="3">
        <v>1006.04</v>
      </c>
    </row>
    <row r="257" spans="1:6" x14ac:dyDescent="0.3">
      <c r="A257" s="3">
        <v>256</v>
      </c>
      <c r="B257" s="3" t="s">
        <v>2027</v>
      </c>
      <c r="C257" s="3">
        <v>8.1999999999999993</v>
      </c>
      <c r="D257" s="3">
        <v>4</v>
      </c>
      <c r="E257" s="3">
        <v>-46</v>
      </c>
      <c r="F257" s="3">
        <v>1006.09</v>
      </c>
    </row>
    <row r="258" spans="1:6" x14ac:dyDescent="0.3">
      <c r="A258" s="3">
        <v>257</v>
      </c>
      <c r="B258" s="3" t="s">
        <v>2028</v>
      </c>
      <c r="C258" s="3">
        <v>8.1999999999999993</v>
      </c>
      <c r="D258" s="3">
        <v>4</v>
      </c>
      <c r="E258" s="3">
        <v>-44</v>
      </c>
      <c r="F258" s="3">
        <v>1006</v>
      </c>
    </row>
    <row r="259" spans="1:6" x14ac:dyDescent="0.3">
      <c r="A259" s="3">
        <v>258</v>
      </c>
      <c r="B259" s="3" t="s">
        <v>2029</v>
      </c>
      <c r="C259" s="3">
        <v>8.1999999999999993</v>
      </c>
      <c r="D259" s="3">
        <v>4</v>
      </c>
      <c r="E259" s="3">
        <v>-44</v>
      </c>
      <c r="F259" s="3">
        <v>1006.03</v>
      </c>
    </row>
    <row r="260" spans="1:6" x14ac:dyDescent="0.3">
      <c r="A260" s="3">
        <v>259</v>
      </c>
      <c r="B260" s="3" t="s">
        <v>2030</v>
      </c>
      <c r="C260" s="3">
        <v>8.1999999999999993</v>
      </c>
      <c r="D260" s="3">
        <v>4</v>
      </c>
      <c r="E260" s="3">
        <v>-44</v>
      </c>
      <c r="F260" s="3">
        <v>1006.11</v>
      </c>
    </row>
    <row r="261" spans="1:6" x14ac:dyDescent="0.3">
      <c r="A261" s="3">
        <v>260</v>
      </c>
      <c r="B261" s="3" t="s">
        <v>2031</v>
      </c>
      <c r="C261" s="3">
        <v>8.1999999999999993</v>
      </c>
      <c r="D261" s="3">
        <v>4</v>
      </c>
      <c r="E261" s="3">
        <v>-44</v>
      </c>
      <c r="F261" s="3">
        <v>1006.12</v>
      </c>
    </row>
    <row r="262" spans="1:6" x14ac:dyDescent="0.3">
      <c r="A262" s="3">
        <v>261</v>
      </c>
      <c r="B262" s="3" t="s">
        <v>2032</v>
      </c>
      <c r="C262" s="3">
        <v>8.1999999999999993</v>
      </c>
      <c r="D262" s="3">
        <v>4</v>
      </c>
      <c r="E262" s="3">
        <v>-43</v>
      </c>
      <c r="F262" s="3">
        <v>1006.09</v>
      </c>
    </row>
    <row r="263" spans="1:6" x14ac:dyDescent="0.3">
      <c r="A263" s="3">
        <v>262</v>
      </c>
      <c r="B263" s="3" t="s">
        <v>2033</v>
      </c>
      <c r="C263" s="3">
        <v>8.1999999999999993</v>
      </c>
      <c r="D263" s="3">
        <v>4</v>
      </c>
      <c r="E263" s="3">
        <v>-44</v>
      </c>
      <c r="F263" s="3">
        <v>1006.1</v>
      </c>
    </row>
    <row r="264" spans="1:6" x14ac:dyDescent="0.3">
      <c r="A264" s="3">
        <v>263</v>
      </c>
      <c r="B264" s="3" t="s">
        <v>2034</v>
      </c>
      <c r="C264" s="3">
        <v>8.1999999999999993</v>
      </c>
      <c r="D264" s="3">
        <v>4</v>
      </c>
      <c r="E264" s="3">
        <v>-43</v>
      </c>
      <c r="F264" s="3">
        <v>1006.05</v>
      </c>
    </row>
    <row r="265" spans="1:6" x14ac:dyDescent="0.3">
      <c r="A265" s="3">
        <v>264</v>
      </c>
      <c r="B265" s="3" t="s">
        <v>2035</v>
      </c>
      <c r="C265" s="3">
        <v>8.1999999999999993</v>
      </c>
      <c r="D265" s="3">
        <v>4</v>
      </c>
      <c r="E265" s="3">
        <v>-45</v>
      </c>
      <c r="F265" s="3">
        <v>1005.93</v>
      </c>
    </row>
    <row r="266" spans="1:6" x14ac:dyDescent="0.3">
      <c r="A266" s="3">
        <v>265</v>
      </c>
      <c r="B266" s="3" t="s">
        <v>2036</v>
      </c>
      <c r="C266" s="3">
        <v>8.1999999999999993</v>
      </c>
      <c r="D266" s="3">
        <v>4</v>
      </c>
      <c r="E266" s="3">
        <v>-45</v>
      </c>
      <c r="F266" s="3">
        <v>1005.95</v>
      </c>
    </row>
    <row r="267" spans="1:6" x14ac:dyDescent="0.3">
      <c r="A267" s="3">
        <v>266</v>
      </c>
      <c r="B267" s="3" t="s">
        <v>2037</v>
      </c>
      <c r="C267" s="3">
        <v>8.1999999999999993</v>
      </c>
      <c r="D267" s="3">
        <v>4</v>
      </c>
      <c r="E267" s="3">
        <v>-43</v>
      </c>
      <c r="F267" s="3">
        <v>1006.01</v>
      </c>
    </row>
    <row r="268" spans="1:6" x14ac:dyDescent="0.3">
      <c r="A268" s="3">
        <v>267</v>
      </c>
      <c r="B268" s="3" t="s">
        <v>2038</v>
      </c>
      <c r="C268" s="3">
        <v>8.1999999999999993</v>
      </c>
      <c r="D268" s="3">
        <v>4</v>
      </c>
      <c r="E268" s="3">
        <v>-44</v>
      </c>
      <c r="F268" s="3">
        <v>1005.97</v>
      </c>
    </row>
    <row r="269" spans="1:6" x14ac:dyDescent="0.3">
      <c r="A269" s="3">
        <v>268</v>
      </c>
      <c r="B269" s="3" t="s">
        <v>2039</v>
      </c>
      <c r="C269" s="3">
        <v>8.1999999999999993</v>
      </c>
      <c r="D269" s="3">
        <v>4</v>
      </c>
      <c r="E269" s="3">
        <v>-46</v>
      </c>
      <c r="F269" s="3">
        <v>1005.98</v>
      </c>
    </row>
    <row r="270" spans="1:6" x14ac:dyDescent="0.3">
      <c r="A270" s="3">
        <v>269</v>
      </c>
      <c r="B270" s="3" t="s">
        <v>2040</v>
      </c>
      <c r="C270" s="3">
        <v>8.1999999999999993</v>
      </c>
      <c r="D270" s="3">
        <v>4</v>
      </c>
      <c r="E270" s="3">
        <v>-44</v>
      </c>
      <c r="F270" s="3">
        <v>1005.94</v>
      </c>
    </row>
    <row r="271" spans="1:6" x14ac:dyDescent="0.3">
      <c r="A271" s="3">
        <v>270</v>
      </c>
      <c r="B271" s="3" t="s">
        <v>2041</v>
      </c>
      <c r="C271" s="3">
        <v>8.1999999999999993</v>
      </c>
      <c r="D271" s="3">
        <v>4</v>
      </c>
      <c r="E271" s="3">
        <v>-44</v>
      </c>
      <c r="F271" s="3">
        <v>1005.99</v>
      </c>
    </row>
    <row r="272" spans="1:6" x14ac:dyDescent="0.3">
      <c r="A272" s="3">
        <v>271</v>
      </c>
      <c r="B272" s="3" t="s">
        <v>2042</v>
      </c>
      <c r="C272" s="3">
        <v>8.1999999999999993</v>
      </c>
      <c r="D272" s="3">
        <v>4</v>
      </c>
      <c r="E272" s="3">
        <v>-44</v>
      </c>
      <c r="F272" s="3">
        <v>1005.9</v>
      </c>
    </row>
    <row r="273" spans="1:6" x14ac:dyDescent="0.3">
      <c r="A273" s="3">
        <v>272</v>
      </c>
      <c r="B273" s="3" t="s">
        <v>2043</v>
      </c>
      <c r="C273" s="3">
        <v>8.1999999999999993</v>
      </c>
      <c r="D273" s="3">
        <v>4</v>
      </c>
      <c r="E273" s="3">
        <v>-44</v>
      </c>
      <c r="F273" s="3">
        <v>1005.86</v>
      </c>
    </row>
    <row r="274" spans="1:6" x14ac:dyDescent="0.3">
      <c r="A274" s="3">
        <v>273</v>
      </c>
      <c r="B274" s="3" t="s">
        <v>2044</v>
      </c>
      <c r="C274" s="3">
        <v>8.1999999999999993</v>
      </c>
      <c r="D274" s="3">
        <v>4</v>
      </c>
      <c r="E274" s="3">
        <v>-45</v>
      </c>
      <c r="F274" s="3">
        <v>1005.88</v>
      </c>
    </row>
    <row r="275" spans="1:6" x14ac:dyDescent="0.3">
      <c r="A275" s="3">
        <v>274</v>
      </c>
      <c r="B275" s="3" t="s">
        <v>2045</v>
      </c>
      <c r="C275" s="3">
        <v>8.1999999999999993</v>
      </c>
      <c r="D275" s="3">
        <v>4</v>
      </c>
      <c r="E275" s="3">
        <v>-46</v>
      </c>
      <c r="F275" s="3">
        <v>1005.83</v>
      </c>
    </row>
    <row r="276" spans="1:6" x14ac:dyDescent="0.3">
      <c r="A276" s="3">
        <v>275</v>
      </c>
      <c r="B276" s="3" t="s">
        <v>2046</v>
      </c>
      <c r="C276" s="3">
        <v>8.1999999999999993</v>
      </c>
      <c r="D276" s="3">
        <v>4</v>
      </c>
      <c r="E276" s="3">
        <v>-44</v>
      </c>
      <c r="F276" s="3">
        <v>1005.78</v>
      </c>
    </row>
    <row r="277" spans="1:6" x14ac:dyDescent="0.3">
      <c r="A277" s="3">
        <v>276</v>
      </c>
      <c r="B277" s="3" t="s">
        <v>2047</v>
      </c>
      <c r="C277" s="3">
        <v>8.1999999999999993</v>
      </c>
      <c r="D277" s="3">
        <v>4</v>
      </c>
      <c r="E277" s="3">
        <v>-44</v>
      </c>
      <c r="F277" s="3">
        <v>1005.86</v>
      </c>
    </row>
    <row r="278" spans="1:6" x14ac:dyDescent="0.3">
      <c r="A278" s="3">
        <v>277</v>
      </c>
      <c r="B278" s="3" t="s">
        <v>2048</v>
      </c>
      <c r="C278" s="3">
        <v>8.1999999999999993</v>
      </c>
      <c r="D278" s="3">
        <v>4</v>
      </c>
      <c r="E278" s="3">
        <v>-45</v>
      </c>
      <c r="F278" s="3">
        <v>1005.78</v>
      </c>
    </row>
    <row r="279" spans="1:6" x14ac:dyDescent="0.3">
      <c r="A279" s="3">
        <v>278</v>
      </c>
      <c r="B279" s="3" t="s">
        <v>2049</v>
      </c>
      <c r="C279" s="3">
        <v>8.1999999999999993</v>
      </c>
      <c r="D279" s="3">
        <v>4</v>
      </c>
      <c r="E279" s="3">
        <v>-44</v>
      </c>
      <c r="F279" s="3">
        <v>1005.75</v>
      </c>
    </row>
    <row r="280" spans="1:6" x14ac:dyDescent="0.3">
      <c r="A280" s="3">
        <v>279</v>
      </c>
      <c r="B280" s="3" t="s">
        <v>2050</v>
      </c>
      <c r="C280" s="3">
        <v>8.1999999999999993</v>
      </c>
      <c r="D280" s="3">
        <v>4</v>
      </c>
      <c r="E280" s="3">
        <v>-44</v>
      </c>
      <c r="F280" s="3">
        <v>1005.8</v>
      </c>
    </row>
    <row r="281" spans="1:6" x14ac:dyDescent="0.3">
      <c r="A281" s="3">
        <v>280</v>
      </c>
      <c r="B281" s="3" t="s">
        <v>2051</v>
      </c>
      <c r="C281" s="3">
        <v>8.1999999999999993</v>
      </c>
      <c r="D281" s="3">
        <v>4</v>
      </c>
      <c r="E281" s="3">
        <v>-45</v>
      </c>
      <c r="F281" s="3">
        <v>1005.77</v>
      </c>
    </row>
    <row r="282" spans="1:6" x14ac:dyDescent="0.3">
      <c r="A282" s="3">
        <v>281</v>
      </c>
      <c r="B282" s="3" t="s">
        <v>2052</v>
      </c>
      <c r="C282" s="3">
        <v>8.1999999999999993</v>
      </c>
      <c r="D282" s="3">
        <v>4</v>
      </c>
      <c r="E282" s="3">
        <v>-44</v>
      </c>
      <c r="F282" s="3">
        <v>1005.76</v>
      </c>
    </row>
    <row r="283" spans="1:6" x14ac:dyDescent="0.3">
      <c r="A283" s="3">
        <v>282</v>
      </c>
      <c r="B283" s="3" t="s">
        <v>2053</v>
      </c>
      <c r="C283" s="3">
        <v>8.1999999999999993</v>
      </c>
      <c r="D283" s="3">
        <v>4</v>
      </c>
      <c r="E283" s="3">
        <v>-44</v>
      </c>
      <c r="F283" s="3">
        <v>1005.76</v>
      </c>
    </row>
    <row r="284" spans="1:6" x14ac:dyDescent="0.3">
      <c r="A284" s="3">
        <v>283</v>
      </c>
      <c r="B284" s="3" t="s">
        <v>2054</v>
      </c>
      <c r="C284" s="3">
        <v>8.1999999999999993</v>
      </c>
      <c r="D284" s="3">
        <v>4</v>
      </c>
      <c r="E284" s="3">
        <v>-45</v>
      </c>
      <c r="F284" s="3">
        <v>1005.7</v>
      </c>
    </row>
    <row r="285" spans="1:6" x14ac:dyDescent="0.3">
      <c r="A285" s="3">
        <v>284</v>
      </c>
      <c r="B285" s="3" t="s">
        <v>2055</v>
      </c>
      <c r="C285" s="3">
        <v>8.1999999999999993</v>
      </c>
      <c r="D285" s="3">
        <v>4</v>
      </c>
      <c r="E285" s="3">
        <v>-44</v>
      </c>
      <c r="F285" s="3">
        <v>1005.62</v>
      </c>
    </row>
    <row r="286" spans="1:6" x14ac:dyDescent="0.3">
      <c r="A286" s="3">
        <v>285</v>
      </c>
      <c r="B286" s="3" t="s">
        <v>2056</v>
      </c>
      <c r="C286" s="3">
        <v>8.1999999999999993</v>
      </c>
      <c r="D286" s="3">
        <v>4</v>
      </c>
      <c r="E286" s="3">
        <v>-44</v>
      </c>
      <c r="F286" s="3">
        <v>1005.54</v>
      </c>
    </row>
    <row r="287" spans="1:6" x14ac:dyDescent="0.3">
      <c r="A287" s="3">
        <v>286</v>
      </c>
      <c r="B287" s="3" t="s">
        <v>2057</v>
      </c>
      <c r="C287" s="3">
        <v>8.1999999999999993</v>
      </c>
      <c r="D287" s="3">
        <v>4</v>
      </c>
      <c r="E287" s="3">
        <v>-45</v>
      </c>
      <c r="F287" s="3">
        <v>1005.51</v>
      </c>
    </row>
    <row r="288" spans="1:6" x14ac:dyDescent="0.3">
      <c r="A288" s="3">
        <v>287</v>
      </c>
      <c r="B288" s="3" t="s">
        <v>2058</v>
      </c>
      <c r="C288" s="3">
        <v>8.1999999999999993</v>
      </c>
      <c r="D288" s="3">
        <v>4</v>
      </c>
      <c r="E288" s="3">
        <v>-45</v>
      </c>
      <c r="F288" s="3">
        <v>1005.49</v>
      </c>
    </row>
    <row r="289" spans="1:6" x14ac:dyDescent="0.3">
      <c r="A289" s="3">
        <v>288</v>
      </c>
      <c r="B289" s="3" t="s">
        <v>2059</v>
      </c>
      <c r="C289" s="3">
        <v>8.1999999999999993</v>
      </c>
      <c r="D289" s="3">
        <v>4</v>
      </c>
      <c r="E289" s="3">
        <v>-43</v>
      </c>
      <c r="F289" s="3">
        <v>1005.57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55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2060</v>
      </c>
      <c r="C2" s="3">
        <v>8.1999999999999993</v>
      </c>
      <c r="D2" s="3">
        <v>4</v>
      </c>
      <c r="E2" s="3">
        <v>-45</v>
      </c>
      <c r="F2" s="3">
        <v>1005.63</v>
      </c>
    </row>
    <row r="3" spans="1:6" x14ac:dyDescent="0.3">
      <c r="A3" s="3">
        <v>2</v>
      </c>
      <c r="B3" s="3" t="s">
        <v>2061</v>
      </c>
      <c r="C3" s="3">
        <v>8.1999999999999993</v>
      </c>
      <c r="D3" s="3">
        <v>4</v>
      </c>
      <c r="E3" s="3">
        <v>-44</v>
      </c>
      <c r="F3" s="3">
        <v>1005.67</v>
      </c>
    </row>
    <row r="4" spans="1:6" x14ac:dyDescent="0.3">
      <c r="A4" s="3">
        <v>3</v>
      </c>
      <c r="B4" s="3" t="s">
        <v>2062</v>
      </c>
      <c r="C4" s="3">
        <v>8.1999999999999993</v>
      </c>
      <c r="D4" s="3">
        <v>4</v>
      </c>
      <c r="E4" s="3">
        <v>-45</v>
      </c>
      <c r="F4" s="3">
        <v>1005.77</v>
      </c>
    </row>
    <row r="5" spans="1:6" x14ac:dyDescent="0.3">
      <c r="A5" s="3">
        <v>4</v>
      </c>
      <c r="B5" s="3" t="s">
        <v>2063</v>
      </c>
      <c r="C5" s="3">
        <v>8.1999999999999993</v>
      </c>
      <c r="D5" s="3">
        <v>4</v>
      </c>
      <c r="E5" s="3">
        <v>-44</v>
      </c>
      <c r="F5" s="3">
        <v>1005.62</v>
      </c>
    </row>
    <row r="6" spans="1:6" x14ac:dyDescent="0.3">
      <c r="A6" s="3">
        <v>5</v>
      </c>
      <c r="B6" s="3" t="s">
        <v>2064</v>
      </c>
      <c r="C6" s="3">
        <v>8.1999999999999993</v>
      </c>
      <c r="D6" s="3">
        <v>4</v>
      </c>
      <c r="E6" s="3">
        <v>-45</v>
      </c>
      <c r="F6" s="3">
        <v>1005.52</v>
      </c>
    </row>
    <row r="7" spans="1:6" x14ac:dyDescent="0.3">
      <c r="A7" s="3">
        <v>6</v>
      </c>
      <c r="B7" s="3" t="s">
        <v>2065</v>
      </c>
      <c r="C7" s="3">
        <v>8.1999999999999993</v>
      </c>
      <c r="D7" s="3">
        <v>4</v>
      </c>
      <c r="E7" s="3">
        <v>-45</v>
      </c>
      <c r="F7" s="3">
        <v>1005.48</v>
      </c>
    </row>
    <row r="8" spans="1:6" x14ac:dyDescent="0.3">
      <c r="A8" s="3">
        <v>7</v>
      </c>
      <c r="B8" s="3" t="s">
        <v>2066</v>
      </c>
      <c r="C8" s="3">
        <v>8.1999999999999993</v>
      </c>
      <c r="D8" s="3">
        <v>4</v>
      </c>
      <c r="E8" s="3">
        <v>-43</v>
      </c>
      <c r="F8" s="3">
        <v>1005.65</v>
      </c>
    </row>
    <row r="9" spans="1:6" x14ac:dyDescent="0.3">
      <c r="A9" s="3">
        <v>8</v>
      </c>
      <c r="B9" s="3" t="s">
        <v>2067</v>
      </c>
      <c r="C9" s="3">
        <v>8.1999999999999993</v>
      </c>
      <c r="D9" s="3">
        <v>4</v>
      </c>
      <c r="E9" s="3">
        <v>-45</v>
      </c>
      <c r="F9" s="3">
        <v>1005.7</v>
      </c>
    </row>
    <row r="10" spans="1:6" x14ac:dyDescent="0.3">
      <c r="A10" s="3">
        <v>9</v>
      </c>
      <c r="B10" s="3" t="s">
        <v>2068</v>
      </c>
      <c r="C10" s="3">
        <v>8.1999999999999993</v>
      </c>
      <c r="D10" s="3">
        <v>4</v>
      </c>
      <c r="E10" s="3">
        <v>-45</v>
      </c>
      <c r="F10" s="3">
        <v>1005.54</v>
      </c>
    </row>
    <row r="11" spans="1:6" x14ac:dyDescent="0.3">
      <c r="A11" s="3">
        <v>10</v>
      </c>
      <c r="B11" s="3" t="s">
        <v>2069</v>
      </c>
      <c r="C11" s="3">
        <v>8.1999999999999993</v>
      </c>
      <c r="D11" s="3">
        <v>4</v>
      </c>
      <c r="E11" s="3">
        <v>-44</v>
      </c>
      <c r="F11" s="3">
        <v>1005.57</v>
      </c>
    </row>
    <row r="12" spans="1:6" x14ac:dyDescent="0.3">
      <c r="A12" s="3">
        <v>11</v>
      </c>
      <c r="B12" s="3" t="s">
        <v>2070</v>
      </c>
      <c r="C12" s="3">
        <v>8.1999999999999993</v>
      </c>
      <c r="D12" s="3">
        <v>4</v>
      </c>
      <c r="E12" s="3">
        <v>-44</v>
      </c>
      <c r="F12" s="3">
        <v>1005.49</v>
      </c>
    </row>
    <row r="13" spans="1:6" x14ac:dyDescent="0.3">
      <c r="A13" s="3">
        <v>12</v>
      </c>
      <c r="B13" s="3" t="s">
        <v>2071</v>
      </c>
      <c r="C13" s="3">
        <v>8.1999999999999993</v>
      </c>
      <c r="D13" s="3">
        <v>4</v>
      </c>
      <c r="E13" s="3">
        <v>-44</v>
      </c>
      <c r="F13" s="3">
        <v>1005.39</v>
      </c>
    </row>
    <row r="14" spans="1:6" x14ac:dyDescent="0.3">
      <c r="A14" s="3">
        <v>13</v>
      </c>
      <c r="B14" s="3" t="s">
        <v>2072</v>
      </c>
      <c r="C14" s="3">
        <v>8.1999999999999993</v>
      </c>
      <c r="D14" s="3">
        <v>4</v>
      </c>
      <c r="E14" s="3">
        <v>-44</v>
      </c>
      <c r="F14" s="3">
        <v>1005.28</v>
      </c>
    </row>
    <row r="15" spans="1:6" x14ac:dyDescent="0.3">
      <c r="A15" s="3">
        <v>14</v>
      </c>
      <c r="B15" s="3" t="s">
        <v>2073</v>
      </c>
      <c r="C15" s="3">
        <v>8.1999999999999993</v>
      </c>
      <c r="D15" s="3">
        <v>4</v>
      </c>
      <c r="E15" s="3">
        <v>-44</v>
      </c>
      <c r="F15" s="3">
        <v>1005.19</v>
      </c>
    </row>
    <row r="16" spans="1:6" x14ac:dyDescent="0.3">
      <c r="A16" s="3">
        <v>15</v>
      </c>
      <c r="B16" s="3" t="s">
        <v>2074</v>
      </c>
      <c r="C16" s="3">
        <v>8.1999999999999993</v>
      </c>
      <c r="D16" s="3">
        <v>4</v>
      </c>
      <c r="E16" s="3">
        <v>-43</v>
      </c>
      <c r="F16" s="3">
        <v>1005.19</v>
      </c>
    </row>
    <row r="17" spans="1:6" x14ac:dyDescent="0.3">
      <c r="A17" s="3">
        <v>16</v>
      </c>
      <c r="B17" s="3" t="s">
        <v>2075</v>
      </c>
      <c r="C17" s="3">
        <v>8.1999999999999993</v>
      </c>
      <c r="D17" s="3">
        <v>4</v>
      </c>
      <c r="E17" s="3">
        <v>-44</v>
      </c>
      <c r="F17" s="3">
        <v>1005.08</v>
      </c>
    </row>
    <row r="18" spans="1:6" x14ac:dyDescent="0.3">
      <c r="A18" s="3">
        <v>17</v>
      </c>
      <c r="B18" s="3" t="s">
        <v>2076</v>
      </c>
      <c r="C18" s="3">
        <v>8.1999999999999993</v>
      </c>
      <c r="D18" s="3">
        <v>4</v>
      </c>
      <c r="E18" s="3">
        <v>-44</v>
      </c>
      <c r="F18" s="3">
        <v>1005.18</v>
      </c>
    </row>
    <row r="19" spans="1:6" x14ac:dyDescent="0.3">
      <c r="A19" s="3">
        <v>18</v>
      </c>
      <c r="B19" s="3" t="s">
        <v>2077</v>
      </c>
      <c r="C19" s="3">
        <v>8.1999999999999993</v>
      </c>
      <c r="D19" s="3">
        <v>4</v>
      </c>
      <c r="E19" s="3">
        <v>-44</v>
      </c>
      <c r="F19" s="3">
        <v>1005.23</v>
      </c>
    </row>
    <row r="20" spans="1:6" x14ac:dyDescent="0.3">
      <c r="A20" s="3">
        <v>19</v>
      </c>
      <c r="B20" s="3" t="s">
        <v>2078</v>
      </c>
      <c r="C20" s="3">
        <v>8.1999999999999993</v>
      </c>
      <c r="D20" s="3">
        <v>4</v>
      </c>
      <c r="E20" s="3">
        <v>-44</v>
      </c>
      <c r="F20" s="3">
        <v>1005.2</v>
      </c>
    </row>
    <row r="21" spans="1:6" x14ac:dyDescent="0.3">
      <c r="A21" s="3">
        <v>20</v>
      </c>
      <c r="B21" s="3" t="s">
        <v>2079</v>
      </c>
      <c r="C21" s="3">
        <v>8.1999999999999993</v>
      </c>
      <c r="D21" s="3">
        <v>4</v>
      </c>
      <c r="E21" s="3">
        <v>-42</v>
      </c>
      <c r="F21" s="3">
        <v>1005.28</v>
      </c>
    </row>
    <row r="22" spans="1:6" x14ac:dyDescent="0.3">
      <c r="A22" s="3">
        <v>21</v>
      </c>
      <c r="B22" s="3" t="s">
        <v>2080</v>
      </c>
      <c r="C22" s="3">
        <v>8.1999999999999993</v>
      </c>
      <c r="D22" s="3">
        <v>4</v>
      </c>
      <c r="E22" s="3">
        <v>-44</v>
      </c>
      <c r="F22" s="3">
        <v>1005.21</v>
      </c>
    </row>
    <row r="23" spans="1:6" x14ac:dyDescent="0.3">
      <c r="A23" s="3">
        <v>22</v>
      </c>
      <c r="B23" s="3" t="s">
        <v>2081</v>
      </c>
      <c r="C23" s="3">
        <v>8.1999999999999993</v>
      </c>
      <c r="D23" s="3">
        <v>4</v>
      </c>
      <c r="E23" s="3">
        <v>-44</v>
      </c>
      <c r="F23" s="3">
        <v>1005.27</v>
      </c>
    </row>
    <row r="24" spans="1:6" x14ac:dyDescent="0.3">
      <c r="A24" s="3">
        <v>23</v>
      </c>
      <c r="B24" s="3" t="s">
        <v>2082</v>
      </c>
      <c r="C24" s="3">
        <v>8.1999999999999993</v>
      </c>
      <c r="D24" s="3">
        <v>4</v>
      </c>
      <c r="E24" s="3">
        <v>-44</v>
      </c>
      <c r="F24" s="3">
        <v>1005.13</v>
      </c>
    </row>
    <row r="25" spans="1:6" x14ac:dyDescent="0.3">
      <c r="A25" s="3">
        <v>24</v>
      </c>
      <c r="B25" s="3" t="s">
        <v>2083</v>
      </c>
      <c r="C25" s="3">
        <v>8.1999999999999993</v>
      </c>
      <c r="D25" s="3">
        <v>4</v>
      </c>
      <c r="E25" s="3">
        <v>-44</v>
      </c>
      <c r="F25" s="3">
        <v>1005</v>
      </c>
    </row>
    <row r="26" spans="1:6" x14ac:dyDescent="0.3">
      <c r="A26" s="3">
        <v>25</v>
      </c>
      <c r="B26" s="3" t="s">
        <v>2084</v>
      </c>
      <c r="C26" s="3">
        <v>8.1999999999999993</v>
      </c>
      <c r="D26" s="3">
        <v>4</v>
      </c>
      <c r="E26" s="3">
        <v>-44</v>
      </c>
      <c r="F26" s="3">
        <v>1005.13</v>
      </c>
    </row>
    <row r="27" spans="1:6" x14ac:dyDescent="0.3">
      <c r="A27" s="3">
        <v>26</v>
      </c>
      <c r="B27" s="3" t="s">
        <v>2085</v>
      </c>
      <c r="C27" s="3">
        <v>8.1999999999999993</v>
      </c>
      <c r="D27" s="3">
        <v>4</v>
      </c>
      <c r="E27" s="3">
        <v>-44</v>
      </c>
      <c r="F27" s="3">
        <v>1005.21</v>
      </c>
    </row>
    <row r="28" spans="1:6" x14ac:dyDescent="0.3">
      <c r="A28" s="3">
        <v>27</v>
      </c>
      <c r="B28" s="3" t="s">
        <v>2086</v>
      </c>
      <c r="C28" s="3">
        <v>8.1999999999999993</v>
      </c>
      <c r="D28" s="3">
        <v>4</v>
      </c>
      <c r="E28" s="3">
        <v>-44</v>
      </c>
      <c r="F28" s="3">
        <v>1005.18</v>
      </c>
    </row>
    <row r="29" spans="1:6" x14ac:dyDescent="0.3">
      <c r="A29" s="3">
        <v>28</v>
      </c>
      <c r="B29" s="3" t="s">
        <v>2087</v>
      </c>
      <c r="C29" s="3">
        <v>8.1999999999999993</v>
      </c>
      <c r="D29" s="3">
        <v>4</v>
      </c>
      <c r="E29" s="3">
        <v>-44</v>
      </c>
      <c r="F29" s="3">
        <v>1005.08</v>
      </c>
    </row>
    <row r="30" spans="1:6" x14ac:dyDescent="0.3">
      <c r="A30" s="3">
        <v>29</v>
      </c>
      <c r="B30" s="3" t="s">
        <v>2088</v>
      </c>
      <c r="C30" s="3">
        <v>8.1999999999999993</v>
      </c>
      <c r="D30" s="3">
        <v>4</v>
      </c>
      <c r="E30" s="3">
        <v>-43</v>
      </c>
      <c r="F30" s="3">
        <v>1005.12</v>
      </c>
    </row>
    <row r="31" spans="1:6" x14ac:dyDescent="0.3">
      <c r="A31" s="3">
        <v>30</v>
      </c>
      <c r="B31" s="3" t="s">
        <v>2089</v>
      </c>
      <c r="C31" s="3">
        <v>8.1999999999999993</v>
      </c>
      <c r="D31" s="3">
        <v>4</v>
      </c>
      <c r="E31" s="3">
        <v>-46</v>
      </c>
      <c r="F31" s="3">
        <v>1004.94</v>
      </c>
    </row>
    <row r="32" spans="1:6" x14ac:dyDescent="0.3">
      <c r="A32" s="3">
        <v>31</v>
      </c>
      <c r="B32" s="3" t="s">
        <v>2090</v>
      </c>
      <c r="C32" s="3">
        <v>8.1999999999999993</v>
      </c>
      <c r="D32" s="3">
        <v>4</v>
      </c>
      <c r="E32" s="3">
        <v>-44</v>
      </c>
      <c r="F32" s="3">
        <v>1004.88</v>
      </c>
    </row>
    <row r="33" spans="1:6" x14ac:dyDescent="0.3">
      <c r="A33" s="3">
        <v>32</v>
      </c>
      <c r="B33" s="3" t="s">
        <v>2091</v>
      </c>
      <c r="C33" s="3">
        <v>8.1999999999999993</v>
      </c>
      <c r="D33" s="3">
        <v>4</v>
      </c>
      <c r="E33" s="3">
        <v>-44</v>
      </c>
      <c r="F33" s="3">
        <v>1005</v>
      </c>
    </row>
    <row r="34" spans="1:6" x14ac:dyDescent="0.3">
      <c r="A34" s="3">
        <v>33</v>
      </c>
      <c r="B34" s="3" t="s">
        <v>2092</v>
      </c>
      <c r="C34" s="3">
        <v>8.1999999999999993</v>
      </c>
      <c r="D34" s="3">
        <v>4</v>
      </c>
      <c r="E34" s="3">
        <v>-44</v>
      </c>
      <c r="F34" s="3">
        <v>1005.04</v>
      </c>
    </row>
    <row r="35" spans="1:6" x14ac:dyDescent="0.3">
      <c r="A35" s="3">
        <v>34</v>
      </c>
      <c r="B35" s="3" t="s">
        <v>2093</v>
      </c>
      <c r="C35" s="3">
        <v>8.1999999999999993</v>
      </c>
      <c r="D35" s="3">
        <v>4</v>
      </c>
      <c r="E35" s="3">
        <v>-44</v>
      </c>
      <c r="F35" s="3">
        <v>1005.02</v>
      </c>
    </row>
    <row r="36" spans="1:6" x14ac:dyDescent="0.3">
      <c r="A36" s="3">
        <v>35</v>
      </c>
      <c r="B36" s="3" t="s">
        <v>2094</v>
      </c>
      <c r="C36" s="3">
        <v>8.1999999999999993</v>
      </c>
      <c r="D36" s="3">
        <v>4</v>
      </c>
      <c r="E36" s="3">
        <v>-44</v>
      </c>
      <c r="F36" s="3">
        <v>1005.05</v>
      </c>
    </row>
    <row r="37" spans="1:6" x14ac:dyDescent="0.3">
      <c r="A37" s="3">
        <v>36</v>
      </c>
      <c r="B37" s="3" t="s">
        <v>2095</v>
      </c>
      <c r="C37" s="3">
        <v>8.1999999999999993</v>
      </c>
      <c r="D37" s="3">
        <v>4</v>
      </c>
      <c r="E37" s="3">
        <v>-44</v>
      </c>
      <c r="F37" s="3">
        <v>1005.05</v>
      </c>
    </row>
    <row r="38" spans="1:6" x14ac:dyDescent="0.3">
      <c r="A38" s="3">
        <v>37</v>
      </c>
      <c r="B38" s="3" t="s">
        <v>2096</v>
      </c>
      <c r="C38" s="3">
        <v>8.1999999999999993</v>
      </c>
      <c r="D38" s="3">
        <v>4</v>
      </c>
      <c r="E38" s="3">
        <v>-44</v>
      </c>
      <c r="F38" s="3">
        <v>1005.09</v>
      </c>
    </row>
    <row r="39" spans="1:6" x14ac:dyDescent="0.3">
      <c r="A39" s="3">
        <v>38</v>
      </c>
      <c r="B39" s="3" t="s">
        <v>2097</v>
      </c>
      <c r="C39" s="3">
        <v>8.1999999999999993</v>
      </c>
      <c r="D39" s="3">
        <v>4</v>
      </c>
      <c r="E39" s="3">
        <v>-44</v>
      </c>
      <c r="F39" s="3">
        <v>1005.09</v>
      </c>
    </row>
    <row r="40" spans="1:6" x14ac:dyDescent="0.3">
      <c r="A40" s="3">
        <v>39</v>
      </c>
      <c r="B40" s="3" t="s">
        <v>2098</v>
      </c>
      <c r="C40" s="3">
        <v>8.1999999999999993</v>
      </c>
      <c r="D40" s="3">
        <v>4</v>
      </c>
      <c r="E40" s="3">
        <v>-45</v>
      </c>
      <c r="F40" s="3">
        <v>1005.1</v>
      </c>
    </row>
    <row r="41" spans="1:6" x14ac:dyDescent="0.3">
      <c r="A41" s="3">
        <v>40</v>
      </c>
      <c r="B41" s="3" t="s">
        <v>2099</v>
      </c>
      <c r="C41" s="3">
        <v>8.1999999999999993</v>
      </c>
      <c r="D41" s="3">
        <v>4</v>
      </c>
      <c r="E41" s="3">
        <v>-44</v>
      </c>
      <c r="F41" s="3">
        <v>1005.16</v>
      </c>
    </row>
    <row r="42" spans="1:6" x14ac:dyDescent="0.3">
      <c r="A42" s="3">
        <v>41</v>
      </c>
      <c r="B42" s="3" t="s">
        <v>2100</v>
      </c>
      <c r="C42" s="3">
        <v>8.1999999999999993</v>
      </c>
      <c r="D42" s="3">
        <v>4</v>
      </c>
      <c r="E42" s="3">
        <v>-44</v>
      </c>
      <c r="F42" s="3">
        <v>1005.1</v>
      </c>
    </row>
    <row r="43" spans="1:6" x14ac:dyDescent="0.3">
      <c r="A43" s="3">
        <v>42</v>
      </c>
      <c r="B43" s="3" t="s">
        <v>2101</v>
      </c>
      <c r="C43" s="3">
        <v>8.1999999999999993</v>
      </c>
      <c r="D43" s="3">
        <v>4</v>
      </c>
      <c r="E43" s="3">
        <v>-43</v>
      </c>
      <c r="F43" s="3">
        <v>1004.92</v>
      </c>
    </row>
    <row r="44" spans="1:6" x14ac:dyDescent="0.3">
      <c r="A44" s="3">
        <v>43</v>
      </c>
      <c r="B44" s="3" t="s">
        <v>2102</v>
      </c>
      <c r="C44" s="3">
        <v>8.1999999999999993</v>
      </c>
      <c r="D44" s="3">
        <v>4</v>
      </c>
      <c r="E44" s="3">
        <v>-44</v>
      </c>
      <c r="F44" s="3">
        <v>1004.81</v>
      </c>
    </row>
    <row r="45" spans="1:6" x14ac:dyDescent="0.3">
      <c r="A45" s="3">
        <v>44</v>
      </c>
      <c r="B45" s="3" t="s">
        <v>2103</v>
      </c>
      <c r="C45" s="3">
        <v>8.1999999999999993</v>
      </c>
      <c r="D45" s="3">
        <v>4</v>
      </c>
      <c r="E45" s="3">
        <v>-44</v>
      </c>
      <c r="F45" s="3">
        <v>1004.84</v>
      </c>
    </row>
    <row r="46" spans="1:6" x14ac:dyDescent="0.3">
      <c r="A46" s="3">
        <v>45</v>
      </c>
      <c r="B46" s="3" t="s">
        <v>2104</v>
      </c>
      <c r="C46" s="3">
        <v>8.1999999999999993</v>
      </c>
      <c r="D46" s="3">
        <v>4</v>
      </c>
      <c r="E46" s="3">
        <v>-44</v>
      </c>
      <c r="F46" s="3">
        <v>1004.63</v>
      </c>
    </row>
    <row r="47" spans="1:6" x14ac:dyDescent="0.3">
      <c r="A47" s="3">
        <v>46</v>
      </c>
      <c r="B47" s="3" t="s">
        <v>2105</v>
      </c>
      <c r="C47" s="3">
        <v>8.1999999999999993</v>
      </c>
      <c r="D47" s="3">
        <v>4</v>
      </c>
      <c r="E47" s="3">
        <v>-44</v>
      </c>
      <c r="F47" s="3">
        <v>1004.54</v>
      </c>
    </row>
    <row r="48" spans="1:6" x14ac:dyDescent="0.3">
      <c r="A48" s="3">
        <v>47</v>
      </c>
      <c r="B48" s="3" t="s">
        <v>2106</v>
      </c>
      <c r="C48" s="3">
        <v>8.1999999999999993</v>
      </c>
      <c r="D48" s="3">
        <v>4</v>
      </c>
      <c r="E48" s="3">
        <v>-44</v>
      </c>
      <c r="F48" s="3">
        <v>1004.57</v>
      </c>
    </row>
    <row r="49" spans="1:6" x14ac:dyDescent="0.3">
      <c r="A49" s="3">
        <v>48</v>
      </c>
      <c r="B49" s="3" t="s">
        <v>2107</v>
      </c>
      <c r="C49" s="3">
        <v>8.1999999999999993</v>
      </c>
      <c r="D49" s="3">
        <v>4</v>
      </c>
      <c r="E49" s="3">
        <v>-44</v>
      </c>
      <c r="F49" s="3">
        <v>1004.48</v>
      </c>
    </row>
    <row r="50" spans="1:6" x14ac:dyDescent="0.3">
      <c r="A50" s="3">
        <v>49</v>
      </c>
      <c r="B50" s="3" t="s">
        <v>2108</v>
      </c>
      <c r="C50" s="3">
        <v>8.1999999999999993</v>
      </c>
      <c r="D50" s="3">
        <v>4</v>
      </c>
      <c r="E50" s="3">
        <v>-44</v>
      </c>
      <c r="F50" s="3">
        <v>1004.5</v>
      </c>
    </row>
    <row r="51" spans="1:6" x14ac:dyDescent="0.3">
      <c r="A51" s="3">
        <v>50</v>
      </c>
      <c r="B51" s="3" t="s">
        <v>2109</v>
      </c>
      <c r="C51" s="3">
        <v>8.1999999999999993</v>
      </c>
      <c r="D51" s="3">
        <v>4</v>
      </c>
      <c r="E51" s="3">
        <v>-44</v>
      </c>
      <c r="F51" s="3">
        <v>1004.58</v>
      </c>
    </row>
    <row r="52" spans="1:6" x14ac:dyDescent="0.3">
      <c r="A52" s="3">
        <v>51</v>
      </c>
      <c r="B52" s="3" t="s">
        <v>2110</v>
      </c>
      <c r="C52" s="3">
        <v>8.1999999999999993</v>
      </c>
      <c r="D52" s="3">
        <v>4</v>
      </c>
      <c r="E52" s="3">
        <v>-47</v>
      </c>
      <c r="F52" s="3">
        <v>1004.53</v>
      </c>
    </row>
    <row r="53" spans="1:6" x14ac:dyDescent="0.3">
      <c r="A53" s="3">
        <v>52</v>
      </c>
      <c r="B53" s="3" t="s">
        <v>2111</v>
      </c>
      <c r="C53" s="3">
        <v>8.1999999999999993</v>
      </c>
      <c r="D53" s="3">
        <v>4</v>
      </c>
      <c r="E53" s="3">
        <v>-43</v>
      </c>
      <c r="F53" s="3">
        <v>1004.39</v>
      </c>
    </row>
    <row r="54" spans="1:6" x14ac:dyDescent="0.3">
      <c r="A54" s="3">
        <v>53</v>
      </c>
      <c r="B54" s="3" t="s">
        <v>2112</v>
      </c>
      <c r="C54" s="3">
        <v>8.1999999999999993</v>
      </c>
      <c r="D54" s="3">
        <v>4</v>
      </c>
      <c r="E54" s="3">
        <v>-44</v>
      </c>
      <c r="F54" s="3">
        <v>1004.5</v>
      </c>
    </row>
    <row r="55" spans="1:6" x14ac:dyDescent="0.3">
      <c r="A55" s="3">
        <v>54</v>
      </c>
      <c r="B55" s="3" t="s">
        <v>2113</v>
      </c>
      <c r="C55" s="3">
        <v>8.1999999999999993</v>
      </c>
      <c r="D55" s="3">
        <v>4</v>
      </c>
      <c r="E55" s="3">
        <v>-44</v>
      </c>
      <c r="F55" s="3">
        <v>1004.59</v>
      </c>
    </row>
    <row r="56" spans="1:6" x14ac:dyDescent="0.3">
      <c r="A56" s="3">
        <v>55</v>
      </c>
      <c r="B56" s="3" t="s">
        <v>2114</v>
      </c>
      <c r="C56" s="3">
        <v>8.1999999999999993</v>
      </c>
      <c r="D56" s="3">
        <v>4</v>
      </c>
      <c r="E56" s="3">
        <v>-44</v>
      </c>
      <c r="F56" s="3">
        <v>1004.63</v>
      </c>
    </row>
    <row r="57" spans="1:6" x14ac:dyDescent="0.3">
      <c r="A57" s="3">
        <v>56</v>
      </c>
      <c r="B57" s="3" t="s">
        <v>2115</v>
      </c>
      <c r="C57" s="3">
        <v>8.1999999999999993</v>
      </c>
      <c r="D57" s="3">
        <v>4</v>
      </c>
      <c r="E57" s="3">
        <v>-44</v>
      </c>
      <c r="F57" s="3">
        <v>1004.66</v>
      </c>
    </row>
    <row r="58" spans="1:6" x14ac:dyDescent="0.3">
      <c r="A58" s="3">
        <v>57</v>
      </c>
      <c r="B58" s="3" t="s">
        <v>2116</v>
      </c>
      <c r="C58" s="3">
        <v>8.1999999999999993</v>
      </c>
      <c r="D58" s="3">
        <v>4</v>
      </c>
      <c r="E58" s="3">
        <v>-41</v>
      </c>
      <c r="F58" s="3">
        <v>1004.64</v>
      </c>
    </row>
    <row r="59" spans="1:6" x14ac:dyDescent="0.3">
      <c r="A59" s="3">
        <v>58</v>
      </c>
      <c r="B59" s="3" t="s">
        <v>2117</v>
      </c>
      <c r="C59" s="3">
        <v>8.1</v>
      </c>
      <c r="D59" s="3">
        <v>4</v>
      </c>
      <c r="E59" s="3">
        <v>-44</v>
      </c>
      <c r="F59" s="3">
        <v>1004.67</v>
      </c>
    </row>
    <row r="60" spans="1:6" x14ac:dyDescent="0.3">
      <c r="A60" s="3">
        <v>59</v>
      </c>
      <c r="B60" s="3" t="s">
        <v>2118</v>
      </c>
      <c r="C60" s="3">
        <v>8.1999999999999993</v>
      </c>
      <c r="D60" s="3">
        <v>4</v>
      </c>
      <c r="E60" s="3">
        <v>-44</v>
      </c>
      <c r="F60" s="3">
        <v>1004.73</v>
      </c>
    </row>
    <row r="61" spans="1:6" x14ac:dyDescent="0.3">
      <c r="A61" s="3">
        <v>60</v>
      </c>
      <c r="B61" s="3" t="s">
        <v>2119</v>
      </c>
      <c r="C61" s="3">
        <v>8.1999999999999993</v>
      </c>
      <c r="D61" s="3">
        <v>4</v>
      </c>
      <c r="E61" s="3">
        <v>-44</v>
      </c>
      <c r="F61" s="3">
        <v>1004.74</v>
      </c>
    </row>
    <row r="62" spans="1:6" x14ac:dyDescent="0.3">
      <c r="A62" s="3">
        <v>61</v>
      </c>
      <c r="B62" s="3" t="s">
        <v>2120</v>
      </c>
      <c r="C62" s="3">
        <v>8.1999999999999993</v>
      </c>
      <c r="D62" s="3">
        <v>4</v>
      </c>
      <c r="E62" s="3">
        <v>-44</v>
      </c>
      <c r="F62" s="3">
        <v>1004.83</v>
      </c>
    </row>
    <row r="63" spans="1:6" x14ac:dyDescent="0.3">
      <c r="A63" s="3">
        <v>62</v>
      </c>
      <c r="B63" s="3" t="s">
        <v>2121</v>
      </c>
      <c r="C63" s="3">
        <v>8.1999999999999993</v>
      </c>
      <c r="D63" s="3">
        <v>4</v>
      </c>
      <c r="E63" s="3">
        <v>-44</v>
      </c>
      <c r="F63" s="3">
        <v>1004.95</v>
      </c>
    </row>
    <row r="64" spans="1:6" x14ac:dyDescent="0.3">
      <c r="A64" s="3">
        <v>63</v>
      </c>
      <c r="B64" s="3" t="s">
        <v>2122</v>
      </c>
      <c r="C64" s="3">
        <v>8.1999999999999993</v>
      </c>
      <c r="D64" s="3">
        <v>4</v>
      </c>
      <c r="E64" s="3">
        <v>-44</v>
      </c>
      <c r="F64" s="3">
        <v>1004.93</v>
      </c>
    </row>
    <row r="65" spans="1:6" x14ac:dyDescent="0.3">
      <c r="A65" s="3">
        <v>64</v>
      </c>
      <c r="B65" s="3" t="s">
        <v>2123</v>
      </c>
      <c r="C65" s="3">
        <v>8.1999999999999993</v>
      </c>
      <c r="D65" s="3">
        <v>4</v>
      </c>
      <c r="E65" s="3">
        <v>-44</v>
      </c>
      <c r="F65" s="3">
        <v>1005.13</v>
      </c>
    </row>
    <row r="66" spans="1:6" x14ac:dyDescent="0.3">
      <c r="A66" s="3">
        <v>65</v>
      </c>
      <c r="B66" s="3" t="s">
        <v>2124</v>
      </c>
      <c r="C66" s="3">
        <v>8.1999999999999993</v>
      </c>
      <c r="D66" s="3">
        <v>4</v>
      </c>
      <c r="E66" s="3">
        <v>-44</v>
      </c>
      <c r="F66" s="3">
        <v>1005.14</v>
      </c>
    </row>
    <row r="67" spans="1:6" x14ac:dyDescent="0.3">
      <c r="A67" s="3">
        <v>66</v>
      </c>
      <c r="B67" s="3" t="s">
        <v>2125</v>
      </c>
      <c r="C67" s="3">
        <v>8.1999999999999993</v>
      </c>
      <c r="D67" s="3">
        <v>4</v>
      </c>
      <c r="E67" s="3">
        <v>-44</v>
      </c>
      <c r="F67" s="3">
        <v>1005.03</v>
      </c>
    </row>
    <row r="68" spans="1:6" x14ac:dyDescent="0.3">
      <c r="A68" s="3">
        <v>67</v>
      </c>
      <c r="B68" s="3" t="s">
        <v>2126</v>
      </c>
      <c r="C68" s="3">
        <v>8.1999999999999993</v>
      </c>
      <c r="D68" s="3">
        <v>4</v>
      </c>
      <c r="E68" s="3">
        <v>-44</v>
      </c>
      <c r="F68" s="3">
        <v>1005.04</v>
      </c>
    </row>
    <row r="69" spans="1:6" x14ac:dyDescent="0.3">
      <c r="A69" s="3">
        <v>68</v>
      </c>
      <c r="B69" s="3" t="s">
        <v>2127</v>
      </c>
      <c r="C69" s="3">
        <v>8.1999999999999993</v>
      </c>
      <c r="D69" s="3">
        <v>4</v>
      </c>
      <c r="E69" s="3">
        <v>-44</v>
      </c>
      <c r="F69" s="3">
        <v>1004.88</v>
      </c>
    </row>
    <row r="70" spans="1:6" x14ac:dyDescent="0.3">
      <c r="A70" s="3">
        <v>69</v>
      </c>
      <c r="B70" s="3" t="s">
        <v>2128</v>
      </c>
      <c r="C70" s="3">
        <v>8.1999999999999993</v>
      </c>
      <c r="D70" s="3">
        <v>4</v>
      </c>
      <c r="E70" s="3">
        <v>-44</v>
      </c>
      <c r="F70" s="3">
        <v>1005.11</v>
      </c>
    </row>
    <row r="71" spans="1:6" x14ac:dyDescent="0.3">
      <c r="A71" s="3">
        <v>70</v>
      </c>
      <c r="B71" s="3" t="s">
        <v>2129</v>
      </c>
      <c r="C71" s="3">
        <v>8.1999999999999993</v>
      </c>
      <c r="D71" s="3">
        <v>4</v>
      </c>
      <c r="E71" s="3">
        <v>-44</v>
      </c>
      <c r="F71" s="3">
        <v>1005.26</v>
      </c>
    </row>
    <row r="72" spans="1:6" x14ac:dyDescent="0.3">
      <c r="A72" s="3">
        <v>71</v>
      </c>
      <c r="B72" s="3" t="s">
        <v>2130</v>
      </c>
      <c r="C72" s="3">
        <v>8.1999999999999993</v>
      </c>
      <c r="D72" s="3">
        <v>4</v>
      </c>
      <c r="E72" s="3">
        <v>-44</v>
      </c>
      <c r="F72" s="3">
        <v>1005.49</v>
      </c>
    </row>
    <row r="73" spans="1:6" x14ac:dyDescent="0.3">
      <c r="A73" s="3">
        <v>72</v>
      </c>
      <c r="B73" s="3" t="s">
        <v>2131</v>
      </c>
      <c r="C73" s="3">
        <v>8.1999999999999993</v>
      </c>
      <c r="D73" s="3">
        <v>4</v>
      </c>
      <c r="E73" s="3">
        <v>-44</v>
      </c>
      <c r="F73" s="3">
        <v>1005.49</v>
      </c>
    </row>
    <row r="74" spans="1:6" x14ac:dyDescent="0.3">
      <c r="A74" s="3">
        <v>73</v>
      </c>
      <c r="B74" s="3" t="s">
        <v>2132</v>
      </c>
      <c r="C74" s="3">
        <v>8.1999999999999993</v>
      </c>
      <c r="D74" s="3">
        <v>4</v>
      </c>
      <c r="E74" s="3">
        <v>-44</v>
      </c>
      <c r="F74" s="3">
        <v>1005.64</v>
      </c>
    </row>
    <row r="75" spans="1:6" x14ac:dyDescent="0.3">
      <c r="A75" s="3">
        <v>74</v>
      </c>
      <c r="B75" s="3" t="s">
        <v>2133</v>
      </c>
      <c r="C75" s="3">
        <v>8.1999999999999993</v>
      </c>
      <c r="D75" s="3">
        <v>4</v>
      </c>
      <c r="E75" s="3">
        <v>-44</v>
      </c>
      <c r="F75" s="3">
        <v>1005.63</v>
      </c>
    </row>
    <row r="76" spans="1:6" x14ac:dyDescent="0.3">
      <c r="A76" s="3">
        <v>75</v>
      </c>
      <c r="B76" s="3" t="s">
        <v>2134</v>
      </c>
      <c r="C76" s="3">
        <v>8.1999999999999993</v>
      </c>
      <c r="D76" s="3">
        <v>4</v>
      </c>
      <c r="E76" s="3">
        <v>-44</v>
      </c>
      <c r="F76" s="3">
        <v>1005.71</v>
      </c>
    </row>
    <row r="77" spans="1:6" x14ac:dyDescent="0.3">
      <c r="A77" s="3">
        <v>76</v>
      </c>
      <c r="B77" s="3" t="s">
        <v>2135</v>
      </c>
      <c r="C77" s="3">
        <v>8.1999999999999993</v>
      </c>
      <c r="D77" s="3">
        <v>4</v>
      </c>
      <c r="E77" s="3">
        <v>-44</v>
      </c>
      <c r="F77" s="3">
        <v>1005.71</v>
      </c>
    </row>
    <row r="78" spans="1:6" x14ac:dyDescent="0.3">
      <c r="A78" s="3">
        <v>77</v>
      </c>
      <c r="B78" s="3" t="s">
        <v>2136</v>
      </c>
      <c r="C78" s="3">
        <v>8.1999999999999993</v>
      </c>
      <c r="D78" s="3">
        <v>4</v>
      </c>
      <c r="E78" s="3">
        <v>-43</v>
      </c>
      <c r="F78" s="3">
        <v>1005.78</v>
      </c>
    </row>
    <row r="79" spans="1:6" x14ac:dyDescent="0.3">
      <c r="A79" s="3">
        <v>78</v>
      </c>
      <c r="B79" s="3" t="s">
        <v>2137</v>
      </c>
      <c r="C79" s="3">
        <v>8.1</v>
      </c>
      <c r="D79" s="3">
        <v>4</v>
      </c>
      <c r="E79" s="3">
        <v>-44</v>
      </c>
      <c r="F79" s="3">
        <v>1005.81</v>
      </c>
    </row>
    <row r="80" spans="1:6" x14ac:dyDescent="0.3">
      <c r="A80" s="3">
        <v>79</v>
      </c>
      <c r="B80" s="3" t="s">
        <v>2138</v>
      </c>
      <c r="C80" s="3">
        <v>8.1999999999999993</v>
      </c>
      <c r="D80" s="3">
        <v>4</v>
      </c>
      <c r="E80" s="3">
        <v>-43</v>
      </c>
      <c r="F80" s="3">
        <v>1005.92</v>
      </c>
    </row>
    <row r="81" spans="1:6" x14ac:dyDescent="0.3">
      <c r="A81" s="3">
        <v>80</v>
      </c>
      <c r="B81" s="3" t="s">
        <v>2139</v>
      </c>
      <c r="C81" s="3">
        <v>8.1999999999999993</v>
      </c>
      <c r="D81" s="3">
        <v>4</v>
      </c>
      <c r="E81" s="3">
        <v>-44</v>
      </c>
      <c r="F81" s="3">
        <v>1006.04</v>
      </c>
    </row>
    <row r="82" spans="1:6" x14ac:dyDescent="0.3">
      <c r="A82" s="3">
        <v>81</v>
      </c>
      <c r="B82" s="3" t="s">
        <v>2140</v>
      </c>
      <c r="C82" s="3">
        <v>8.1999999999999993</v>
      </c>
      <c r="D82" s="3">
        <v>4</v>
      </c>
      <c r="E82" s="3">
        <v>-44</v>
      </c>
      <c r="F82" s="3">
        <v>1006.09</v>
      </c>
    </row>
    <row r="83" spans="1:6" x14ac:dyDescent="0.3">
      <c r="A83" s="3">
        <v>82</v>
      </c>
      <c r="B83" s="3" t="s">
        <v>2141</v>
      </c>
      <c r="C83" s="3">
        <v>8.1999999999999993</v>
      </c>
      <c r="D83" s="3">
        <v>4</v>
      </c>
      <c r="E83" s="3">
        <v>-44</v>
      </c>
      <c r="F83" s="3">
        <v>1006.14</v>
      </c>
    </row>
    <row r="84" spans="1:6" x14ac:dyDescent="0.3">
      <c r="A84" s="3">
        <v>83</v>
      </c>
      <c r="B84" s="3" t="s">
        <v>2142</v>
      </c>
      <c r="C84" s="3">
        <v>8.1</v>
      </c>
      <c r="D84" s="3">
        <v>4</v>
      </c>
      <c r="E84" s="3">
        <v>-44</v>
      </c>
      <c r="F84" s="3">
        <v>1006.24</v>
      </c>
    </row>
    <row r="85" spans="1:6" x14ac:dyDescent="0.3">
      <c r="A85" s="3">
        <v>84</v>
      </c>
      <c r="B85" s="3" t="s">
        <v>2143</v>
      </c>
      <c r="C85" s="3">
        <v>8.1999999999999993</v>
      </c>
      <c r="D85" s="3">
        <v>4</v>
      </c>
      <c r="E85" s="3">
        <v>-44</v>
      </c>
      <c r="F85" s="3">
        <v>1006.28</v>
      </c>
    </row>
    <row r="86" spans="1:6" x14ac:dyDescent="0.3">
      <c r="A86" s="3">
        <v>85</v>
      </c>
      <c r="B86" s="3" t="s">
        <v>2144</v>
      </c>
      <c r="C86" s="3">
        <v>8.1999999999999993</v>
      </c>
      <c r="D86" s="3">
        <v>4</v>
      </c>
      <c r="E86" s="3">
        <v>-44</v>
      </c>
      <c r="F86" s="3">
        <v>1006.32</v>
      </c>
    </row>
    <row r="87" spans="1:6" x14ac:dyDescent="0.3">
      <c r="A87" s="3">
        <v>86</v>
      </c>
      <c r="B87" s="3" t="s">
        <v>2145</v>
      </c>
      <c r="C87" s="3">
        <v>8.1999999999999993</v>
      </c>
      <c r="D87" s="3">
        <v>4</v>
      </c>
      <c r="E87" s="3">
        <v>-44</v>
      </c>
      <c r="F87" s="3">
        <v>1006.38</v>
      </c>
    </row>
    <row r="88" spans="1:6" x14ac:dyDescent="0.3">
      <c r="A88" s="3">
        <v>87</v>
      </c>
      <c r="B88" s="3" t="s">
        <v>2146</v>
      </c>
      <c r="C88" s="3">
        <v>8.1999999999999993</v>
      </c>
      <c r="D88" s="3">
        <v>4</v>
      </c>
      <c r="E88" s="3">
        <v>-44</v>
      </c>
      <c r="F88" s="3">
        <v>1006.42</v>
      </c>
    </row>
    <row r="89" spans="1:6" x14ac:dyDescent="0.3">
      <c r="A89" s="3">
        <v>88</v>
      </c>
      <c r="B89" s="3" t="s">
        <v>2147</v>
      </c>
      <c r="C89" s="3">
        <v>8.1999999999999993</v>
      </c>
      <c r="D89" s="3">
        <v>4</v>
      </c>
      <c r="E89" s="3">
        <v>-44</v>
      </c>
      <c r="F89" s="3">
        <v>1006.45</v>
      </c>
    </row>
    <row r="90" spans="1:6" x14ac:dyDescent="0.3">
      <c r="A90" s="3">
        <v>89</v>
      </c>
      <c r="B90" s="3" t="s">
        <v>2148</v>
      </c>
      <c r="C90" s="3">
        <v>8.1999999999999993</v>
      </c>
      <c r="D90" s="3">
        <v>4</v>
      </c>
      <c r="E90" s="3">
        <v>-44</v>
      </c>
      <c r="F90" s="3">
        <v>1006.47</v>
      </c>
    </row>
    <row r="91" spans="1:6" x14ac:dyDescent="0.3">
      <c r="A91" s="3">
        <v>90</v>
      </c>
      <c r="B91" s="3" t="s">
        <v>2149</v>
      </c>
      <c r="C91" s="3">
        <v>8.1999999999999993</v>
      </c>
      <c r="D91" s="3">
        <v>4</v>
      </c>
      <c r="E91" s="3">
        <v>-44</v>
      </c>
      <c r="F91" s="3">
        <v>1006.31</v>
      </c>
    </row>
    <row r="92" spans="1:6" x14ac:dyDescent="0.3">
      <c r="A92" s="3">
        <v>91</v>
      </c>
      <c r="B92" s="3" t="s">
        <v>2150</v>
      </c>
      <c r="C92" s="3">
        <v>8.1999999999999993</v>
      </c>
      <c r="D92" s="3">
        <v>4</v>
      </c>
      <c r="E92" s="3">
        <v>-44</v>
      </c>
      <c r="F92" s="3">
        <v>1006.22</v>
      </c>
    </row>
    <row r="93" spans="1:6" x14ac:dyDescent="0.3">
      <c r="A93" s="3">
        <v>92</v>
      </c>
      <c r="B93" s="3" t="s">
        <v>2151</v>
      </c>
      <c r="C93" s="3">
        <v>8.1999999999999993</v>
      </c>
      <c r="D93" s="3">
        <v>4</v>
      </c>
      <c r="E93" s="3">
        <v>-44</v>
      </c>
      <c r="F93" s="3">
        <v>1006.26</v>
      </c>
    </row>
    <row r="94" spans="1:6" x14ac:dyDescent="0.3">
      <c r="A94" s="3">
        <v>93</v>
      </c>
      <c r="B94" s="3" t="s">
        <v>2152</v>
      </c>
      <c r="C94" s="3">
        <v>8.1999999999999993</v>
      </c>
      <c r="D94" s="3">
        <v>4</v>
      </c>
      <c r="E94" s="3">
        <v>-44</v>
      </c>
      <c r="F94" s="3">
        <v>1006.17</v>
      </c>
    </row>
    <row r="95" spans="1:6" x14ac:dyDescent="0.3">
      <c r="A95" s="3">
        <v>94</v>
      </c>
      <c r="B95" s="3" t="s">
        <v>2153</v>
      </c>
      <c r="C95" s="3">
        <v>8.1999999999999993</v>
      </c>
      <c r="D95" s="3">
        <v>4</v>
      </c>
      <c r="E95" s="3">
        <v>-44</v>
      </c>
      <c r="F95" s="3">
        <v>1006.09</v>
      </c>
    </row>
    <row r="96" spans="1:6" x14ac:dyDescent="0.3">
      <c r="A96" s="3">
        <v>95</v>
      </c>
      <c r="B96" s="3" t="s">
        <v>2154</v>
      </c>
      <c r="C96" s="3">
        <v>8.1999999999999993</v>
      </c>
      <c r="D96" s="3">
        <v>4</v>
      </c>
      <c r="E96" s="3">
        <v>-44</v>
      </c>
      <c r="F96" s="3">
        <v>1006.02</v>
      </c>
    </row>
    <row r="97" spans="1:6" x14ac:dyDescent="0.3">
      <c r="A97" s="3">
        <v>96</v>
      </c>
      <c r="B97" s="3" t="s">
        <v>2155</v>
      </c>
      <c r="C97" s="3">
        <v>8.1999999999999993</v>
      </c>
      <c r="D97" s="3">
        <v>4</v>
      </c>
      <c r="E97" s="3">
        <v>-44</v>
      </c>
      <c r="F97" s="3">
        <v>1006</v>
      </c>
    </row>
    <row r="98" spans="1:6" x14ac:dyDescent="0.3">
      <c r="A98" s="3">
        <v>97</v>
      </c>
      <c r="B98" s="3" t="s">
        <v>2156</v>
      </c>
      <c r="C98" s="3">
        <v>8.1999999999999993</v>
      </c>
      <c r="D98" s="3">
        <v>4</v>
      </c>
      <c r="E98" s="3">
        <v>-44</v>
      </c>
      <c r="F98" s="3">
        <v>1005.93</v>
      </c>
    </row>
    <row r="99" spans="1:6" x14ac:dyDescent="0.3">
      <c r="A99" s="3">
        <v>98</v>
      </c>
      <c r="B99" s="3" t="s">
        <v>2157</v>
      </c>
      <c r="C99" s="3">
        <v>8.1999999999999993</v>
      </c>
      <c r="D99" s="3">
        <v>4</v>
      </c>
      <c r="E99" s="3">
        <v>-42</v>
      </c>
      <c r="F99" s="3">
        <v>1005.94</v>
      </c>
    </row>
    <row r="100" spans="1:6" x14ac:dyDescent="0.3">
      <c r="A100" s="3">
        <v>99</v>
      </c>
      <c r="B100" s="3" t="s">
        <v>2158</v>
      </c>
      <c r="C100" s="3">
        <v>8.1999999999999993</v>
      </c>
      <c r="D100" s="3">
        <v>4</v>
      </c>
      <c r="E100" s="3">
        <v>-44</v>
      </c>
      <c r="F100" s="3">
        <v>1006.02</v>
      </c>
    </row>
    <row r="101" spans="1:6" x14ac:dyDescent="0.3">
      <c r="A101" s="3">
        <v>100</v>
      </c>
      <c r="B101" s="3" t="s">
        <v>2159</v>
      </c>
      <c r="C101" s="3">
        <v>8.1999999999999993</v>
      </c>
      <c r="D101" s="3">
        <v>4</v>
      </c>
      <c r="E101" s="3">
        <v>-44</v>
      </c>
      <c r="F101" s="3">
        <v>1006</v>
      </c>
    </row>
    <row r="102" spans="1:6" x14ac:dyDescent="0.3">
      <c r="A102" s="3">
        <v>101</v>
      </c>
      <c r="B102" s="3" t="s">
        <v>2160</v>
      </c>
      <c r="C102" s="3">
        <v>8.1999999999999993</v>
      </c>
      <c r="D102" s="3">
        <v>4</v>
      </c>
      <c r="E102" s="3">
        <v>-44</v>
      </c>
      <c r="F102" s="3">
        <v>1005.97</v>
      </c>
    </row>
    <row r="103" spans="1:6" x14ac:dyDescent="0.3">
      <c r="A103" s="3">
        <v>102</v>
      </c>
      <c r="B103" s="3" t="s">
        <v>2161</v>
      </c>
      <c r="C103" s="3">
        <v>8.1999999999999993</v>
      </c>
      <c r="D103" s="3">
        <v>4</v>
      </c>
      <c r="E103" s="3">
        <v>-44</v>
      </c>
      <c r="F103" s="3">
        <v>1005.85</v>
      </c>
    </row>
    <row r="104" spans="1:6" x14ac:dyDescent="0.3">
      <c r="A104" s="3">
        <v>103</v>
      </c>
      <c r="B104" s="3" t="s">
        <v>2162</v>
      </c>
      <c r="C104" s="3">
        <v>8.1999999999999993</v>
      </c>
      <c r="D104" s="3">
        <v>4</v>
      </c>
      <c r="E104" s="3">
        <v>-44</v>
      </c>
      <c r="F104" s="3">
        <v>1005.83</v>
      </c>
    </row>
    <row r="105" spans="1:6" x14ac:dyDescent="0.3">
      <c r="A105" s="3">
        <v>104</v>
      </c>
      <c r="B105" s="3" t="s">
        <v>2163</v>
      </c>
      <c r="C105" s="3">
        <v>8.1999999999999993</v>
      </c>
      <c r="D105" s="3">
        <v>4</v>
      </c>
      <c r="E105" s="3">
        <v>-44</v>
      </c>
      <c r="F105" s="3">
        <v>1006.04</v>
      </c>
    </row>
    <row r="106" spans="1:6" x14ac:dyDescent="0.3">
      <c r="A106" s="3">
        <v>105</v>
      </c>
      <c r="B106" s="3" t="s">
        <v>2164</v>
      </c>
      <c r="C106" s="3">
        <v>8.1999999999999993</v>
      </c>
      <c r="D106" s="3">
        <v>4</v>
      </c>
      <c r="E106" s="3">
        <v>-44</v>
      </c>
      <c r="F106" s="3">
        <v>1006.06</v>
      </c>
    </row>
    <row r="107" spans="1:6" x14ac:dyDescent="0.3">
      <c r="A107" s="3">
        <v>106</v>
      </c>
      <c r="B107" s="3" t="s">
        <v>2165</v>
      </c>
      <c r="C107" s="3">
        <v>8.1999999999999993</v>
      </c>
      <c r="D107" s="3">
        <v>4</v>
      </c>
      <c r="E107" s="3">
        <v>-44</v>
      </c>
      <c r="F107" s="3">
        <v>1006.17</v>
      </c>
    </row>
    <row r="108" spans="1:6" x14ac:dyDescent="0.3">
      <c r="A108" s="3">
        <v>107</v>
      </c>
      <c r="B108" s="3" t="s">
        <v>2166</v>
      </c>
      <c r="C108" s="3">
        <v>8.1999999999999993</v>
      </c>
      <c r="D108" s="3">
        <v>4</v>
      </c>
      <c r="E108" s="3">
        <v>-44</v>
      </c>
      <c r="F108" s="3">
        <v>1006.26</v>
      </c>
    </row>
    <row r="109" spans="1:6" x14ac:dyDescent="0.3">
      <c r="A109" s="3">
        <v>108</v>
      </c>
      <c r="B109" s="3" t="s">
        <v>2167</v>
      </c>
      <c r="C109" s="3">
        <v>8.1999999999999993</v>
      </c>
      <c r="D109" s="3">
        <v>4</v>
      </c>
      <c r="E109" s="3">
        <v>-43</v>
      </c>
      <c r="F109" s="3">
        <v>1006.31</v>
      </c>
    </row>
    <row r="110" spans="1:6" x14ac:dyDescent="0.3">
      <c r="A110" s="3">
        <v>109</v>
      </c>
      <c r="B110" s="3" t="s">
        <v>2168</v>
      </c>
      <c r="C110" s="3">
        <v>8.1999999999999993</v>
      </c>
      <c r="D110" s="3">
        <v>4</v>
      </c>
      <c r="E110" s="3">
        <v>-44</v>
      </c>
      <c r="F110" s="3">
        <v>1006.32</v>
      </c>
    </row>
    <row r="111" spans="1:6" x14ac:dyDescent="0.3">
      <c r="A111" s="3">
        <v>110</v>
      </c>
      <c r="B111" s="3" t="s">
        <v>2169</v>
      </c>
      <c r="C111" s="3">
        <v>8.1999999999999993</v>
      </c>
      <c r="D111" s="3">
        <v>4</v>
      </c>
      <c r="E111" s="3">
        <v>-42</v>
      </c>
      <c r="F111" s="3">
        <v>1006.4</v>
      </c>
    </row>
    <row r="112" spans="1:6" x14ac:dyDescent="0.3">
      <c r="A112" s="3">
        <v>111</v>
      </c>
      <c r="B112" s="3" t="s">
        <v>2170</v>
      </c>
      <c r="C112" s="3">
        <v>8.1999999999999993</v>
      </c>
      <c r="D112" s="3">
        <v>4</v>
      </c>
      <c r="E112" s="3">
        <v>-44</v>
      </c>
      <c r="F112" s="3">
        <v>1006.51</v>
      </c>
    </row>
    <row r="113" spans="1:6" x14ac:dyDescent="0.3">
      <c r="A113" s="3">
        <v>112</v>
      </c>
      <c r="B113" s="3" t="s">
        <v>2171</v>
      </c>
      <c r="C113" s="3">
        <v>8.1999999999999993</v>
      </c>
      <c r="D113" s="3">
        <v>4</v>
      </c>
      <c r="E113" s="3">
        <v>-44</v>
      </c>
      <c r="F113" s="3">
        <v>1006.52</v>
      </c>
    </row>
    <row r="114" spans="1:6" x14ac:dyDescent="0.3">
      <c r="A114" s="3">
        <v>113</v>
      </c>
      <c r="B114" s="3" t="s">
        <v>2172</v>
      </c>
      <c r="C114" s="3">
        <v>8.1999999999999993</v>
      </c>
      <c r="D114" s="3">
        <v>4</v>
      </c>
      <c r="E114" s="3">
        <v>-42</v>
      </c>
      <c r="F114" s="3">
        <v>1006.53</v>
      </c>
    </row>
    <row r="115" spans="1:6" x14ac:dyDescent="0.3">
      <c r="A115" s="3">
        <v>114</v>
      </c>
      <c r="B115" s="3" t="s">
        <v>2173</v>
      </c>
      <c r="C115" s="3">
        <v>8.1999999999999993</v>
      </c>
      <c r="D115" s="3">
        <v>4</v>
      </c>
      <c r="E115" s="3">
        <v>-44</v>
      </c>
      <c r="F115" s="3">
        <v>1006.6</v>
      </c>
    </row>
    <row r="116" spans="1:6" x14ac:dyDescent="0.3">
      <c r="A116" s="3">
        <v>115</v>
      </c>
      <c r="B116" s="3" t="s">
        <v>2174</v>
      </c>
      <c r="C116" s="3">
        <v>8.1999999999999993</v>
      </c>
      <c r="D116" s="3">
        <v>4</v>
      </c>
      <c r="E116" s="3">
        <v>-44</v>
      </c>
      <c r="F116" s="3">
        <v>1006.55</v>
      </c>
    </row>
    <row r="117" spans="1:6" x14ac:dyDescent="0.3">
      <c r="A117" s="3">
        <v>116</v>
      </c>
      <c r="B117" s="3" t="s">
        <v>2175</v>
      </c>
      <c r="C117" s="3">
        <v>8.1999999999999993</v>
      </c>
      <c r="D117" s="3">
        <v>4</v>
      </c>
      <c r="E117" s="3">
        <v>-44</v>
      </c>
      <c r="F117" s="3">
        <v>1006.47</v>
      </c>
    </row>
    <row r="118" spans="1:6" x14ac:dyDescent="0.3">
      <c r="A118" s="3">
        <v>117</v>
      </c>
      <c r="B118" s="3" t="s">
        <v>2176</v>
      </c>
      <c r="C118" s="3">
        <v>8.1999999999999993</v>
      </c>
      <c r="D118" s="3">
        <v>4</v>
      </c>
      <c r="E118" s="3">
        <v>-42</v>
      </c>
      <c r="F118" s="3">
        <v>1006.46</v>
      </c>
    </row>
    <row r="119" spans="1:6" x14ac:dyDescent="0.3">
      <c r="A119" s="3">
        <v>118</v>
      </c>
      <c r="B119" s="3" t="s">
        <v>2177</v>
      </c>
      <c r="C119" s="3">
        <v>8.1999999999999993</v>
      </c>
      <c r="D119" s="3">
        <v>4</v>
      </c>
      <c r="E119" s="3">
        <v>-44</v>
      </c>
      <c r="F119" s="3">
        <v>1006.54</v>
      </c>
    </row>
    <row r="120" spans="1:6" x14ac:dyDescent="0.3">
      <c r="A120" s="3">
        <v>119</v>
      </c>
      <c r="B120" s="3" t="s">
        <v>2178</v>
      </c>
      <c r="C120" s="3">
        <v>8.1999999999999993</v>
      </c>
      <c r="D120" s="3">
        <v>4</v>
      </c>
      <c r="E120" s="3">
        <v>-44</v>
      </c>
      <c r="F120" s="3">
        <v>1006.44</v>
      </c>
    </row>
    <row r="121" spans="1:6" x14ac:dyDescent="0.3">
      <c r="A121" s="3">
        <v>120</v>
      </c>
      <c r="B121" s="3" t="s">
        <v>2179</v>
      </c>
      <c r="C121" s="3">
        <v>8.1999999999999993</v>
      </c>
      <c r="D121" s="3">
        <v>4</v>
      </c>
      <c r="E121" s="3">
        <v>-44</v>
      </c>
      <c r="F121" s="3">
        <v>1006.36</v>
      </c>
    </row>
    <row r="122" spans="1:6" x14ac:dyDescent="0.3">
      <c r="A122" s="3">
        <v>121</v>
      </c>
      <c r="B122" s="3" t="s">
        <v>2180</v>
      </c>
      <c r="C122" s="3">
        <v>8.1999999999999993</v>
      </c>
      <c r="D122" s="3">
        <v>4</v>
      </c>
      <c r="E122" s="3">
        <v>-44</v>
      </c>
      <c r="F122" s="3">
        <v>1006.41</v>
      </c>
    </row>
    <row r="123" spans="1:6" x14ac:dyDescent="0.3">
      <c r="A123" s="3">
        <v>122</v>
      </c>
      <c r="B123" s="3" t="s">
        <v>2181</v>
      </c>
      <c r="C123" s="3">
        <v>8.1999999999999993</v>
      </c>
      <c r="D123" s="3">
        <v>4</v>
      </c>
      <c r="E123" s="3">
        <v>-44</v>
      </c>
      <c r="F123" s="3">
        <v>1006.46</v>
      </c>
    </row>
    <row r="124" spans="1:6" x14ac:dyDescent="0.3">
      <c r="A124" s="3">
        <v>123</v>
      </c>
      <c r="B124" s="3" t="s">
        <v>2182</v>
      </c>
      <c r="C124" s="3">
        <v>8.1999999999999993</v>
      </c>
      <c r="D124" s="3">
        <v>4</v>
      </c>
      <c r="E124" s="3">
        <v>-44</v>
      </c>
      <c r="F124" s="3">
        <v>1006.28</v>
      </c>
    </row>
    <row r="125" spans="1:6" x14ac:dyDescent="0.3">
      <c r="A125" s="3">
        <v>124</v>
      </c>
      <c r="B125" s="3" t="s">
        <v>2183</v>
      </c>
      <c r="C125" s="3">
        <v>8.1999999999999993</v>
      </c>
      <c r="D125" s="3">
        <v>4</v>
      </c>
      <c r="E125" s="3">
        <v>-44</v>
      </c>
      <c r="F125" s="3">
        <v>1006.39</v>
      </c>
    </row>
    <row r="126" spans="1:6" x14ac:dyDescent="0.3">
      <c r="A126" s="3">
        <v>125</v>
      </c>
      <c r="B126" s="3" t="s">
        <v>2184</v>
      </c>
      <c r="C126" s="3">
        <v>8.1999999999999993</v>
      </c>
      <c r="D126" s="3">
        <v>4</v>
      </c>
      <c r="E126" s="3">
        <v>-42</v>
      </c>
      <c r="F126" s="3">
        <v>1006.25</v>
      </c>
    </row>
    <row r="127" spans="1:6" x14ac:dyDescent="0.3">
      <c r="A127" s="3">
        <v>126</v>
      </c>
      <c r="B127" s="3" t="s">
        <v>2185</v>
      </c>
      <c r="C127" s="3">
        <v>8.1999999999999993</v>
      </c>
      <c r="D127" s="3">
        <v>4</v>
      </c>
      <c r="E127" s="3">
        <v>-44</v>
      </c>
      <c r="F127" s="3">
        <v>1006.22</v>
      </c>
    </row>
    <row r="128" spans="1:6" x14ac:dyDescent="0.3">
      <c r="A128" s="3">
        <v>127</v>
      </c>
      <c r="B128" s="3" t="s">
        <v>2186</v>
      </c>
      <c r="C128" s="3">
        <v>8.1999999999999993</v>
      </c>
      <c r="D128" s="3">
        <v>4</v>
      </c>
      <c r="E128" s="3">
        <v>-44</v>
      </c>
      <c r="F128" s="3">
        <v>1006.19</v>
      </c>
    </row>
    <row r="129" spans="1:6" x14ac:dyDescent="0.3">
      <c r="A129" s="3">
        <v>128</v>
      </c>
      <c r="B129" s="3" t="s">
        <v>2187</v>
      </c>
      <c r="C129" s="3">
        <v>8.1999999999999993</v>
      </c>
      <c r="D129" s="3">
        <v>4</v>
      </c>
      <c r="E129" s="3">
        <v>-44</v>
      </c>
      <c r="F129" s="3">
        <v>1006.21</v>
      </c>
    </row>
    <row r="130" spans="1:6" x14ac:dyDescent="0.3">
      <c r="A130" s="3">
        <v>129</v>
      </c>
      <c r="B130" s="3" t="s">
        <v>2188</v>
      </c>
      <c r="C130" s="3">
        <v>8.1999999999999993</v>
      </c>
      <c r="D130" s="3">
        <v>4</v>
      </c>
      <c r="E130" s="3">
        <v>-44</v>
      </c>
      <c r="F130" s="3">
        <v>1006.24</v>
      </c>
    </row>
    <row r="131" spans="1:6" x14ac:dyDescent="0.3">
      <c r="A131" s="3">
        <v>130</v>
      </c>
      <c r="B131" s="3" t="s">
        <v>2189</v>
      </c>
      <c r="C131" s="3">
        <v>8.1999999999999993</v>
      </c>
      <c r="D131" s="3">
        <v>4</v>
      </c>
      <c r="E131" s="3">
        <v>-42</v>
      </c>
      <c r="F131" s="3">
        <v>1006.23</v>
      </c>
    </row>
    <row r="132" spans="1:6" x14ac:dyDescent="0.3">
      <c r="A132" s="3">
        <v>131</v>
      </c>
      <c r="B132" s="3" t="s">
        <v>2190</v>
      </c>
      <c r="C132" s="3">
        <v>8.1999999999999993</v>
      </c>
      <c r="D132" s="3">
        <v>4</v>
      </c>
      <c r="E132" s="3">
        <v>-42</v>
      </c>
      <c r="F132" s="3">
        <v>1006.21</v>
      </c>
    </row>
    <row r="133" spans="1:6" x14ac:dyDescent="0.3">
      <c r="A133" s="3">
        <v>132</v>
      </c>
      <c r="B133" s="3" t="s">
        <v>2191</v>
      </c>
      <c r="C133" s="3">
        <v>8.1999999999999993</v>
      </c>
      <c r="D133" s="3">
        <v>4</v>
      </c>
      <c r="E133" s="3">
        <v>-43</v>
      </c>
      <c r="F133" s="3">
        <v>1006.27</v>
      </c>
    </row>
    <row r="134" spans="1:6" x14ac:dyDescent="0.3">
      <c r="A134" s="3">
        <v>133</v>
      </c>
      <c r="B134" s="3" t="s">
        <v>2192</v>
      </c>
      <c r="C134" s="3">
        <v>8.1999999999999993</v>
      </c>
      <c r="D134" s="3">
        <v>4</v>
      </c>
      <c r="E134" s="3">
        <v>-44</v>
      </c>
      <c r="F134" s="3">
        <v>1006.21</v>
      </c>
    </row>
    <row r="135" spans="1:6" x14ac:dyDescent="0.3">
      <c r="A135" s="3">
        <v>134</v>
      </c>
      <c r="B135" s="3" t="s">
        <v>2193</v>
      </c>
      <c r="C135" s="3">
        <v>8.1999999999999993</v>
      </c>
      <c r="D135" s="3">
        <v>4</v>
      </c>
      <c r="E135" s="3">
        <v>-44</v>
      </c>
      <c r="F135" s="3">
        <v>1006.12</v>
      </c>
    </row>
    <row r="136" spans="1:6" x14ac:dyDescent="0.3">
      <c r="A136" s="3">
        <v>135</v>
      </c>
      <c r="B136" s="3" t="s">
        <v>2194</v>
      </c>
      <c r="C136" s="3">
        <v>8.1999999999999993</v>
      </c>
      <c r="D136" s="3">
        <v>4</v>
      </c>
      <c r="E136" s="3">
        <v>-44</v>
      </c>
      <c r="F136" s="3">
        <v>1006.01</v>
      </c>
    </row>
    <row r="137" spans="1:6" x14ac:dyDescent="0.3">
      <c r="A137" s="3">
        <v>136</v>
      </c>
      <c r="B137" s="3" t="s">
        <v>2195</v>
      </c>
      <c r="C137" s="3">
        <v>8.1999999999999993</v>
      </c>
      <c r="D137" s="3">
        <v>4</v>
      </c>
      <c r="E137" s="3">
        <v>-44</v>
      </c>
      <c r="F137" s="3">
        <v>1005.96</v>
      </c>
    </row>
    <row r="138" spans="1:6" x14ac:dyDescent="0.3">
      <c r="A138" s="3">
        <v>137</v>
      </c>
      <c r="B138" s="3" t="s">
        <v>2196</v>
      </c>
      <c r="C138" s="3">
        <v>8.1999999999999993</v>
      </c>
      <c r="D138" s="3">
        <v>4</v>
      </c>
      <c r="E138" s="3">
        <v>-44</v>
      </c>
      <c r="F138" s="3">
        <v>1005.93</v>
      </c>
    </row>
    <row r="139" spans="1:6" x14ac:dyDescent="0.3">
      <c r="A139" s="3">
        <v>138</v>
      </c>
      <c r="B139" s="3" t="s">
        <v>2197</v>
      </c>
      <c r="C139" s="3">
        <v>8.1999999999999993</v>
      </c>
      <c r="D139" s="3">
        <v>4</v>
      </c>
      <c r="E139" s="3">
        <v>-42</v>
      </c>
      <c r="F139" s="3">
        <v>1005.96</v>
      </c>
    </row>
    <row r="140" spans="1:6" x14ac:dyDescent="0.3">
      <c r="A140" s="3">
        <v>139</v>
      </c>
      <c r="B140" s="3" t="s">
        <v>2198</v>
      </c>
      <c r="C140" s="3">
        <v>8.1999999999999993</v>
      </c>
      <c r="D140" s="3">
        <v>4</v>
      </c>
      <c r="E140" s="3">
        <v>-44</v>
      </c>
      <c r="F140" s="3">
        <v>1005.93</v>
      </c>
    </row>
    <row r="141" spans="1:6" x14ac:dyDescent="0.3">
      <c r="A141" s="3">
        <v>140</v>
      </c>
      <c r="B141" s="3" t="s">
        <v>2199</v>
      </c>
      <c r="C141" s="3">
        <v>8.1999999999999993</v>
      </c>
      <c r="D141" s="3">
        <v>4</v>
      </c>
      <c r="E141" s="3">
        <v>-44</v>
      </c>
      <c r="F141" s="3">
        <v>1006.07</v>
      </c>
    </row>
    <row r="142" spans="1:6" x14ac:dyDescent="0.3">
      <c r="A142" s="3">
        <v>141</v>
      </c>
      <c r="B142" s="3" t="s">
        <v>2200</v>
      </c>
      <c r="C142" s="3">
        <v>8.1999999999999993</v>
      </c>
      <c r="D142" s="3">
        <v>4</v>
      </c>
      <c r="E142" s="3">
        <v>-44</v>
      </c>
      <c r="F142" s="3">
        <v>1005.96</v>
      </c>
    </row>
    <row r="143" spans="1:6" x14ac:dyDescent="0.3">
      <c r="A143" s="3">
        <v>142</v>
      </c>
      <c r="B143" s="3" t="s">
        <v>2201</v>
      </c>
      <c r="C143" s="3">
        <v>8.1999999999999993</v>
      </c>
      <c r="D143" s="3">
        <v>4</v>
      </c>
      <c r="E143" s="3">
        <v>-44</v>
      </c>
      <c r="F143" s="3">
        <v>1005.86</v>
      </c>
    </row>
    <row r="144" spans="1:6" x14ac:dyDescent="0.3">
      <c r="A144" s="3">
        <v>143</v>
      </c>
      <c r="B144" s="3" t="s">
        <v>2202</v>
      </c>
      <c r="C144" s="3">
        <v>8.1999999999999993</v>
      </c>
      <c r="D144" s="3">
        <v>4</v>
      </c>
      <c r="E144" s="3">
        <v>-44</v>
      </c>
      <c r="F144" s="3">
        <v>1005.78</v>
      </c>
    </row>
    <row r="145" spans="1:6" x14ac:dyDescent="0.3">
      <c r="A145" s="3">
        <v>144</v>
      </c>
      <c r="B145" s="3" t="s">
        <v>2203</v>
      </c>
      <c r="C145" s="3">
        <v>8.1999999999999993</v>
      </c>
      <c r="D145" s="3">
        <v>4</v>
      </c>
      <c r="E145" s="3">
        <v>-44</v>
      </c>
      <c r="F145" s="3">
        <v>1005.68</v>
      </c>
    </row>
    <row r="146" spans="1:6" x14ac:dyDescent="0.3">
      <c r="A146" s="3">
        <v>145</v>
      </c>
      <c r="B146" s="3" t="s">
        <v>2204</v>
      </c>
      <c r="C146" s="3">
        <v>8.1999999999999993</v>
      </c>
      <c r="D146" s="3">
        <v>4</v>
      </c>
      <c r="E146" s="3">
        <v>-44</v>
      </c>
      <c r="F146" s="3">
        <v>1005.61</v>
      </c>
    </row>
    <row r="147" spans="1:6" x14ac:dyDescent="0.3">
      <c r="A147" s="3">
        <v>146</v>
      </c>
      <c r="B147" s="3" t="s">
        <v>2205</v>
      </c>
      <c r="C147" s="3">
        <v>8.1999999999999993</v>
      </c>
      <c r="D147" s="3">
        <v>4</v>
      </c>
      <c r="E147" s="3">
        <v>-44</v>
      </c>
      <c r="F147" s="3">
        <v>1005.56</v>
      </c>
    </row>
    <row r="148" spans="1:6" x14ac:dyDescent="0.3">
      <c r="A148" s="3">
        <v>147</v>
      </c>
      <c r="B148" s="3" t="s">
        <v>2206</v>
      </c>
      <c r="C148" s="3">
        <v>8.1999999999999993</v>
      </c>
      <c r="D148" s="3">
        <v>4</v>
      </c>
      <c r="E148" s="3">
        <v>-44</v>
      </c>
      <c r="F148" s="3">
        <v>1005.7</v>
      </c>
    </row>
    <row r="149" spans="1:6" x14ac:dyDescent="0.3">
      <c r="A149" s="3">
        <v>148</v>
      </c>
      <c r="B149" s="3" t="s">
        <v>2207</v>
      </c>
      <c r="C149" s="3">
        <v>8.1999999999999993</v>
      </c>
      <c r="D149" s="3">
        <v>4</v>
      </c>
      <c r="E149" s="3">
        <v>-44</v>
      </c>
      <c r="F149" s="3">
        <v>1005.8</v>
      </c>
    </row>
    <row r="150" spans="1:6" x14ac:dyDescent="0.3">
      <c r="A150" s="3">
        <v>149</v>
      </c>
      <c r="B150" s="3" t="s">
        <v>2208</v>
      </c>
      <c r="C150" s="3">
        <v>8.1999999999999993</v>
      </c>
      <c r="D150" s="3">
        <v>4</v>
      </c>
      <c r="E150" s="3">
        <v>-44</v>
      </c>
      <c r="F150" s="3">
        <v>1005.84</v>
      </c>
    </row>
    <row r="151" spans="1:6" x14ac:dyDescent="0.3">
      <c r="A151" s="3">
        <v>150</v>
      </c>
      <c r="B151" s="3" t="s">
        <v>2209</v>
      </c>
      <c r="C151" s="3">
        <v>8.1999999999999993</v>
      </c>
      <c r="D151" s="3">
        <v>4</v>
      </c>
      <c r="E151" s="3">
        <v>-42</v>
      </c>
      <c r="F151" s="3">
        <v>1005.79</v>
      </c>
    </row>
    <row r="152" spans="1:6" x14ac:dyDescent="0.3">
      <c r="A152" s="3">
        <v>151</v>
      </c>
      <c r="B152" s="3" t="s">
        <v>2210</v>
      </c>
      <c r="C152" s="3">
        <v>8.1999999999999993</v>
      </c>
      <c r="D152" s="3">
        <v>4</v>
      </c>
      <c r="E152" s="3">
        <v>-44</v>
      </c>
      <c r="F152" s="3">
        <v>1005.82</v>
      </c>
    </row>
    <row r="153" spans="1:6" x14ac:dyDescent="0.3">
      <c r="A153" s="3">
        <v>152</v>
      </c>
      <c r="B153" s="3" t="s">
        <v>2211</v>
      </c>
      <c r="C153" s="3">
        <v>8.1999999999999993</v>
      </c>
      <c r="D153" s="3">
        <v>4</v>
      </c>
      <c r="E153" s="3">
        <v>-44</v>
      </c>
      <c r="F153" s="3">
        <v>1005.9</v>
      </c>
    </row>
    <row r="154" spans="1:6" x14ac:dyDescent="0.3">
      <c r="A154" s="3">
        <v>153</v>
      </c>
      <c r="B154" s="3" t="s">
        <v>2212</v>
      </c>
      <c r="C154" s="3">
        <v>8.1999999999999993</v>
      </c>
      <c r="D154" s="3">
        <v>4</v>
      </c>
      <c r="E154" s="3">
        <v>-44</v>
      </c>
      <c r="F154" s="3">
        <v>1005.89</v>
      </c>
    </row>
    <row r="155" spans="1:6" x14ac:dyDescent="0.3">
      <c r="A155" s="3">
        <v>154</v>
      </c>
      <c r="B155" s="3" t="s">
        <v>2213</v>
      </c>
      <c r="C155" s="3">
        <v>8.1999999999999993</v>
      </c>
      <c r="D155" s="3">
        <v>4</v>
      </c>
      <c r="E155" s="3">
        <v>-44</v>
      </c>
      <c r="F155" s="3">
        <v>1005.93</v>
      </c>
    </row>
    <row r="156" spans="1:6" x14ac:dyDescent="0.3">
      <c r="A156" s="3">
        <v>155</v>
      </c>
      <c r="B156" s="3" t="s">
        <v>2214</v>
      </c>
      <c r="C156" s="3">
        <v>8.1999999999999993</v>
      </c>
      <c r="D156" s="3">
        <v>4</v>
      </c>
      <c r="E156" s="3">
        <v>-44</v>
      </c>
      <c r="F156" s="3">
        <v>1005.97</v>
      </c>
    </row>
    <row r="157" spans="1:6" x14ac:dyDescent="0.3">
      <c r="A157" s="3">
        <v>156</v>
      </c>
      <c r="B157" s="3" t="s">
        <v>2215</v>
      </c>
      <c r="C157" s="3">
        <v>8.1999999999999993</v>
      </c>
      <c r="D157" s="3">
        <v>4</v>
      </c>
      <c r="E157" s="3">
        <v>-44</v>
      </c>
      <c r="F157" s="3">
        <v>1005.9</v>
      </c>
    </row>
    <row r="158" spans="1:6" x14ac:dyDescent="0.3">
      <c r="A158" s="3">
        <v>157</v>
      </c>
      <c r="B158" s="3" t="s">
        <v>2216</v>
      </c>
      <c r="C158" s="3">
        <v>8.1999999999999993</v>
      </c>
      <c r="D158" s="3">
        <v>4</v>
      </c>
      <c r="E158" s="3">
        <v>-44</v>
      </c>
      <c r="F158" s="3">
        <v>1005.91</v>
      </c>
    </row>
    <row r="159" spans="1:6" x14ac:dyDescent="0.3">
      <c r="A159" s="3">
        <v>158</v>
      </c>
      <c r="B159" s="3" t="s">
        <v>2217</v>
      </c>
      <c r="C159" s="3">
        <v>8.1999999999999993</v>
      </c>
      <c r="D159" s="3">
        <v>4</v>
      </c>
      <c r="E159" s="3">
        <v>-44</v>
      </c>
      <c r="F159" s="3">
        <v>1005.91</v>
      </c>
    </row>
    <row r="160" spans="1:6" x14ac:dyDescent="0.3">
      <c r="A160" s="3">
        <v>159</v>
      </c>
      <c r="B160" s="3" t="s">
        <v>2218</v>
      </c>
      <c r="C160" s="3">
        <v>8.1999999999999993</v>
      </c>
      <c r="D160" s="3">
        <v>4</v>
      </c>
      <c r="E160" s="3">
        <v>-44</v>
      </c>
      <c r="F160" s="3">
        <v>1005.76</v>
      </c>
    </row>
    <row r="161" spans="1:6" x14ac:dyDescent="0.3">
      <c r="A161" s="3">
        <v>160</v>
      </c>
      <c r="B161" s="3" t="s">
        <v>2219</v>
      </c>
      <c r="C161" s="3">
        <v>8.1999999999999993</v>
      </c>
      <c r="D161" s="3">
        <v>4</v>
      </c>
      <c r="E161" s="3">
        <v>-44</v>
      </c>
      <c r="F161" s="3">
        <v>1005.75</v>
      </c>
    </row>
    <row r="162" spans="1:6" x14ac:dyDescent="0.3">
      <c r="A162" s="3">
        <v>161</v>
      </c>
      <c r="B162" s="3" t="s">
        <v>2220</v>
      </c>
      <c r="C162" s="3">
        <v>8.1999999999999993</v>
      </c>
      <c r="D162" s="3">
        <v>4</v>
      </c>
      <c r="E162" s="3">
        <v>-44</v>
      </c>
      <c r="F162" s="3">
        <v>1005.71</v>
      </c>
    </row>
    <row r="163" spans="1:6" x14ac:dyDescent="0.3">
      <c r="A163" s="3">
        <v>162</v>
      </c>
      <c r="B163" s="3" t="s">
        <v>2221</v>
      </c>
      <c r="C163" s="3">
        <v>8.1999999999999993</v>
      </c>
      <c r="D163" s="3">
        <v>4</v>
      </c>
      <c r="E163" s="3">
        <v>-44</v>
      </c>
      <c r="F163" s="3">
        <v>1005.64</v>
      </c>
    </row>
    <row r="164" spans="1:6" x14ac:dyDescent="0.3">
      <c r="A164" s="3">
        <v>163</v>
      </c>
      <c r="B164" s="3" t="s">
        <v>2222</v>
      </c>
      <c r="C164" s="3">
        <v>8.1999999999999993</v>
      </c>
      <c r="D164" s="3">
        <v>4</v>
      </c>
      <c r="E164" s="3">
        <v>-44</v>
      </c>
      <c r="F164" s="3">
        <v>1005.62</v>
      </c>
    </row>
    <row r="165" spans="1:6" x14ac:dyDescent="0.3">
      <c r="A165" s="3">
        <v>164</v>
      </c>
      <c r="B165" s="3" t="s">
        <v>2223</v>
      </c>
      <c r="C165" s="3">
        <v>8.1999999999999993</v>
      </c>
      <c r="D165" s="3">
        <v>4</v>
      </c>
      <c r="E165" s="3">
        <v>-44</v>
      </c>
      <c r="F165" s="3">
        <v>1005.56</v>
      </c>
    </row>
    <row r="166" spans="1:6" x14ac:dyDescent="0.3">
      <c r="A166" s="3">
        <v>165</v>
      </c>
      <c r="B166" s="3" t="s">
        <v>2224</v>
      </c>
      <c r="C166" s="3">
        <v>8.1999999999999993</v>
      </c>
      <c r="D166" s="3">
        <v>4</v>
      </c>
      <c r="E166" s="3">
        <v>-44</v>
      </c>
      <c r="F166" s="3">
        <v>1005.51</v>
      </c>
    </row>
    <row r="167" spans="1:6" x14ac:dyDescent="0.3">
      <c r="A167" s="3">
        <v>166</v>
      </c>
      <c r="B167" s="3" t="s">
        <v>2225</v>
      </c>
      <c r="C167" s="3">
        <v>8.1999999999999993</v>
      </c>
      <c r="D167" s="3">
        <v>4</v>
      </c>
      <c r="E167" s="3">
        <v>-44</v>
      </c>
      <c r="F167" s="3">
        <v>1005.46</v>
      </c>
    </row>
    <row r="168" spans="1:6" x14ac:dyDescent="0.3">
      <c r="A168" s="3">
        <v>167</v>
      </c>
      <c r="B168" s="3" t="s">
        <v>2226</v>
      </c>
      <c r="C168" s="3">
        <v>8.1999999999999993</v>
      </c>
      <c r="D168" s="3">
        <v>4</v>
      </c>
      <c r="E168" s="3">
        <v>-45</v>
      </c>
      <c r="F168" s="3">
        <v>1005.33</v>
      </c>
    </row>
    <row r="169" spans="1:6" x14ac:dyDescent="0.3">
      <c r="A169" s="3">
        <v>168</v>
      </c>
      <c r="B169" s="3" t="s">
        <v>2227</v>
      </c>
      <c r="C169" s="3">
        <v>8.1999999999999993</v>
      </c>
      <c r="D169" s="3">
        <v>4</v>
      </c>
      <c r="E169" s="3">
        <v>-44</v>
      </c>
      <c r="F169" s="3">
        <v>1005.19</v>
      </c>
    </row>
    <row r="170" spans="1:6" x14ac:dyDescent="0.3">
      <c r="A170" s="3">
        <v>169</v>
      </c>
      <c r="B170" s="3" t="s">
        <v>2228</v>
      </c>
      <c r="C170" s="3">
        <v>8.1999999999999993</v>
      </c>
      <c r="D170" s="3">
        <v>4</v>
      </c>
      <c r="E170" s="3">
        <v>-44</v>
      </c>
      <c r="F170" s="3">
        <v>1005.17</v>
      </c>
    </row>
    <row r="171" spans="1:6" x14ac:dyDescent="0.3">
      <c r="A171" s="3">
        <v>170</v>
      </c>
      <c r="B171" s="3" t="s">
        <v>2229</v>
      </c>
      <c r="C171" s="3">
        <v>8.1999999999999993</v>
      </c>
      <c r="D171" s="3">
        <v>4</v>
      </c>
      <c r="E171" s="3">
        <v>-44</v>
      </c>
      <c r="F171" s="3">
        <v>1005.16</v>
      </c>
    </row>
    <row r="172" spans="1:6" x14ac:dyDescent="0.3">
      <c r="A172" s="3">
        <v>171</v>
      </c>
      <c r="B172" s="3" t="s">
        <v>2230</v>
      </c>
      <c r="C172" s="3">
        <v>8.1999999999999993</v>
      </c>
      <c r="D172" s="3">
        <v>4</v>
      </c>
      <c r="E172" s="3">
        <v>-44</v>
      </c>
      <c r="F172" s="3">
        <v>1005.15</v>
      </c>
    </row>
    <row r="173" spans="1:6" x14ac:dyDescent="0.3">
      <c r="A173" s="3">
        <v>172</v>
      </c>
      <c r="B173" s="3" t="s">
        <v>2231</v>
      </c>
      <c r="C173" s="3">
        <v>8.1999999999999993</v>
      </c>
      <c r="D173" s="3">
        <v>4</v>
      </c>
      <c r="E173" s="3">
        <v>-44</v>
      </c>
      <c r="F173" s="3">
        <v>1005.19</v>
      </c>
    </row>
    <row r="174" spans="1:6" x14ac:dyDescent="0.3">
      <c r="A174" s="3">
        <v>173</v>
      </c>
      <c r="B174" s="3" t="s">
        <v>2232</v>
      </c>
      <c r="C174" s="3">
        <v>8.1999999999999993</v>
      </c>
      <c r="D174" s="3">
        <v>4</v>
      </c>
      <c r="E174" s="3">
        <v>-44</v>
      </c>
      <c r="F174" s="3">
        <v>1005.09</v>
      </c>
    </row>
    <row r="175" spans="1:6" x14ac:dyDescent="0.3">
      <c r="A175" s="3">
        <v>174</v>
      </c>
      <c r="B175" s="3" t="s">
        <v>2233</v>
      </c>
      <c r="C175" s="3">
        <v>8.1999999999999993</v>
      </c>
      <c r="D175" s="3">
        <v>4</v>
      </c>
      <c r="E175" s="3">
        <v>-44</v>
      </c>
      <c r="F175" s="3">
        <v>1005.02</v>
      </c>
    </row>
    <row r="176" spans="1:6" x14ac:dyDescent="0.3">
      <c r="A176" s="3">
        <v>175</v>
      </c>
      <c r="B176" s="3" t="s">
        <v>2234</v>
      </c>
      <c r="C176" s="3">
        <v>8.1999999999999993</v>
      </c>
      <c r="D176" s="3">
        <v>4</v>
      </c>
      <c r="E176" s="3">
        <v>-44</v>
      </c>
      <c r="F176" s="3">
        <v>1004.95</v>
      </c>
    </row>
    <row r="177" spans="1:6" x14ac:dyDescent="0.3">
      <c r="A177" s="3">
        <v>176</v>
      </c>
      <c r="B177" s="3" t="s">
        <v>2235</v>
      </c>
      <c r="C177" s="3">
        <v>8.1999999999999993</v>
      </c>
      <c r="D177" s="3">
        <v>4</v>
      </c>
      <c r="E177" s="3">
        <v>-45</v>
      </c>
      <c r="F177" s="3">
        <v>1004.86</v>
      </c>
    </row>
    <row r="178" spans="1:6" x14ac:dyDescent="0.3">
      <c r="A178" s="3">
        <v>177</v>
      </c>
      <c r="B178" s="3" t="s">
        <v>2236</v>
      </c>
      <c r="C178" s="3">
        <v>8.1999999999999993</v>
      </c>
      <c r="D178" s="3">
        <v>4</v>
      </c>
      <c r="E178" s="3">
        <v>-44</v>
      </c>
      <c r="F178" s="3">
        <v>1004.86</v>
      </c>
    </row>
    <row r="179" spans="1:6" x14ac:dyDescent="0.3">
      <c r="A179" s="3">
        <v>178</v>
      </c>
      <c r="B179" s="3" t="s">
        <v>2237</v>
      </c>
      <c r="C179" s="3">
        <v>8.1999999999999993</v>
      </c>
      <c r="D179" s="3">
        <v>4</v>
      </c>
      <c r="E179" s="3">
        <v>-44</v>
      </c>
      <c r="F179" s="3">
        <v>1004.82</v>
      </c>
    </row>
    <row r="180" spans="1:6" x14ac:dyDescent="0.3">
      <c r="A180" s="3">
        <v>179</v>
      </c>
      <c r="B180" s="3" t="s">
        <v>2238</v>
      </c>
      <c r="C180" s="3">
        <v>8.1999999999999993</v>
      </c>
      <c r="D180" s="3">
        <v>4</v>
      </c>
      <c r="E180" s="3">
        <v>-44</v>
      </c>
      <c r="F180" s="3">
        <v>1004.72</v>
      </c>
    </row>
    <row r="181" spans="1:6" x14ac:dyDescent="0.3">
      <c r="A181" s="3">
        <v>180</v>
      </c>
      <c r="B181" s="3" t="s">
        <v>2239</v>
      </c>
      <c r="C181" s="3">
        <v>8.1999999999999993</v>
      </c>
      <c r="D181" s="3">
        <v>4</v>
      </c>
      <c r="E181" s="3">
        <v>-45</v>
      </c>
      <c r="F181" s="3">
        <v>1004.63</v>
      </c>
    </row>
    <row r="182" spans="1:6" x14ac:dyDescent="0.3">
      <c r="A182" s="3">
        <v>181</v>
      </c>
      <c r="B182" s="3" t="s">
        <v>2240</v>
      </c>
      <c r="C182" s="3">
        <v>8.1999999999999993</v>
      </c>
      <c r="D182" s="3">
        <v>4</v>
      </c>
      <c r="E182" s="3">
        <v>-44</v>
      </c>
      <c r="F182" s="3">
        <v>1004.68</v>
      </c>
    </row>
    <row r="183" spans="1:6" x14ac:dyDescent="0.3">
      <c r="A183" s="3">
        <v>182</v>
      </c>
      <c r="B183" s="3" t="s">
        <v>2241</v>
      </c>
      <c r="C183" s="3">
        <v>8.1999999999999993</v>
      </c>
      <c r="D183" s="3">
        <v>4</v>
      </c>
      <c r="E183" s="3">
        <v>-44</v>
      </c>
      <c r="F183" s="3">
        <v>1004.58</v>
      </c>
    </row>
    <row r="184" spans="1:6" x14ac:dyDescent="0.3">
      <c r="A184" s="3">
        <v>183</v>
      </c>
      <c r="B184" s="3" t="s">
        <v>2242</v>
      </c>
      <c r="C184" s="3">
        <v>8.1999999999999993</v>
      </c>
      <c r="D184" s="3">
        <v>4</v>
      </c>
      <c r="E184" s="3">
        <v>-44</v>
      </c>
      <c r="F184" s="3">
        <v>1004.55</v>
      </c>
    </row>
    <row r="185" spans="1:6" x14ac:dyDescent="0.3">
      <c r="A185" s="3">
        <v>184</v>
      </c>
      <c r="B185" s="3" t="s">
        <v>2243</v>
      </c>
      <c r="C185" s="3">
        <v>8.1999999999999993</v>
      </c>
      <c r="D185" s="3">
        <v>4</v>
      </c>
      <c r="E185" s="3">
        <v>-44</v>
      </c>
      <c r="F185" s="3">
        <v>1004.54</v>
      </c>
    </row>
    <row r="186" spans="1:6" x14ac:dyDescent="0.3">
      <c r="A186" s="3">
        <v>185</v>
      </c>
      <c r="B186" s="3" t="s">
        <v>2244</v>
      </c>
      <c r="C186" s="3">
        <v>8.1999999999999993</v>
      </c>
      <c r="D186" s="3">
        <v>4</v>
      </c>
      <c r="E186" s="3">
        <v>-45</v>
      </c>
      <c r="F186" s="3">
        <v>1004.47</v>
      </c>
    </row>
    <row r="187" spans="1:6" x14ac:dyDescent="0.3">
      <c r="A187" s="3">
        <v>186</v>
      </c>
      <c r="B187" s="3" t="s">
        <v>2245</v>
      </c>
      <c r="C187" s="3">
        <v>8.1999999999999993</v>
      </c>
      <c r="D187" s="3">
        <v>4</v>
      </c>
      <c r="E187" s="3">
        <v>-44</v>
      </c>
      <c r="F187" s="3">
        <v>1004.49</v>
      </c>
    </row>
    <row r="188" spans="1:6" x14ac:dyDescent="0.3">
      <c r="A188" s="3">
        <v>187</v>
      </c>
      <c r="B188" s="3" t="s">
        <v>2246</v>
      </c>
      <c r="C188" s="3">
        <v>8.1999999999999993</v>
      </c>
      <c r="D188" s="3">
        <v>4</v>
      </c>
      <c r="E188" s="3">
        <v>-44</v>
      </c>
      <c r="F188" s="3">
        <v>1004.44</v>
      </c>
    </row>
    <row r="189" spans="1:6" x14ac:dyDescent="0.3">
      <c r="A189" s="3">
        <v>188</v>
      </c>
      <c r="B189" s="3" t="s">
        <v>2247</v>
      </c>
      <c r="C189" s="3">
        <v>8.1999999999999993</v>
      </c>
      <c r="D189" s="3">
        <v>4</v>
      </c>
      <c r="E189" s="3">
        <v>-44</v>
      </c>
      <c r="F189" s="3">
        <v>1004.48</v>
      </c>
    </row>
    <row r="190" spans="1:6" x14ac:dyDescent="0.3">
      <c r="A190" s="3">
        <v>189</v>
      </c>
      <c r="B190" s="3" t="s">
        <v>2248</v>
      </c>
      <c r="C190" s="3">
        <v>8.1999999999999993</v>
      </c>
      <c r="D190" s="3">
        <v>4</v>
      </c>
      <c r="E190" s="3">
        <v>-47</v>
      </c>
      <c r="F190" s="3">
        <v>1004.36</v>
      </c>
    </row>
    <row r="191" spans="1:6" x14ac:dyDescent="0.3">
      <c r="A191" s="3">
        <v>190</v>
      </c>
      <c r="B191" s="3" t="s">
        <v>2249</v>
      </c>
      <c r="C191" s="3">
        <v>8.1999999999999993</v>
      </c>
      <c r="D191" s="3">
        <v>4</v>
      </c>
      <c r="E191" s="3">
        <v>-44</v>
      </c>
      <c r="F191" s="3">
        <v>1004.4</v>
      </c>
    </row>
    <row r="192" spans="1:6" x14ac:dyDescent="0.3">
      <c r="A192" s="3">
        <v>191</v>
      </c>
      <c r="B192" s="3" t="s">
        <v>2250</v>
      </c>
      <c r="C192" s="3">
        <v>8.1999999999999993</v>
      </c>
      <c r="D192" s="3">
        <v>4</v>
      </c>
      <c r="E192" s="3">
        <v>-44</v>
      </c>
      <c r="F192" s="3">
        <v>1004.41</v>
      </c>
    </row>
    <row r="193" spans="1:6" x14ac:dyDescent="0.3">
      <c r="A193" s="3">
        <v>192</v>
      </c>
      <c r="B193" s="3" t="s">
        <v>2251</v>
      </c>
      <c r="C193" s="3">
        <v>8.1999999999999993</v>
      </c>
      <c r="D193" s="3">
        <v>4</v>
      </c>
      <c r="E193" s="3">
        <v>-44</v>
      </c>
      <c r="F193" s="3">
        <v>1004.41</v>
      </c>
    </row>
    <row r="194" spans="1:6" x14ac:dyDescent="0.3">
      <c r="A194" s="3">
        <v>193</v>
      </c>
      <c r="B194" s="3" t="s">
        <v>2252</v>
      </c>
      <c r="C194" s="3">
        <v>8.1999999999999993</v>
      </c>
      <c r="D194" s="3">
        <v>4</v>
      </c>
      <c r="E194" s="3">
        <v>-44</v>
      </c>
      <c r="F194" s="3">
        <v>1004.43</v>
      </c>
    </row>
    <row r="195" spans="1:6" x14ac:dyDescent="0.3">
      <c r="A195" s="3">
        <v>194</v>
      </c>
      <c r="B195" s="3" t="s">
        <v>2253</v>
      </c>
      <c r="C195" s="3">
        <v>8.1999999999999993</v>
      </c>
      <c r="D195" s="3">
        <v>4</v>
      </c>
      <c r="E195" s="3">
        <v>-44</v>
      </c>
      <c r="F195" s="3">
        <v>1004.44</v>
      </c>
    </row>
    <row r="196" spans="1:6" x14ac:dyDescent="0.3">
      <c r="A196" s="3">
        <v>195</v>
      </c>
      <c r="B196" s="3" t="s">
        <v>2254</v>
      </c>
      <c r="C196" s="3">
        <v>8.1999999999999993</v>
      </c>
      <c r="D196" s="3">
        <v>4</v>
      </c>
      <c r="E196" s="3">
        <v>-44</v>
      </c>
      <c r="F196" s="3">
        <v>1004.51</v>
      </c>
    </row>
    <row r="197" spans="1:6" x14ac:dyDescent="0.3">
      <c r="A197" s="3">
        <v>196</v>
      </c>
      <c r="B197" s="3" t="s">
        <v>2255</v>
      </c>
      <c r="C197" s="3">
        <v>8.1999999999999993</v>
      </c>
      <c r="D197" s="3">
        <v>4</v>
      </c>
      <c r="E197" s="3">
        <v>-46</v>
      </c>
      <c r="F197" s="3">
        <v>1004.48</v>
      </c>
    </row>
    <row r="198" spans="1:6" x14ac:dyDescent="0.3">
      <c r="A198" s="3">
        <v>197</v>
      </c>
      <c r="B198" s="3" t="s">
        <v>2256</v>
      </c>
      <c r="C198" s="3">
        <v>8.1999999999999993</v>
      </c>
      <c r="D198" s="3">
        <v>4</v>
      </c>
      <c r="E198" s="3">
        <v>-44</v>
      </c>
      <c r="F198" s="3">
        <v>1004.51</v>
      </c>
    </row>
    <row r="199" spans="1:6" x14ac:dyDescent="0.3">
      <c r="A199" s="3">
        <v>198</v>
      </c>
      <c r="B199" s="3" t="s">
        <v>2257</v>
      </c>
      <c r="C199" s="3">
        <v>8.1999999999999993</v>
      </c>
      <c r="D199" s="3">
        <v>4</v>
      </c>
      <c r="E199" s="3">
        <v>-46</v>
      </c>
      <c r="F199" s="3">
        <v>1004.43</v>
      </c>
    </row>
    <row r="200" spans="1:6" x14ac:dyDescent="0.3">
      <c r="A200" s="3">
        <v>199</v>
      </c>
      <c r="B200" s="3" t="s">
        <v>2258</v>
      </c>
      <c r="C200" s="3">
        <v>8.1999999999999993</v>
      </c>
      <c r="D200" s="3">
        <v>4</v>
      </c>
      <c r="E200" s="3">
        <v>-44</v>
      </c>
      <c r="F200" s="3">
        <v>1004.47</v>
      </c>
    </row>
    <row r="201" spans="1:6" x14ac:dyDescent="0.3">
      <c r="A201" s="3">
        <v>200</v>
      </c>
      <c r="B201" s="3" t="s">
        <v>2259</v>
      </c>
      <c r="C201" s="3">
        <v>8.1999999999999993</v>
      </c>
      <c r="D201" s="3">
        <v>4</v>
      </c>
      <c r="E201" s="3">
        <v>-44</v>
      </c>
      <c r="F201" s="3">
        <v>1004.44</v>
      </c>
    </row>
    <row r="202" spans="1:6" x14ac:dyDescent="0.3">
      <c r="A202" s="3">
        <v>201</v>
      </c>
      <c r="B202" s="3" t="s">
        <v>2260</v>
      </c>
      <c r="C202" s="3">
        <v>8.1999999999999993</v>
      </c>
      <c r="D202" s="3">
        <v>4</v>
      </c>
      <c r="E202" s="3">
        <v>-44</v>
      </c>
      <c r="F202" s="3">
        <v>1004.5</v>
      </c>
    </row>
    <row r="203" spans="1:6" x14ac:dyDescent="0.3">
      <c r="A203" s="3">
        <v>202</v>
      </c>
      <c r="B203" s="3" t="s">
        <v>2261</v>
      </c>
      <c r="C203" s="3">
        <v>8.1999999999999993</v>
      </c>
      <c r="D203" s="3">
        <v>4</v>
      </c>
      <c r="E203" s="3">
        <v>-46</v>
      </c>
      <c r="F203" s="3">
        <v>1004.47</v>
      </c>
    </row>
    <row r="204" spans="1:6" x14ac:dyDescent="0.3">
      <c r="A204" s="3">
        <v>203</v>
      </c>
      <c r="B204" s="3" t="s">
        <v>2262</v>
      </c>
      <c r="C204" s="3">
        <v>8.1999999999999993</v>
      </c>
      <c r="D204" s="3">
        <v>4</v>
      </c>
      <c r="E204" s="3">
        <v>-44</v>
      </c>
      <c r="F204" s="3">
        <v>1004.49</v>
      </c>
    </row>
    <row r="205" spans="1:6" x14ac:dyDescent="0.3">
      <c r="A205" s="3">
        <v>204</v>
      </c>
      <c r="B205" s="3" t="s">
        <v>2263</v>
      </c>
      <c r="C205" s="3">
        <v>8.1999999999999993</v>
      </c>
      <c r="D205" s="3">
        <v>4</v>
      </c>
      <c r="E205" s="3">
        <v>-44</v>
      </c>
      <c r="F205" s="3">
        <v>1004.51</v>
      </c>
    </row>
    <row r="206" spans="1:6" x14ac:dyDescent="0.3">
      <c r="A206" s="3">
        <v>205</v>
      </c>
      <c r="B206" s="3" t="s">
        <v>2264</v>
      </c>
      <c r="C206" s="3">
        <v>8.1999999999999993</v>
      </c>
      <c r="D206" s="3">
        <v>4</v>
      </c>
      <c r="E206" s="3">
        <v>-44</v>
      </c>
      <c r="F206" s="3">
        <v>1004.47</v>
      </c>
    </row>
    <row r="207" spans="1:6" x14ac:dyDescent="0.3">
      <c r="A207" s="3">
        <v>206</v>
      </c>
      <c r="B207" s="3" t="s">
        <v>2265</v>
      </c>
      <c r="C207" s="3">
        <v>8.1999999999999993</v>
      </c>
      <c r="D207" s="3">
        <v>4</v>
      </c>
      <c r="E207" s="3">
        <v>-44</v>
      </c>
      <c r="F207" s="3">
        <v>1004.49</v>
      </c>
    </row>
    <row r="208" spans="1:6" x14ac:dyDescent="0.3">
      <c r="A208" s="3">
        <v>207</v>
      </c>
      <c r="B208" s="3" t="s">
        <v>2266</v>
      </c>
      <c r="C208" s="3">
        <v>8.1999999999999993</v>
      </c>
      <c r="D208" s="3">
        <v>4</v>
      </c>
      <c r="E208" s="3">
        <v>-44</v>
      </c>
      <c r="F208" s="3">
        <v>1004.6</v>
      </c>
    </row>
    <row r="209" spans="1:6" x14ac:dyDescent="0.3">
      <c r="A209" s="3">
        <v>208</v>
      </c>
      <c r="B209" s="3" t="s">
        <v>2267</v>
      </c>
      <c r="C209" s="3">
        <v>8.1999999999999993</v>
      </c>
      <c r="D209" s="3">
        <v>4</v>
      </c>
      <c r="E209" s="3">
        <v>-45</v>
      </c>
      <c r="F209" s="3">
        <v>1004.65</v>
      </c>
    </row>
    <row r="210" spans="1:6" x14ac:dyDescent="0.3">
      <c r="A210" s="3">
        <v>209</v>
      </c>
      <c r="B210" s="3" t="s">
        <v>2268</v>
      </c>
      <c r="C210" s="3">
        <v>8.1999999999999993</v>
      </c>
      <c r="D210" s="3">
        <v>4</v>
      </c>
      <c r="E210" s="3">
        <v>-44</v>
      </c>
      <c r="F210" s="3">
        <v>1004.67</v>
      </c>
    </row>
    <row r="211" spans="1:6" x14ac:dyDescent="0.3">
      <c r="A211" s="3">
        <v>210</v>
      </c>
      <c r="B211" s="3" t="s">
        <v>2269</v>
      </c>
      <c r="C211" s="3">
        <v>8.1999999999999993</v>
      </c>
      <c r="D211" s="3">
        <v>4</v>
      </c>
      <c r="E211" s="3">
        <v>-45</v>
      </c>
      <c r="F211" s="3">
        <v>1004.64</v>
      </c>
    </row>
    <row r="212" spans="1:6" x14ac:dyDescent="0.3">
      <c r="A212" s="3">
        <v>211</v>
      </c>
      <c r="B212" s="3" t="s">
        <v>2270</v>
      </c>
      <c r="C212" s="3">
        <v>8.1999999999999993</v>
      </c>
      <c r="D212" s="3">
        <v>4</v>
      </c>
      <c r="E212" s="3">
        <v>-45</v>
      </c>
      <c r="F212" s="3">
        <v>1004.67</v>
      </c>
    </row>
    <row r="213" spans="1:6" x14ac:dyDescent="0.3">
      <c r="A213" s="3">
        <v>212</v>
      </c>
      <c r="B213" s="3" t="s">
        <v>2271</v>
      </c>
      <c r="C213" s="3">
        <v>8.1999999999999993</v>
      </c>
      <c r="D213" s="3">
        <v>4</v>
      </c>
      <c r="E213" s="3">
        <v>-45</v>
      </c>
      <c r="F213" s="3">
        <v>1004.69</v>
      </c>
    </row>
    <row r="214" spans="1:6" x14ac:dyDescent="0.3">
      <c r="A214" s="3">
        <v>213</v>
      </c>
      <c r="B214" s="3" t="s">
        <v>2272</v>
      </c>
      <c r="C214" s="3">
        <v>8.1999999999999993</v>
      </c>
      <c r="D214" s="3">
        <v>4</v>
      </c>
      <c r="E214" s="3">
        <v>-45</v>
      </c>
      <c r="F214" s="3">
        <v>1004.74</v>
      </c>
    </row>
    <row r="215" spans="1:6" x14ac:dyDescent="0.3">
      <c r="A215" s="3">
        <v>214</v>
      </c>
      <c r="B215" s="3" t="s">
        <v>2273</v>
      </c>
      <c r="C215" s="3">
        <v>8.1999999999999993</v>
      </c>
      <c r="D215" s="3">
        <v>4</v>
      </c>
      <c r="E215" s="3">
        <v>-45</v>
      </c>
      <c r="F215" s="3">
        <v>1004.8</v>
      </c>
    </row>
    <row r="216" spans="1:6" x14ac:dyDescent="0.3">
      <c r="A216" s="3">
        <v>215</v>
      </c>
      <c r="B216" s="3" t="s">
        <v>2274</v>
      </c>
      <c r="C216" s="3">
        <v>8.1999999999999993</v>
      </c>
      <c r="D216" s="3">
        <v>4</v>
      </c>
      <c r="E216" s="3">
        <v>-44</v>
      </c>
      <c r="F216" s="3">
        <v>1004.71</v>
      </c>
    </row>
    <row r="217" spans="1:6" x14ac:dyDescent="0.3">
      <c r="A217" s="3">
        <v>216</v>
      </c>
      <c r="B217" s="3" t="s">
        <v>2275</v>
      </c>
      <c r="C217" s="3">
        <v>8.1999999999999993</v>
      </c>
      <c r="D217" s="3">
        <v>4</v>
      </c>
      <c r="E217" s="3">
        <v>-45</v>
      </c>
      <c r="F217" s="3">
        <v>1004.74</v>
      </c>
    </row>
    <row r="218" spans="1:6" x14ac:dyDescent="0.3">
      <c r="A218" s="3">
        <v>217</v>
      </c>
      <c r="B218" s="3" t="s">
        <v>2276</v>
      </c>
      <c r="C218" s="3">
        <v>8.1999999999999993</v>
      </c>
      <c r="D218" s="3">
        <v>4</v>
      </c>
      <c r="E218" s="3">
        <v>-44</v>
      </c>
      <c r="F218" s="3">
        <v>1004.74</v>
      </c>
    </row>
    <row r="219" spans="1:6" x14ac:dyDescent="0.3">
      <c r="A219" s="3">
        <v>218</v>
      </c>
      <c r="B219" s="3" t="s">
        <v>2277</v>
      </c>
      <c r="C219" s="3">
        <v>8.1999999999999993</v>
      </c>
      <c r="D219" s="3">
        <v>4</v>
      </c>
      <c r="E219" s="3">
        <v>-44</v>
      </c>
      <c r="F219" s="3">
        <v>1004.7</v>
      </c>
    </row>
    <row r="220" spans="1:6" x14ac:dyDescent="0.3">
      <c r="A220" s="3">
        <v>219</v>
      </c>
      <c r="B220" s="3" t="s">
        <v>2278</v>
      </c>
      <c r="C220" s="3">
        <v>8.1999999999999993</v>
      </c>
      <c r="D220" s="3">
        <v>4</v>
      </c>
      <c r="E220" s="3">
        <v>-45</v>
      </c>
      <c r="F220" s="3">
        <v>1004.68</v>
      </c>
    </row>
    <row r="221" spans="1:6" x14ac:dyDescent="0.3">
      <c r="A221" s="3">
        <v>220</v>
      </c>
      <c r="B221" s="3" t="s">
        <v>2279</v>
      </c>
      <c r="C221" s="3">
        <v>8.1999999999999993</v>
      </c>
      <c r="D221" s="3">
        <v>4</v>
      </c>
      <c r="E221" s="3">
        <v>-44</v>
      </c>
      <c r="F221" s="3">
        <v>1004.69</v>
      </c>
    </row>
    <row r="222" spans="1:6" x14ac:dyDescent="0.3">
      <c r="A222" s="3">
        <v>221</v>
      </c>
      <c r="B222" s="3" t="s">
        <v>2280</v>
      </c>
      <c r="C222" s="3">
        <v>8.1999999999999993</v>
      </c>
      <c r="D222" s="3">
        <v>4</v>
      </c>
      <c r="E222" s="3">
        <v>-44</v>
      </c>
      <c r="F222" s="3">
        <v>1004.76</v>
      </c>
    </row>
    <row r="223" spans="1:6" x14ac:dyDescent="0.3">
      <c r="A223" s="3">
        <v>222</v>
      </c>
      <c r="B223" s="3" t="s">
        <v>2281</v>
      </c>
      <c r="C223" s="3">
        <v>8.1999999999999993</v>
      </c>
      <c r="D223" s="3">
        <v>4</v>
      </c>
      <c r="E223" s="3">
        <v>-45</v>
      </c>
      <c r="F223" s="3">
        <v>1004.69</v>
      </c>
    </row>
    <row r="224" spans="1:6" x14ac:dyDescent="0.3">
      <c r="A224" s="3">
        <v>223</v>
      </c>
      <c r="B224" s="3" t="s">
        <v>2907</v>
      </c>
      <c r="C224" s="3">
        <v>8.1999999999999993</v>
      </c>
      <c r="D224" s="3">
        <v>4</v>
      </c>
      <c r="E224" s="3">
        <v>-45</v>
      </c>
      <c r="F224" s="3">
        <v>1004.8</v>
      </c>
    </row>
    <row r="225" spans="1:6" x14ac:dyDescent="0.3">
      <c r="A225" s="3">
        <v>224</v>
      </c>
      <c r="B225" s="3" t="s">
        <v>2282</v>
      </c>
      <c r="C225" s="3">
        <v>8.1999999999999993</v>
      </c>
      <c r="D225" s="3">
        <v>4</v>
      </c>
      <c r="E225" s="3">
        <v>-46</v>
      </c>
      <c r="F225" s="3">
        <v>1004.82</v>
      </c>
    </row>
    <row r="226" spans="1:6" x14ac:dyDescent="0.3">
      <c r="A226" s="3">
        <v>225</v>
      </c>
      <c r="B226" s="3" t="s">
        <v>2283</v>
      </c>
      <c r="C226" s="3">
        <v>8.1999999999999993</v>
      </c>
      <c r="D226" s="3">
        <v>4</v>
      </c>
      <c r="E226" s="3">
        <v>-44</v>
      </c>
      <c r="F226" s="3">
        <v>1004.77</v>
      </c>
    </row>
    <row r="227" spans="1:6" x14ac:dyDescent="0.3">
      <c r="A227" s="3">
        <v>226</v>
      </c>
      <c r="B227" s="3" t="s">
        <v>2284</v>
      </c>
      <c r="C227" s="3">
        <v>8.1999999999999993</v>
      </c>
      <c r="D227" s="3">
        <v>4</v>
      </c>
      <c r="E227" s="3">
        <v>-45</v>
      </c>
      <c r="F227" s="3">
        <v>1004.75</v>
      </c>
    </row>
    <row r="228" spans="1:6" x14ac:dyDescent="0.3">
      <c r="A228" s="3">
        <v>227</v>
      </c>
      <c r="B228" s="3" t="s">
        <v>2285</v>
      </c>
      <c r="C228" s="3">
        <v>8.1999999999999993</v>
      </c>
      <c r="D228" s="3">
        <v>4</v>
      </c>
      <c r="E228" s="3">
        <v>-44</v>
      </c>
      <c r="F228" s="3">
        <v>1004.84</v>
      </c>
    </row>
    <row r="229" spans="1:6" x14ac:dyDescent="0.3">
      <c r="A229" s="3">
        <v>228</v>
      </c>
      <c r="B229" s="3" t="s">
        <v>2286</v>
      </c>
      <c r="C229" s="3">
        <v>8.1999999999999993</v>
      </c>
      <c r="D229" s="3">
        <v>4</v>
      </c>
      <c r="E229" s="3">
        <v>-44</v>
      </c>
      <c r="F229" s="3">
        <v>1004.87</v>
      </c>
    </row>
    <row r="230" spans="1:6" x14ac:dyDescent="0.3">
      <c r="A230" s="3">
        <v>229</v>
      </c>
      <c r="B230" s="3" t="s">
        <v>2287</v>
      </c>
      <c r="C230" s="3">
        <v>8.1999999999999993</v>
      </c>
      <c r="D230" s="3">
        <v>4</v>
      </c>
      <c r="E230" s="3">
        <v>-47</v>
      </c>
      <c r="F230" s="3">
        <v>1004.96</v>
      </c>
    </row>
    <row r="231" spans="1:6" x14ac:dyDescent="0.3">
      <c r="A231" s="3">
        <v>230</v>
      </c>
      <c r="B231" s="3" t="s">
        <v>2288</v>
      </c>
      <c r="C231" s="3">
        <v>8.1999999999999993</v>
      </c>
      <c r="D231" s="3">
        <v>4</v>
      </c>
      <c r="E231" s="3">
        <v>-47</v>
      </c>
      <c r="F231" s="3">
        <v>1005.06</v>
      </c>
    </row>
    <row r="232" spans="1:6" x14ac:dyDescent="0.3">
      <c r="A232" s="3">
        <v>231</v>
      </c>
      <c r="B232" s="3" t="s">
        <v>2289</v>
      </c>
      <c r="C232" s="3">
        <v>8.1999999999999993</v>
      </c>
      <c r="D232" s="3">
        <v>4</v>
      </c>
      <c r="E232" s="3">
        <v>-45</v>
      </c>
      <c r="F232" s="3">
        <v>1005.19</v>
      </c>
    </row>
    <row r="233" spans="1:6" x14ac:dyDescent="0.3">
      <c r="A233" s="3">
        <v>232</v>
      </c>
      <c r="B233" s="3" t="s">
        <v>2908</v>
      </c>
      <c r="C233" s="3">
        <v>8.1999999999999993</v>
      </c>
      <c r="D233" s="3">
        <v>4</v>
      </c>
      <c r="E233" s="3">
        <v>-44</v>
      </c>
      <c r="F233" s="3">
        <v>1005.28</v>
      </c>
    </row>
    <row r="234" spans="1:6" x14ac:dyDescent="0.3">
      <c r="A234" s="3">
        <v>233</v>
      </c>
      <c r="B234" s="3" t="s">
        <v>2909</v>
      </c>
      <c r="C234" s="3">
        <v>8.1999999999999993</v>
      </c>
      <c r="D234" s="3">
        <v>4</v>
      </c>
      <c r="E234" s="3">
        <v>-47</v>
      </c>
      <c r="F234" s="3">
        <v>1005.31</v>
      </c>
    </row>
    <row r="235" spans="1:6" x14ac:dyDescent="0.3">
      <c r="A235" s="3">
        <v>234</v>
      </c>
      <c r="B235" s="3" t="s">
        <v>2910</v>
      </c>
      <c r="C235" s="3">
        <v>8.1999999999999993</v>
      </c>
      <c r="D235" s="3">
        <v>4</v>
      </c>
      <c r="E235" s="3">
        <v>-45</v>
      </c>
      <c r="F235" s="3">
        <v>1005.41</v>
      </c>
    </row>
    <row r="236" spans="1:6" x14ac:dyDescent="0.3">
      <c r="A236" s="3">
        <v>235</v>
      </c>
      <c r="B236" s="3" t="s">
        <v>2911</v>
      </c>
      <c r="C236" s="3">
        <v>8.1999999999999993</v>
      </c>
      <c r="D236" s="3">
        <v>4</v>
      </c>
      <c r="E236" s="3">
        <v>-45</v>
      </c>
      <c r="F236" s="3">
        <v>1005.36</v>
      </c>
    </row>
    <row r="237" spans="1:6" x14ac:dyDescent="0.3">
      <c r="A237" s="3">
        <v>236</v>
      </c>
      <c r="B237" s="3" t="s">
        <v>2290</v>
      </c>
      <c r="C237" s="3">
        <v>8.1999999999999993</v>
      </c>
      <c r="D237" s="3">
        <v>4</v>
      </c>
      <c r="E237" s="3">
        <v>-45</v>
      </c>
      <c r="F237" s="3">
        <v>1005.5</v>
      </c>
    </row>
    <row r="238" spans="1:6" x14ac:dyDescent="0.3">
      <c r="A238" s="3">
        <v>237</v>
      </c>
      <c r="B238" s="3" t="s">
        <v>2291</v>
      </c>
      <c r="C238" s="3">
        <v>8.1999999999999993</v>
      </c>
      <c r="D238" s="3">
        <v>4</v>
      </c>
      <c r="E238" s="3">
        <v>-45</v>
      </c>
      <c r="F238" s="3">
        <v>1005.54</v>
      </c>
    </row>
    <row r="239" spans="1:6" x14ac:dyDescent="0.3">
      <c r="A239" s="3">
        <v>238</v>
      </c>
      <c r="B239" s="3" t="s">
        <v>2292</v>
      </c>
      <c r="C239" s="3">
        <v>8.1999999999999993</v>
      </c>
      <c r="D239" s="3">
        <v>4</v>
      </c>
      <c r="E239" s="3">
        <v>-44</v>
      </c>
      <c r="F239" s="3">
        <v>1005.48</v>
      </c>
    </row>
    <row r="240" spans="1:6" x14ac:dyDescent="0.3">
      <c r="A240" s="3">
        <v>239</v>
      </c>
      <c r="B240" s="3" t="s">
        <v>2293</v>
      </c>
      <c r="C240" s="3">
        <v>8.1999999999999993</v>
      </c>
      <c r="D240" s="3">
        <v>4</v>
      </c>
      <c r="E240" s="3">
        <v>-44</v>
      </c>
      <c r="F240" s="3">
        <v>1005.51</v>
      </c>
    </row>
    <row r="241" spans="1:6" x14ac:dyDescent="0.3">
      <c r="A241" s="3">
        <v>240</v>
      </c>
      <c r="B241" s="3" t="s">
        <v>2294</v>
      </c>
      <c r="C241" s="3">
        <v>8.1999999999999993</v>
      </c>
      <c r="D241" s="3">
        <v>4</v>
      </c>
      <c r="E241" s="3">
        <v>-44</v>
      </c>
      <c r="F241" s="3">
        <v>1005.54</v>
      </c>
    </row>
    <row r="242" spans="1:6" x14ac:dyDescent="0.3">
      <c r="A242" s="3">
        <v>241</v>
      </c>
      <c r="B242" s="3" t="s">
        <v>2295</v>
      </c>
      <c r="C242" s="3">
        <v>8.1999999999999993</v>
      </c>
      <c r="D242" s="3">
        <v>4</v>
      </c>
      <c r="E242" s="3">
        <v>-45</v>
      </c>
      <c r="F242" s="3">
        <v>1005.5</v>
      </c>
    </row>
    <row r="243" spans="1:6" x14ac:dyDescent="0.3">
      <c r="A243" s="3">
        <v>242</v>
      </c>
      <c r="B243" s="3" t="s">
        <v>2296</v>
      </c>
      <c r="C243" s="3">
        <v>8.1999999999999993</v>
      </c>
      <c r="D243" s="3">
        <v>4</v>
      </c>
      <c r="E243" s="3">
        <v>-45</v>
      </c>
      <c r="F243" s="3">
        <v>1005.64</v>
      </c>
    </row>
    <row r="244" spans="1:6" x14ac:dyDescent="0.3">
      <c r="A244" s="3">
        <v>243</v>
      </c>
      <c r="B244" s="3" t="s">
        <v>2912</v>
      </c>
      <c r="C244" s="3">
        <v>8.1999999999999993</v>
      </c>
      <c r="D244" s="3">
        <v>4</v>
      </c>
      <c r="E244" s="3">
        <v>-45</v>
      </c>
      <c r="F244" s="3">
        <v>1005.68</v>
      </c>
    </row>
    <row r="245" spans="1:6" x14ac:dyDescent="0.3">
      <c r="A245" s="3">
        <v>244</v>
      </c>
      <c r="B245" s="3" t="s">
        <v>2297</v>
      </c>
      <c r="C245" s="3">
        <v>8.1999999999999993</v>
      </c>
      <c r="D245" s="3">
        <v>4</v>
      </c>
      <c r="E245" s="3">
        <v>-44</v>
      </c>
      <c r="F245" s="3">
        <v>1005.71</v>
      </c>
    </row>
    <row r="246" spans="1:6" x14ac:dyDescent="0.3">
      <c r="A246" s="3">
        <v>245</v>
      </c>
      <c r="B246" s="3" t="s">
        <v>2298</v>
      </c>
      <c r="C246" s="3">
        <v>8.1999999999999993</v>
      </c>
      <c r="D246" s="3">
        <v>4</v>
      </c>
      <c r="E246" s="3">
        <v>-46</v>
      </c>
      <c r="F246" s="3">
        <v>1005.78</v>
      </c>
    </row>
    <row r="247" spans="1:6" x14ac:dyDescent="0.3">
      <c r="A247" s="3">
        <v>246</v>
      </c>
      <c r="B247" s="3" t="s">
        <v>2913</v>
      </c>
      <c r="C247" s="3">
        <v>8.1999999999999993</v>
      </c>
      <c r="D247" s="3">
        <v>4</v>
      </c>
      <c r="E247" s="3">
        <v>-45</v>
      </c>
      <c r="F247" s="3">
        <v>1005.73</v>
      </c>
    </row>
    <row r="248" spans="1:6" x14ac:dyDescent="0.3">
      <c r="A248" s="3">
        <v>247</v>
      </c>
      <c r="B248" s="3" t="s">
        <v>2914</v>
      </c>
      <c r="C248" s="3">
        <v>8.1999999999999993</v>
      </c>
      <c r="D248" s="3">
        <v>4</v>
      </c>
      <c r="E248" s="3">
        <v>-44</v>
      </c>
      <c r="F248" s="3">
        <v>1005.72</v>
      </c>
    </row>
    <row r="249" spans="1:6" x14ac:dyDescent="0.3">
      <c r="A249" s="3">
        <v>248</v>
      </c>
      <c r="B249" s="3" t="s">
        <v>2299</v>
      </c>
      <c r="C249" s="3">
        <v>8.1999999999999993</v>
      </c>
      <c r="D249" s="3">
        <v>4</v>
      </c>
      <c r="E249" s="3">
        <v>-44</v>
      </c>
      <c r="F249" s="3">
        <v>1005.79</v>
      </c>
    </row>
    <row r="250" spans="1:6" x14ac:dyDescent="0.3">
      <c r="A250" s="3">
        <v>249</v>
      </c>
      <c r="B250" s="3" t="s">
        <v>2915</v>
      </c>
      <c r="C250" s="3">
        <v>8.1999999999999993</v>
      </c>
      <c r="D250" s="3">
        <v>4</v>
      </c>
      <c r="E250" s="3">
        <v>-45</v>
      </c>
      <c r="F250" s="3">
        <v>1005.83</v>
      </c>
    </row>
    <row r="251" spans="1:6" x14ac:dyDescent="0.3">
      <c r="A251" s="3">
        <v>250</v>
      </c>
      <c r="B251" s="3" t="s">
        <v>2916</v>
      </c>
      <c r="C251" s="3">
        <v>8.1999999999999993</v>
      </c>
      <c r="D251" s="3">
        <v>4</v>
      </c>
      <c r="E251" s="3">
        <v>-44</v>
      </c>
      <c r="F251" s="3">
        <v>1005.84</v>
      </c>
    </row>
    <row r="252" spans="1:6" x14ac:dyDescent="0.3">
      <c r="A252" s="3">
        <v>251</v>
      </c>
      <c r="B252" s="3" t="s">
        <v>2300</v>
      </c>
      <c r="C252" s="3">
        <v>8.1999999999999993</v>
      </c>
      <c r="D252" s="3">
        <v>4</v>
      </c>
      <c r="E252" s="3">
        <v>-45</v>
      </c>
      <c r="F252" s="3">
        <v>1006.01</v>
      </c>
    </row>
    <row r="253" spans="1:6" x14ac:dyDescent="0.3">
      <c r="A253" s="3">
        <v>252</v>
      </c>
      <c r="B253" s="3" t="s">
        <v>2917</v>
      </c>
      <c r="C253" s="3">
        <v>8.1999999999999993</v>
      </c>
      <c r="D253" s="3">
        <v>4</v>
      </c>
      <c r="E253" s="3">
        <v>-45</v>
      </c>
      <c r="F253" s="3">
        <v>1005.87</v>
      </c>
    </row>
    <row r="254" spans="1:6" x14ac:dyDescent="0.3">
      <c r="A254" s="3">
        <v>253</v>
      </c>
      <c r="B254" s="3" t="s">
        <v>2918</v>
      </c>
      <c r="C254" s="3">
        <v>8.1999999999999993</v>
      </c>
      <c r="D254" s="3">
        <v>4</v>
      </c>
      <c r="E254" s="3">
        <v>-45</v>
      </c>
      <c r="F254" s="3">
        <v>1005.96</v>
      </c>
    </row>
    <row r="255" spans="1:6" x14ac:dyDescent="0.3">
      <c r="A255" s="3">
        <v>254</v>
      </c>
      <c r="B255" s="3" t="s">
        <v>2301</v>
      </c>
      <c r="C255" s="3">
        <v>8.1999999999999993</v>
      </c>
      <c r="D255" s="3">
        <v>4</v>
      </c>
      <c r="E255" s="3">
        <v>-44</v>
      </c>
      <c r="F255" s="3">
        <v>1006.07</v>
      </c>
    </row>
    <row r="256" spans="1:6" x14ac:dyDescent="0.3">
      <c r="A256" s="3">
        <v>255</v>
      </c>
      <c r="B256" s="3" t="s">
        <v>2919</v>
      </c>
      <c r="C256" s="3">
        <v>8.1999999999999993</v>
      </c>
      <c r="D256" s="3">
        <v>4</v>
      </c>
      <c r="E256" s="3">
        <v>-44</v>
      </c>
      <c r="F256" s="3">
        <v>1006.12</v>
      </c>
    </row>
    <row r="257" spans="1:6" x14ac:dyDescent="0.3">
      <c r="A257" s="3">
        <v>256</v>
      </c>
      <c r="B257" s="3" t="s">
        <v>2302</v>
      </c>
      <c r="C257" s="3">
        <v>8.1999999999999993</v>
      </c>
      <c r="D257" s="3">
        <v>4</v>
      </c>
      <c r="E257" s="3">
        <v>-44</v>
      </c>
      <c r="F257" s="3">
        <v>1006.14</v>
      </c>
    </row>
    <row r="258" spans="1:6" x14ac:dyDescent="0.3">
      <c r="A258" s="3">
        <v>257</v>
      </c>
      <c r="B258" s="3" t="s">
        <v>2303</v>
      </c>
      <c r="C258" s="3">
        <v>8.1999999999999993</v>
      </c>
      <c r="D258" s="3">
        <v>4</v>
      </c>
      <c r="E258" s="3">
        <v>-45</v>
      </c>
      <c r="F258" s="3">
        <v>1005.96</v>
      </c>
    </row>
    <row r="259" spans="1:6" x14ac:dyDescent="0.3">
      <c r="A259" s="3">
        <v>258</v>
      </c>
      <c r="B259" s="3" t="s">
        <v>2920</v>
      </c>
      <c r="C259" s="3">
        <v>8.1999999999999993</v>
      </c>
      <c r="D259" s="3">
        <v>4</v>
      </c>
      <c r="E259" s="3">
        <v>-45</v>
      </c>
      <c r="F259" s="3">
        <v>1006.02</v>
      </c>
    </row>
    <row r="260" spans="1:6" x14ac:dyDescent="0.3">
      <c r="A260" s="3">
        <v>259</v>
      </c>
      <c r="B260" s="3" t="s">
        <v>2304</v>
      </c>
      <c r="C260" s="3">
        <v>8.1999999999999993</v>
      </c>
      <c r="D260" s="3">
        <v>4</v>
      </c>
      <c r="E260" s="3">
        <v>-46</v>
      </c>
      <c r="F260" s="3">
        <v>1006.21</v>
      </c>
    </row>
    <row r="261" spans="1:6" x14ac:dyDescent="0.3">
      <c r="A261" s="3">
        <v>260</v>
      </c>
      <c r="B261" s="3" t="s">
        <v>2921</v>
      </c>
      <c r="C261" s="3">
        <v>8.1999999999999993</v>
      </c>
      <c r="D261" s="3">
        <v>4</v>
      </c>
      <c r="E261" s="3">
        <v>-45</v>
      </c>
      <c r="F261" s="3">
        <v>1006.3</v>
      </c>
    </row>
    <row r="262" spans="1:6" x14ac:dyDescent="0.3">
      <c r="A262" s="3">
        <v>261</v>
      </c>
      <c r="B262" s="3" t="s">
        <v>2305</v>
      </c>
      <c r="C262" s="3">
        <v>8.1999999999999993</v>
      </c>
      <c r="D262" s="3">
        <v>4</v>
      </c>
      <c r="E262" s="3">
        <v>-46</v>
      </c>
      <c r="F262" s="3">
        <v>1006.36</v>
      </c>
    </row>
    <row r="263" spans="1:6" x14ac:dyDescent="0.3">
      <c r="A263" s="3">
        <v>262</v>
      </c>
      <c r="B263" s="3" t="s">
        <v>2306</v>
      </c>
      <c r="C263" s="3">
        <v>8.1999999999999993</v>
      </c>
      <c r="D263" s="3">
        <v>4</v>
      </c>
      <c r="E263" s="3">
        <v>-44</v>
      </c>
      <c r="F263" s="3">
        <v>1006.26</v>
      </c>
    </row>
    <row r="264" spans="1:6" x14ac:dyDescent="0.3">
      <c r="A264" s="3">
        <v>263</v>
      </c>
      <c r="B264" s="3" t="s">
        <v>2922</v>
      </c>
      <c r="C264" s="3">
        <v>8.1999999999999993</v>
      </c>
      <c r="D264" s="3">
        <v>4</v>
      </c>
      <c r="E264" s="3">
        <v>-45</v>
      </c>
      <c r="F264" s="3">
        <v>1006.27</v>
      </c>
    </row>
    <row r="265" spans="1:6" x14ac:dyDescent="0.3">
      <c r="A265" s="3">
        <v>264</v>
      </c>
      <c r="B265" s="3" t="s">
        <v>2923</v>
      </c>
      <c r="C265" s="3">
        <v>8.1999999999999993</v>
      </c>
      <c r="D265" s="3">
        <v>4</v>
      </c>
      <c r="E265" s="3">
        <v>-44</v>
      </c>
      <c r="F265" s="3">
        <v>1006.31</v>
      </c>
    </row>
    <row r="266" spans="1:6" x14ac:dyDescent="0.3">
      <c r="A266" s="3">
        <v>265</v>
      </c>
      <c r="B266" s="3" t="s">
        <v>2307</v>
      </c>
      <c r="C266" s="3">
        <v>8.1999999999999993</v>
      </c>
      <c r="D266" s="3">
        <v>4</v>
      </c>
      <c r="E266" s="3">
        <v>-45</v>
      </c>
      <c r="F266" s="3">
        <v>1006.34</v>
      </c>
    </row>
    <row r="267" spans="1:6" x14ac:dyDescent="0.3">
      <c r="A267" s="3">
        <v>266</v>
      </c>
      <c r="B267" s="3" t="s">
        <v>2924</v>
      </c>
      <c r="C267" s="3">
        <v>8.1999999999999993</v>
      </c>
      <c r="D267" s="3">
        <v>4</v>
      </c>
      <c r="E267" s="3">
        <v>-45</v>
      </c>
      <c r="F267" s="3">
        <v>1006.38</v>
      </c>
    </row>
    <row r="268" spans="1:6" x14ac:dyDescent="0.3">
      <c r="A268" s="3">
        <v>267</v>
      </c>
      <c r="B268" s="3" t="s">
        <v>2925</v>
      </c>
      <c r="C268" s="3">
        <v>8.1999999999999993</v>
      </c>
      <c r="D268" s="3">
        <v>4</v>
      </c>
      <c r="E268" s="3">
        <v>-45</v>
      </c>
      <c r="F268" s="3">
        <v>1006.39</v>
      </c>
    </row>
    <row r="269" spans="1:6" x14ac:dyDescent="0.3">
      <c r="A269" s="3">
        <v>268</v>
      </c>
      <c r="B269" s="3" t="s">
        <v>2308</v>
      </c>
      <c r="C269" s="3">
        <v>8.1999999999999993</v>
      </c>
      <c r="D269" s="3">
        <v>4</v>
      </c>
      <c r="E269" s="3">
        <v>-45</v>
      </c>
      <c r="F269" s="3">
        <v>1006.52</v>
      </c>
    </row>
    <row r="270" spans="1:6" x14ac:dyDescent="0.3">
      <c r="A270" s="3">
        <v>269</v>
      </c>
      <c r="B270" s="3" t="s">
        <v>2309</v>
      </c>
      <c r="C270" s="3">
        <v>8.1999999999999993</v>
      </c>
      <c r="D270" s="3">
        <v>4</v>
      </c>
      <c r="E270" s="3">
        <v>-45</v>
      </c>
      <c r="F270" s="3">
        <v>1006.62</v>
      </c>
    </row>
    <row r="271" spans="1:6" x14ac:dyDescent="0.3">
      <c r="A271" s="3">
        <v>270</v>
      </c>
      <c r="B271" s="3" t="s">
        <v>2926</v>
      </c>
      <c r="C271" s="3">
        <v>8.1999999999999993</v>
      </c>
      <c r="D271" s="3">
        <v>4</v>
      </c>
      <c r="E271" s="3">
        <v>-46</v>
      </c>
      <c r="F271" s="3">
        <v>1006.62</v>
      </c>
    </row>
    <row r="272" spans="1:6" x14ac:dyDescent="0.3">
      <c r="A272" s="3">
        <v>271</v>
      </c>
      <c r="B272" s="3" t="s">
        <v>2310</v>
      </c>
      <c r="C272" s="3">
        <v>8.1999999999999993</v>
      </c>
      <c r="D272" s="3">
        <v>4</v>
      </c>
      <c r="E272" s="3">
        <v>-45</v>
      </c>
      <c r="F272" s="3">
        <v>1006.65</v>
      </c>
    </row>
    <row r="273" spans="1:6" x14ac:dyDescent="0.3">
      <c r="A273" s="3">
        <v>272</v>
      </c>
      <c r="B273" s="3" t="s">
        <v>2311</v>
      </c>
      <c r="C273" s="3">
        <v>8.1999999999999993</v>
      </c>
      <c r="D273" s="3">
        <v>4</v>
      </c>
      <c r="E273" s="3">
        <v>-44</v>
      </c>
      <c r="F273" s="3">
        <v>1006.52</v>
      </c>
    </row>
    <row r="274" spans="1:6" x14ac:dyDescent="0.3">
      <c r="A274" s="3">
        <v>273</v>
      </c>
      <c r="B274" s="3" t="s">
        <v>2927</v>
      </c>
      <c r="C274" s="3">
        <v>8.1999999999999993</v>
      </c>
      <c r="D274" s="3">
        <v>4</v>
      </c>
      <c r="E274" s="3">
        <v>-45</v>
      </c>
      <c r="F274" s="3">
        <v>1006.59</v>
      </c>
    </row>
    <row r="275" spans="1:6" x14ac:dyDescent="0.3">
      <c r="A275" s="3">
        <v>274</v>
      </c>
      <c r="B275" s="3" t="s">
        <v>2928</v>
      </c>
      <c r="C275" s="3">
        <v>8.1999999999999993</v>
      </c>
      <c r="D275" s="3">
        <v>4</v>
      </c>
      <c r="E275" s="3">
        <v>-45</v>
      </c>
      <c r="F275" s="3">
        <v>1006.68</v>
      </c>
    </row>
    <row r="276" spans="1:6" x14ac:dyDescent="0.3">
      <c r="A276" s="3">
        <v>275</v>
      </c>
      <c r="B276" s="3" t="s">
        <v>2929</v>
      </c>
      <c r="C276" s="3">
        <v>8.1999999999999993</v>
      </c>
      <c r="D276" s="3">
        <v>4</v>
      </c>
      <c r="E276" s="3">
        <v>-45</v>
      </c>
      <c r="F276" s="3">
        <v>1006.78</v>
      </c>
    </row>
    <row r="277" spans="1:6" x14ac:dyDescent="0.3">
      <c r="A277" s="3">
        <v>276</v>
      </c>
      <c r="B277" s="3" t="s">
        <v>2312</v>
      </c>
      <c r="C277" s="3">
        <v>8.1999999999999993</v>
      </c>
      <c r="D277" s="3">
        <v>4</v>
      </c>
      <c r="E277" s="3">
        <v>-45</v>
      </c>
      <c r="F277" s="3">
        <v>1006.84</v>
      </c>
    </row>
    <row r="278" spans="1:6" x14ac:dyDescent="0.3">
      <c r="A278" s="3">
        <v>277</v>
      </c>
      <c r="B278" s="3" t="s">
        <v>2313</v>
      </c>
      <c r="C278" s="3">
        <v>8.1999999999999993</v>
      </c>
      <c r="D278" s="3">
        <v>4</v>
      </c>
      <c r="E278" s="3">
        <v>-44</v>
      </c>
      <c r="F278" s="3">
        <v>1006.85</v>
      </c>
    </row>
    <row r="279" spans="1:6" x14ac:dyDescent="0.3">
      <c r="A279" s="3">
        <v>278</v>
      </c>
      <c r="B279" s="3" t="s">
        <v>2930</v>
      </c>
      <c r="C279" s="3">
        <v>8.1999999999999993</v>
      </c>
      <c r="D279" s="3">
        <v>4</v>
      </c>
      <c r="E279" s="3">
        <v>-44</v>
      </c>
      <c r="F279" s="3">
        <v>1006.82</v>
      </c>
    </row>
    <row r="280" spans="1:6" x14ac:dyDescent="0.3">
      <c r="A280" s="3">
        <v>279</v>
      </c>
      <c r="B280" s="3" t="s">
        <v>2931</v>
      </c>
      <c r="C280" s="3">
        <v>8.1999999999999993</v>
      </c>
      <c r="D280" s="3">
        <v>4</v>
      </c>
      <c r="E280" s="3">
        <v>-45</v>
      </c>
      <c r="F280" s="3">
        <v>1006.93</v>
      </c>
    </row>
    <row r="281" spans="1:6" x14ac:dyDescent="0.3">
      <c r="A281" s="3">
        <v>280</v>
      </c>
      <c r="B281" s="3" t="s">
        <v>2314</v>
      </c>
      <c r="C281" s="3">
        <v>8.1999999999999993</v>
      </c>
      <c r="D281" s="3">
        <v>4</v>
      </c>
      <c r="E281" s="3">
        <v>-45</v>
      </c>
      <c r="F281" s="3">
        <v>1006.89</v>
      </c>
    </row>
    <row r="282" spans="1:6" x14ac:dyDescent="0.3">
      <c r="A282" s="3">
        <v>281</v>
      </c>
      <c r="B282" s="3" t="s">
        <v>2932</v>
      </c>
      <c r="C282" s="3">
        <v>8.1999999999999993</v>
      </c>
      <c r="D282" s="3">
        <v>4</v>
      </c>
      <c r="E282" s="3">
        <v>-45</v>
      </c>
      <c r="F282" s="3">
        <v>1006.83</v>
      </c>
    </row>
    <row r="283" spans="1:6" x14ac:dyDescent="0.3">
      <c r="A283" s="3">
        <v>282</v>
      </c>
      <c r="B283" s="3" t="s">
        <v>2933</v>
      </c>
      <c r="C283" s="3">
        <v>8.1999999999999993</v>
      </c>
      <c r="D283" s="3">
        <v>4</v>
      </c>
      <c r="E283" s="3">
        <v>-44</v>
      </c>
      <c r="F283" s="3">
        <v>1006.91</v>
      </c>
    </row>
    <row r="284" spans="1:6" x14ac:dyDescent="0.3">
      <c r="A284" s="3">
        <v>283</v>
      </c>
      <c r="B284" s="3" t="s">
        <v>2934</v>
      </c>
      <c r="C284" s="3">
        <v>8.1999999999999993</v>
      </c>
      <c r="D284" s="3">
        <v>4</v>
      </c>
      <c r="E284" s="3">
        <v>-44</v>
      </c>
      <c r="F284" s="3">
        <v>1006.96</v>
      </c>
    </row>
    <row r="285" spans="1:6" x14ac:dyDescent="0.3">
      <c r="A285" s="3">
        <v>284</v>
      </c>
      <c r="B285" s="3" t="s">
        <v>2935</v>
      </c>
      <c r="C285" s="3">
        <v>8.1</v>
      </c>
      <c r="D285" s="3">
        <v>4</v>
      </c>
      <c r="E285" s="3">
        <v>-44</v>
      </c>
      <c r="F285" s="3">
        <v>1006.92</v>
      </c>
    </row>
    <row r="286" spans="1:6" x14ac:dyDescent="0.3">
      <c r="A286" s="3">
        <v>285</v>
      </c>
      <c r="B286" s="3" t="s">
        <v>2936</v>
      </c>
      <c r="C286" s="3">
        <v>8.1999999999999993</v>
      </c>
      <c r="D286" s="3">
        <v>4</v>
      </c>
      <c r="E286" s="3">
        <v>-46</v>
      </c>
      <c r="F286" s="3">
        <v>1006.92</v>
      </c>
    </row>
    <row r="287" spans="1:6" x14ac:dyDescent="0.3">
      <c r="A287" s="3">
        <v>286</v>
      </c>
      <c r="B287" s="3" t="s">
        <v>2937</v>
      </c>
      <c r="C287" s="3">
        <v>8.1999999999999993</v>
      </c>
      <c r="D287" s="3">
        <v>4</v>
      </c>
      <c r="E287" s="3">
        <v>-45</v>
      </c>
      <c r="F287" s="3">
        <v>1006.98</v>
      </c>
    </row>
    <row r="288" spans="1:6" x14ac:dyDescent="0.3">
      <c r="A288" s="3">
        <v>287</v>
      </c>
      <c r="B288" s="3" t="s">
        <v>2938</v>
      </c>
      <c r="C288" s="3">
        <v>8.1999999999999993</v>
      </c>
      <c r="D288" s="3">
        <v>4</v>
      </c>
      <c r="E288" s="3">
        <v>-44</v>
      </c>
      <c r="F288" s="3">
        <v>1006.89</v>
      </c>
    </row>
    <row r="289" spans="1:6" x14ac:dyDescent="0.3">
      <c r="A289" s="3">
        <v>288</v>
      </c>
      <c r="B289" s="3" t="s">
        <v>2315</v>
      </c>
      <c r="C289" s="3">
        <v>8.1999999999999993</v>
      </c>
      <c r="D289" s="3">
        <v>4</v>
      </c>
      <c r="E289" s="3">
        <v>-45</v>
      </c>
      <c r="F289" s="3">
        <v>1006.8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전체요약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2022-09-03T06:21:34Z</dcterms:modified>
</cp:coreProperties>
</file>