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brah\Downloads\"/>
    </mc:Choice>
  </mc:AlternateContent>
  <xr:revisionPtr revIDLastSave="0" documentId="8_{B22EB796-8863-4697-A30E-8E17C5F1358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محكمون فئة (أ)" sheetId="1" r:id="rId1"/>
    <sheet name="محكمون فئة (ب)" sheetId="2" r:id="rId2"/>
    <sheet name="أعضاء مجلس نزاع (ليبيا)" sheetId="3" r:id="rId3"/>
    <sheet name="حسب البلد والامتحان" sheetId="4" r:id="rId4"/>
    <sheet name="Sheet1" sheetId="6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4" l="1"/>
  <c r="F8" i="4"/>
  <c r="E8" i="4"/>
  <c r="D8" i="4"/>
</calcChain>
</file>

<file path=xl/sharedStrings.xml><?xml version="1.0" encoding="utf-8"?>
<sst xmlns="http://schemas.openxmlformats.org/spreadsheetml/2006/main" count="1427" uniqueCount="512">
  <si>
    <t>م</t>
  </si>
  <si>
    <t>الاسم</t>
  </si>
  <si>
    <t>الاسم بالإنجليزية</t>
  </si>
  <si>
    <t>البلد / الجنسية</t>
  </si>
  <si>
    <t>التخصص</t>
  </si>
  <si>
    <t>الدرجة %</t>
  </si>
  <si>
    <t>تاريخ الاجتياز / الاعتماد</t>
  </si>
  <si>
    <t>المصدر</t>
  </si>
  <si>
    <t>وضاح محمد عدنان زربا</t>
  </si>
  <si>
    <t>اردني</t>
  </si>
  <si>
    <t>كهرباء</t>
  </si>
  <si>
    <t>سجل الهيئة — كل المحكمين العرب (08/2022)</t>
  </si>
  <si>
    <t>تيسير محمد حسن نوبه</t>
  </si>
  <si>
    <t>مدني</t>
  </si>
  <si>
    <t>عادل مازن الصيفي</t>
  </si>
  <si>
    <t>26/05/2021</t>
  </si>
  <si>
    <t>محمد عبدالله الصغير</t>
  </si>
  <si>
    <t>محمد فتحي عبد القادر يوسف</t>
  </si>
  <si>
    <t>01/10/2021</t>
  </si>
  <si>
    <t>حسني خليل حسني الماضي</t>
  </si>
  <si>
    <t>داود خلف</t>
  </si>
  <si>
    <t>20/5/2017</t>
  </si>
  <si>
    <t>سعد ماجد الجابري</t>
  </si>
  <si>
    <t>مجدى زهير عبدالرزاق مجد</t>
  </si>
  <si>
    <t>عمارة</t>
  </si>
  <si>
    <t>وسيم إسماعيل العدوان</t>
  </si>
  <si>
    <t>هشام إبراهيم</t>
  </si>
  <si>
    <t>29/06/2021</t>
  </si>
  <si>
    <t>اسراء عاكف حياصات</t>
  </si>
  <si>
    <t>دُنا "محمد سعيد" الرمحي</t>
  </si>
  <si>
    <t>ربى فهر غرايبة</t>
  </si>
  <si>
    <t>رنا مضر بدران</t>
  </si>
  <si>
    <t>ناصر حسن المطيري</t>
  </si>
  <si>
    <t>الكويت</t>
  </si>
  <si>
    <t>01/01/2020</t>
  </si>
  <si>
    <t>محمد سمير محمد صالح ملياني</t>
  </si>
  <si>
    <t>سعودي</t>
  </si>
  <si>
    <t>عبدالله محمد النعمان</t>
  </si>
  <si>
    <t>ناصر بن عطيه بن سعيد الغامدي</t>
  </si>
  <si>
    <t>14/11/2020</t>
  </si>
  <si>
    <t>اسامة كريم حمودي</t>
  </si>
  <si>
    <t>عراقي</t>
  </si>
  <si>
    <t>01/12/2017</t>
  </si>
  <si>
    <t>أحمد سالم خلف</t>
  </si>
  <si>
    <t>معماري</t>
  </si>
  <si>
    <t>أحمد سلمان فرمان</t>
  </si>
  <si>
    <t>01/12/2019</t>
  </si>
  <si>
    <t>أحمد عبدالجبار حسن</t>
  </si>
  <si>
    <t>ميكانيك</t>
  </si>
  <si>
    <t>أحمد منتصر عباس</t>
  </si>
  <si>
    <t>جواد كاظم زغير</t>
  </si>
  <si>
    <t>د.عبدالزهرة جبار لعيبي</t>
  </si>
  <si>
    <t>سنان عبدالرحمن الصالح</t>
  </si>
  <si>
    <t>شامل إبراهيم شحاذة</t>
  </si>
  <si>
    <t>صبيح سلمان داود الغراوي</t>
  </si>
  <si>
    <t>صلاح الدين عباس</t>
  </si>
  <si>
    <t>صلاح مصطفى الحافظ</t>
  </si>
  <si>
    <t>عامر يحيى محمد الجرجيس</t>
  </si>
  <si>
    <t>ميكانيكا</t>
  </si>
  <si>
    <t>عبد الحسن عبد كاظم الفتلاوي</t>
  </si>
  <si>
    <t>عبد الحكيم عامر حميد</t>
  </si>
  <si>
    <t>عبدالملك مروان عبدالملك</t>
  </si>
  <si>
    <t>عبدالهادي عبدالحسن جبر</t>
  </si>
  <si>
    <t>عدنان رعد كناص</t>
  </si>
  <si>
    <t>على داود على</t>
  </si>
  <si>
    <t>20/05/2019</t>
  </si>
  <si>
    <t>علي كامل سلمان الشاوى</t>
  </si>
  <si>
    <t>عمر سلام يوسف</t>
  </si>
  <si>
    <t>20/05/2021</t>
  </si>
  <si>
    <t>غيث محمود عطا الله</t>
  </si>
  <si>
    <t>13/01/2019</t>
  </si>
  <si>
    <t>فارس فالح عبد</t>
  </si>
  <si>
    <t>فارس كاظم فالح</t>
  </si>
  <si>
    <t>فلاح عبدالحسن جبر</t>
  </si>
  <si>
    <t>كرم داود سلمان</t>
  </si>
  <si>
    <t>محمد يوسف عيسى</t>
  </si>
  <si>
    <t>مصطفي كامل راجي</t>
  </si>
  <si>
    <t>منذر بدري البدري</t>
  </si>
  <si>
    <t>نبيل عبدالرزاق جواد</t>
  </si>
  <si>
    <t>وليد سعدي النعيمي</t>
  </si>
  <si>
    <t>يقظان ياسين شهاب</t>
  </si>
  <si>
    <t>20/5/2019</t>
  </si>
  <si>
    <t>سيل إسماعيل العمري</t>
  </si>
  <si>
    <t>عُلا أديب سفر</t>
  </si>
  <si>
    <t>بشار عبد الرؤوف سعيد</t>
  </si>
  <si>
    <t>فلسطيني</t>
  </si>
  <si>
    <t>انشاءات</t>
  </si>
  <si>
    <t>ذوقان محمد العطاونة</t>
  </si>
  <si>
    <t>محمد إبراهيم عمريه</t>
  </si>
  <si>
    <t>أنور نورس عرفات</t>
  </si>
  <si>
    <t>عيسى جريس أنطون مرة</t>
  </si>
  <si>
    <t>محمد عبدالرحمن حماد</t>
  </si>
  <si>
    <t>زياد احمد شريف ريماوي</t>
  </si>
  <si>
    <t>فايز امين مصطفى نور</t>
  </si>
  <si>
    <t>01/11/2017</t>
  </si>
  <si>
    <t>محمد زهران حسونة</t>
  </si>
  <si>
    <t>ناصر جميل عبدالله عثمان</t>
  </si>
  <si>
    <t>هبة عبدالرحمن أحمد بدر</t>
  </si>
  <si>
    <t>مدنى</t>
  </si>
  <si>
    <t>عارف حسن ياسين</t>
  </si>
  <si>
    <t>لبنانى</t>
  </si>
  <si>
    <t>20/4/2018</t>
  </si>
  <si>
    <t>ميشال بشارة الحلو</t>
  </si>
  <si>
    <t>حسام جورج جمعه</t>
  </si>
  <si>
    <t>خالد محمود قليلات</t>
  </si>
  <si>
    <t>سمير سعد الدين بيه</t>
  </si>
  <si>
    <t>علي محمد ناصر</t>
  </si>
  <si>
    <t>فادى كمال عياد</t>
  </si>
  <si>
    <t>ادونيس فارس غول</t>
  </si>
  <si>
    <t>انطونى شربل الخوري حنا</t>
  </si>
  <si>
    <t>باتريك انطون عبدالحي</t>
  </si>
  <si>
    <t>بهاء احمد مشموشي</t>
  </si>
  <si>
    <t>روجيه جورج خليل</t>
  </si>
  <si>
    <t>سليمان شاكر غنطوس</t>
  </si>
  <si>
    <t>عبدالعزيز خليل محمود</t>
  </si>
  <si>
    <t>عبدو الياس شويفاتي</t>
  </si>
  <si>
    <t>خبير عقارى</t>
  </si>
  <si>
    <t>عيسى دحبول</t>
  </si>
  <si>
    <t>مازن فايز شبارو</t>
  </si>
  <si>
    <t>محمد باسم المغربل</t>
  </si>
  <si>
    <t>محمد حكمت خربوطلي</t>
  </si>
  <si>
    <t>محمد سعيد فتحه</t>
  </si>
  <si>
    <t>محمد عفيف سوبره</t>
  </si>
  <si>
    <t>ميشال الياس الخوري الياس شليطا</t>
  </si>
  <si>
    <t>وليد جاك زعرور</t>
  </si>
  <si>
    <t>وئام أحمد الخطيب</t>
  </si>
  <si>
    <t>آية احمد توفيق الزين</t>
  </si>
  <si>
    <t>سهير منير فواز</t>
  </si>
  <si>
    <t>نادره منير فواز</t>
  </si>
  <si>
    <t>خبيرة</t>
  </si>
  <si>
    <t>محمد إبراهيم الشنيكي</t>
  </si>
  <si>
    <t>مصري</t>
  </si>
  <si>
    <t>د. هانئ محمد الهاشمي</t>
  </si>
  <si>
    <t>مدني / إستشاري</t>
  </si>
  <si>
    <t>09/09/2020</t>
  </si>
  <si>
    <t>عمرو السيد سري</t>
  </si>
  <si>
    <t>سامي عبدالحميد عبدالمعطي</t>
  </si>
  <si>
    <t>أحمد محمد بدران</t>
  </si>
  <si>
    <t>أشرف فوزي عبده</t>
  </si>
  <si>
    <t>د. طارق هانئ الهاشمي</t>
  </si>
  <si>
    <t>ياسر فاروق مبارك</t>
  </si>
  <si>
    <t>شروق منذر المعتوق</t>
  </si>
  <si>
    <t>04/05/2024</t>
  </si>
  <si>
    <t>امتحان الكويت 4 مايو 2024</t>
  </si>
  <si>
    <t>أنس خالد المشيعلي</t>
  </si>
  <si>
    <t>رضا جاسم فلاحيه</t>
  </si>
  <si>
    <t>فواز طارق صالح الخضر</t>
  </si>
  <si>
    <t>عبدالله مبارك عبدالله المطيري</t>
  </si>
  <si>
    <t>غير مذكور بالمستند</t>
  </si>
  <si>
    <t>امتحان الإعادة — الكويت</t>
  </si>
  <si>
    <t>ايمان المهدي محمد</t>
  </si>
  <si>
    <t>ليبيا</t>
  </si>
  <si>
    <t>هندسة معمارية</t>
  </si>
  <si>
    <t>امتحان ليبيا</t>
  </si>
  <si>
    <t>سليمان محمد الكرو</t>
  </si>
  <si>
    <t>هندسة مدنية</t>
  </si>
  <si>
    <t>إبراهيم احمد المختار</t>
  </si>
  <si>
    <t>فتحي علي عمر الهرشامي</t>
  </si>
  <si>
    <t>قانون</t>
  </si>
  <si>
    <t>حلا أحمد عماوي</t>
  </si>
  <si>
    <t>الأردن</t>
  </si>
  <si>
    <t>07/02/2026</t>
  </si>
  <si>
    <t>امتحان نقابة المهندسين الأردنية 07/02/2026</t>
  </si>
  <si>
    <t>صهيب يحيى العوران</t>
  </si>
  <si>
    <t>فاطمة يوسف الكسجي</t>
  </si>
  <si>
    <t>فداء توفيق عبد الحق</t>
  </si>
  <si>
    <t>هزاع حسن عليمات</t>
  </si>
  <si>
    <t>الإجمالي: 113 محكم فئة (أ)</t>
  </si>
  <si>
    <t>قائمة المحكمين المعتمدين — فئة (ب)</t>
  </si>
  <si>
    <t>أحمد رزق على غنام</t>
  </si>
  <si>
    <t>Ahmed Rizik Ghannam</t>
  </si>
  <si>
    <t>12/11/2019</t>
  </si>
  <si>
    <t>حسنى محمد حسن أبو عاصي</t>
  </si>
  <si>
    <t>Husni Moh`d Hassan Abu Assi</t>
  </si>
  <si>
    <t>11/12/2017</t>
  </si>
  <si>
    <t>يوسف الحاج فلاح عبدالله المعايعة</t>
  </si>
  <si>
    <t>Youssef Hajfalah Obeidallah Mayah</t>
  </si>
  <si>
    <t>أنس عبدالمعطي عبدالهادي</t>
  </si>
  <si>
    <t>Anas Abdulhadi</t>
  </si>
  <si>
    <t>أيمن يوسف الحاج فلاح معايعه</t>
  </si>
  <si>
    <t>Aymen Yousef HajFalah Alma'ayah</t>
  </si>
  <si>
    <t>28/11/2020</t>
  </si>
  <si>
    <t>هادي خميس صيام</t>
  </si>
  <si>
    <t>hadi Kh. Siam</t>
  </si>
  <si>
    <t>25/09/2021</t>
  </si>
  <si>
    <t>أحمد سليمان محمد أبو عريضة</t>
  </si>
  <si>
    <t>Ahmad Suliman Abu Areadah</t>
  </si>
  <si>
    <t>حمزة عبدالله الطوالبة</t>
  </si>
  <si>
    <t>Hamza Abdallah Al-Tawalbah</t>
  </si>
  <si>
    <t>عبدالله عاصم غوشة</t>
  </si>
  <si>
    <t>Abdallah Asem Ghosheh</t>
  </si>
  <si>
    <t>20/09/2019</t>
  </si>
  <si>
    <t>آمال بولغاب</t>
  </si>
  <si>
    <t>Amal Boulghab</t>
  </si>
  <si>
    <t>علوم قانونية</t>
  </si>
  <si>
    <t>29/11/2020</t>
  </si>
  <si>
    <t>د.سليمان ساسي بن يونس</t>
  </si>
  <si>
    <t>Dr. Solomon S. Younes</t>
  </si>
  <si>
    <t>امريكي</t>
  </si>
  <si>
    <t>عبدالرحمن الشهري</t>
  </si>
  <si>
    <t>Abdulrahman AlShehri</t>
  </si>
  <si>
    <t>عبدالله مسعد سليمان الريمي</t>
  </si>
  <si>
    <t>Abdullah Musad Sulaiman Alraimi</t>
  </si>
  <si>
    <t>الهندسة وادارة الاعمال</t>
  </si>
  <si>
    <t>فهد محمد العزاز</t>
  </si>
  <si>
    <t>Fahad Mohammed Alazzaz</t>
  </si>
  <si>
    <t>ميكانيكا/ إستشارى</t>
  </si>
  <si>
    <t>24/10/2020</t>
  </si>
  <si>
    <t>عزت على خيري</t>
  </si>
  <si>
    <t>Azat Ali Kheiri</t>
  </si>
  <si>
    <t>سوداني</t>
  </si>
  <si>
    <t>مهدي خليل عثمان</t>
  </si>
  <si>
    <t>Mahdi Khalel Othman</t>
  </si>
  <si>
    <t>سوري</t>
  </si>
  <si>
    <t>خالد حسون وناس</t>
  </si>
  <si>
    <t>Khalid Hasson Wannas</t>
  </si>
  <si>
    <t>صالح مهدي عبدالعنزي</t>
  </si>
  <si>
    <t>Salih Mahdi Abd Al-Anzi</t>
  </si>
  <si>
    <t>عادل كاظم خلف</t>
  </si>
  <si>
    <t>Adil Kadhim Khalaf</t>
  </si>
  <si>
    <t>أرشد عباس محمد</t>
  </si>
  <si>
    <t>Arshad Abbas Mohammed</t>
  </si>
  <si>
    <t>أزهر مجيد عبدالوهاب</t>
  </si>
  <si>
    <t>Azhar Mageed Abdul Wahab</t>
  </si>
  <si>
    <t>أكرم حمزة سمين</t>
  </si>
  <si>
    <t>Akram Hamza Sameen</t>
  </si>
  <si>
    <t>حيدر شمخي جابر</t>
  </si>
  <si>
    <t>Hayder Shamkhi Jaber</t>
  </si>
  <si>
    <t>حيدر عباس عبدالرضا الشافعي</t>
  </si>
  <si>
    <t>Haider Abbas Abdulrida Alshafeaai</t>
  </si>
  <si>
    <t>زكي مطر جاسم</t>
  </si>
  <si>
    <t>Zaki Mutter Jassim</t>
  </si>
  <si>
    <t>زمن علي موسى</t>
  </si>
  <si>
    <t>Zaman Ali Mousa</t>
  </si>
  <si>
    <t>سعد محمد رياض</t>
  </si>
  <si>
    <t>Saad Mohammed Riyadh</t>
  </si>
  <si>
    <t>سلوان ظافر عبد الله</t>
  </si>
  <si>
    <t>Salwan Zafer Abdullah</t>
  </si>
  <si>
    <t>سنان عبدالرحمن محمد</t>
  </si>
  <si>
    <t>Sinan Abdul Rahman Mohammed</t>
  </si>
  <si>
    <t>طالب حسون حسن</t>
  </si>
  <si>
    <t>Talib Hassoon Hasan</t>
  </si>
  <si>
    <t>عبدالجليل محمد حمد</t>
  </si>
  <si>
    <t>Abduljalil Mohammad Hamad</t>
  </si>
  <si>
    <t>كيماوي</t>
  </si>
  <si>
    <t>عصام عبدالنبي حامد</t>
  </si>
  <si>
    <t>Isam Abdul-Nabi Hamed</t>
  </si>
  <si>
    <t>علي حامد عبد</t>
  </si>
  <si>
    <t>Ali Hamid Abed</t>
  </si>
  <si>
    <t>علي حسين حمد الجنابي</t>
  </si>
  <si>
    <t>Ali Hussien Hamad Al-Janabi</t>
  </si>
  <si>
    <t>20/08/2021</t>
  </si>
  <si>
    <t>علي عبد زيد عبدالحسين</t>
  </si>
  <si>
    <t>Ali Abd Zayd Abd Alhussian</t>
  </si>
  <si>
    <t>عمار خضير عباس</t>
  </si>
  <si>
    <t>Ammar Khudhair Abbas</t>
  </si>
  <si>
    <t>محمد إسماعيل محمود</t>
  </si>
  <si>
    <t>Mohammed Ismael Mahmood</t>
  </si>
  <si>
    <t>محمد حميد سعد</t>
  </si>
  <si>
    <t>Mohammed Hameed Sa'ad</t>
  </si>
  <si>
    <t>محمد محمود سلمان</t>
  </si>
  <si>
    <t>Mohammed Mahmood Salman</t>
  </si>
  <si>
    <t>محمد مسلم انفيس</t>
  </si>
  <si>
    <t>Mohamed Mosslem Enphase</t>
  </si>
  <si>
    <t>11/10/2017</t>
  </si>
  <si>
    <t>منذر عريبي حسن</t>
  </si>
  <si>
    <t>Mundher Oraibi Hasan</t>
  </si>
  <si>
    <t>مهدي جمعه سمين</t>
  </si>
  <si>
    <t>Mahdi Jumaah Sameen</t>
  </si>
  <si>
    <t>مهند فاضل شاكر</t>
  </si>
  <si>
    <t>Muhannad Fadhil Shaker</t>
  </si>
  <si>
    <t>نعمان سلمان محمد حسن</t>
  </si>
  <si>
    <t>Noaman Salman Mohammad Hassan</t>
  </si>
  <si>
    <t>27/02/2020</t>
  </si>
  <si>
    <t>وائل رشيد عبد المجيد</t>
  </si>
  <si>
    <t>Wael Rashid abdulmajeed</t>
  </si>
  <si>
    <t>وسيم عبد الكريم عبد الرزاق</t>
  </si>
  <si>
    <t>waseem Abdulkareem Abdulrazzaq</t>
  </si>
  <si>
    <t>إكرام قاسم ناصر إكرام قاسم ناصر</t>
  </si>
  <si>
    <t>Ikram Qasim Naser</t>
  </si>
  <si>
    <t>أريج حسين عليوي</t>
  </si>
  <si>
    <t>Areej Hussein Oleiwi</t>
  </si>
  <si>
    <t>سيرين عادل إبراهيم الحديثى</t>
  </si>
  <si>
    <t>Sireen Adel Ibrahim Al-Hadithi</t>
  </si>
  <si>
    <t>ندى مصطفى حمادي</t>
  </si>
  <si>
    <t>Nada Mustafa Hamadi</t>
  </si>
  <si>
    <t>أسامة عبدالوهاب بريك</t>
  </si>
  <si>
    <t>Osama Abdelwahab Braik</t>
  </si>
  <si>
    <t>علاء فيصل بدر</t>
  </si>
  <si>
    <t>Alaa Faisal Bader</t>
  </si>
  <si>
    <t>لؤي إياد عبدالخالق</t>
  </si>
  <si>
    <t>Loai Eyad Abd-Alkhaleq</t>
  </si>
  <si>
    <t>محمد احمد مصطفى حمدان</t>
  </si>
  <si>
    <t>Mohammad Ahmad Moustafa</t>
  </si>
  <si>
    <t>29/06/2020</t>
  </si>
  <si>
    <t>معتز فريد ارفاعيه</t>
  </si>
  <si>
    <t>Motaz Farid Irfaeya</t>
  </si>
  <si>
    <t>يزن فواز عقل</t>
  </si>
  <si>
    <t>Yazan Fawwaz Aqel</t>
  </si>
  <si>
    <t>أحمد جاسم الجولو</t>
  </si>
  <si>
    <t>Ahmed Jassim Al-Jolo</t>
  </si>
  <si>
    <t>قطري</t>
  </si>
  <si>
    <t>جوزاف ميلاد كرم</t>
  </si>
  <si>
    <t>Joseph Melad Karam</t>
  </si>
  <si>
    <t>حسين ديب  دحدولي</t>
  </si>
  <si>
    <t>Hussein Dib Dahdouli</t>
  </si>
  <si>
    <t>إبراهيم حسن زلزلي</t>
  </si>
  <si>
    <t>Ibrahim Hassan Zalzaly</t>
  </si>
  <si>
    <t>22/05/2021</t>
  </si>
  <si>
    <t>دورى لطف الله عازار</t>
  </si>
  <si>
    <t>DORY AZAR</t>
  </si>
  <si>
    <t>06/10/2021</t>
  </si>
  <si>
    <t>على المير</t>
  </si>
  <si>
    <t>Ali El Mir</t>
  </si>
  <si>
    <t>على سليم كنفاني</t>
  </si>
  <si>
    <t>Ali Salim Kanafani</t>
  </si>
  <si>
    <t>18/09/2021</t>
  </si>
  <si>
    <t>فريد رشيد مظلوم</t>
  </si>
  <si>
    <t>Farid Mazloum</t>
  </si>
  <si>
    <t>ماهر محمد عبدان</t>
  </si>
  <si>
    <t>MAHER MOHAMAD ABDAN</t>
  </si>
  <si>
    <t>خالد محمود الغرياني</t>
  </si>
  <si>
    <t>Khaled Mahmoud Elgheriani</t>
  </si>
  <si>
    <t>ليبي</t>
  </si>
  <si>
    <t>على محمد على منصور</t>
  </si>
  <si>
    <t>Ali Mohamed Ali Mansur</t>
  </si>
  <si>
    <t>محمد عبدالنبي على الشنتيري</t>
  </si>
  <si>
    <t>Mohamed Abdunabi A. Shentiri</t>
  </si>
  <si>
    <t>حمدي صالح الدرازي</t>
  </si>
  <si>
    <t>Hamdi Salih Aldarrazi</t>
  </si>
  <si>
    <t>أحمد محمود كامل محمد</t>
  </si>
  <si>
    <t>Ahmed Mahmoud Kamel Mohamed</t>
  </si>
  <si>
    <t>عمرو فتحي أحمد رضوان</t>
  </si>
  <si>
    <t>Amr Fathy Ahmed Radwan</t>
  </si>
  <si>
    <t>حصه علي محمد أمين</t>
  </si>
  <si>
    <t>علي صادق أحمد باقر</t>
  </si>
  <si>
    <t>محمد محسن العنزي</t>
  </si>
  <si>
    <t>عبدالعزيز توفيق العوضي</t>
  </si>
  <si>
    <t>مي علي السلاحي</t>
  </si>
  <si>
    <t>دانة رياض محمد الطواري</t>
  </si>
  <si>
    <t>ياسر السعيد محمد جلال</t>
  </si>
  <si>
    <t>علي عبدالله الخزام</t>
  </si>
  <si>
    <t>فواز محمد رافع الديحاني</t>
  </si>
  <si>
    <t>بسمة طلال الصباح</t>
  </si>
  <si>
    <t>غالية جمال الطبطبائي</t>
  </si>
  <si>
    <t>مريم أحمد الضامر</t>
  </si>
  <si>
    <t>عهود عبدالهادي العصيمي</t>
  </si>
  <si>
    <t>عائشة محمد العتيبي</t>
  </si>
  <si>
    <t>حنان عبدالله حمد</t>
  </si>
  <si>
    <t>د. هاني أديب الغواص</t>
  </si>
  <si>
    <t>حصة عبدالرحمن بوزبر</t>
  </si>
  <si>
    <t>فيصل أحمد الشاهين</t>
  </si>
  <si>
    <t>منى جاسر العنزي</t>
  </si>
  <si>
    <t>سارة عادل محمد</t>
  </si>
  <si>
    <t>ياسمين عبدالله الشواف</t>
  </si>
  <si>
    <t>مراحب عياده الظفيري</t>
  </si>
  <si>
    <t>فضيلة محمد النجار</t>
  </si>
  <si>
    <t>أمل عبدالكريم مهاوش</t>
  </si>
  <si>
    <t>رتاج بندر العتيبي</t>
  </si>
  <si>
    <t>لطيفة وليد بوربيع</t>
  </si>
  <si>
    <t>نورة محمد الحجي</t>
  </si>
  <si>
    <t>فاطمة صلاح الحصان</t>
  </si>
  <si>
    <t>مشاعل حمود الرغيب</t>
  </si>
  <si>
    <t>عبدالكريم جلوي العنزي</t>
  </si>
  <si>
    <t>بدر خالد المطيري</t>
  </si>
  <si>
    <t>عبدالله عبدالعزيز الكندري</t>
  </si>
  <si>
    <t>غزية راشد الهاجري</t>
  </si>
  <si>
    <t>راكان نايف الهاجري</t>
  </si>
  <si>
    <t>محمد علي حياتي</t>
  </si>
  <si>
    <t>أنوار براك النوح</t>
  </si>
  <si>
    <t>ماجد عبدالله المهيلب</t>
  </si>
  <si>
    <t>عبدالوهاب يوسف البابطين</t>
  </si>
  <si>
    <t>عائشة ماجد الناصر</t>
  </si>
  <si>
    <t>علي عمر حسين</t>
  </si>
  <si>
    <t>عثمان عبدالله المطيري</t>
  </si>
  <si>
    <t>فرح محمد العجيري</t>
  </si>
  <si>
    <t>ابتهال منذر محمد المسباح</t>
  </si>
  <si>
    <t>لافي عبدالعزيز المطيري</t>
  </si>
  <si>
    <t>طلال فيصل السنعوسي</t>
  </si>
  <si>
    <t>منيرة منصور بوحيمد</t>
  </si>
  <si>
    <t>ناصر خيرالله محمد عراده</t>
  </si>
  <si>
    <t>دانة حمود العنزي</t>
  </si>
  <si>
    <t>مشعل فرج ماوي المطيري</t>
  </si>
  <si>
    <t>احمد وليد خليل الكندري</t>
  </si>
  <si>
    <t>لافي راضي العجمي</t>
  </si>
  <si>
    <t>خالد عبدالله الانصاري</t>
  </si>
  <si>
    <t>محمد عايض مرزوق الحزي</t>
  </si>
  <si>
    <t>ابتسام حامد الرفاعي</t>
  </si>
  <si>
    <t>فهد جمال الربيع</t>
  </si>
  <si>
    <t>عبدالرحمن عدنان الربيعان</t>
  </si>
  <si>
    <t>حمد مبارك العتيبي</t>
  </si>
  <si>
    <t>امجاد عبدالرحمن المجلي</t>
  </si>
  <si>
    <t>محمد إيهاب إبراهيم</t>
  </si>
  <si>
    <t>براك سامي البسام</t>
  </si>
  <si>
    <t>إبراهيم فايد الرشيدي</t>
  </si>
  <si>
    <t>روان عبدالله العجيمان</t>
  </si>
  <si>
    <t>سهيلة ماجد سلطان بخيت</t>
  </si>
  <si>
    <t>احلام حسن سواري</t>
  </si>
  <si>
    <t>فيحان شعيفان ماجد</t>
  </si>
  <si>
    <t>عبدالعزيز سليمان النفيسي</t>
  </si>
  <si>
    <t>عبدالملك خالد عبدالرحمن الحسينان</t>
  </si>
  <si>
    <t>عبدالعزيز عوض فالح المطيري</t>
  </si>
  <si>
    <t>ريما تحسين شنتير</t>
  </si>
  <si>
    <t>فيصل خالد المطيري</t>
  </si>
  <si>
    <t>شيماء شاكر سليم</t>
  </si>
  <si>
    <t>اميرة احمد الشدوخي</t>
  </si>
  <si>
    <t>بشاير وليد المهدي</t>
  </si>
  <si>
    <t>ريم احمد الشدوخي</t>
  </si>
  <si>
    <t>دلال مروان العيسى</t>
  </si>
  <si>
    <t>عمر محمد نصار الحريتي</t>
  </si>
  <si>
    <t>بسام بدر علي الفاضل</t>
  </si>
  <si>
    <t>أحمد عثمان يوسف المجلهم</t>
  </si>
  <si>
    <t>ساره فوزي الخميس</t>
  </si>
  <si>
    <t>سلطان محمد العويهان</t>
  </si>
  <si>
    <t>ريم حمد سعد السعيد</t>
  </si>
  <si>
    <t>امنه نادر فيروز</t>
  </si>
  <si>
    <t>احمد محمد قرقد</t>
  </si>
  <si>
    <t>محمد احمد النعاس</t>
  </si>
  <si>
    <t>شريعة وقانون</t>
  </si>
  <si>
    <t>عبدالسلام بالحمد بوشناف</t>
  </si>
  <si>
    <t>جمال عبدالله بيت المال</t>
  </si>
  <si>
    <t>عبدالعزيز عبدالسلام الغناي</t>
  </si>
  <si>
    <t>زياد محمد المغربي</t>
  </si>
  <si>
    <t>مصطفى سالم الفيض</t>
  </si>
  <si>
    <t>احمد ميلاد احمد</t>
  </si>
  <si>
    <t>هندسة ميكانيكية</t>
  </si>
  <si>
    <t>وليد فرج صالح</t>
  </si>
  <si>
    <t>فؤاد محمد الجوادي</t>
  </si>
  <si>
    <t>كريمة خليفة الطاهر الشاوش</t>
  </si>
  <si>
    <t>ابراهيم جهاد يوسف</t>
  </si>
  <si>
    <t>ابراهيم سلامة أبو نفاع</t>
  </si>
  <si>
    <t>اسراء محمد الغصون</t>
  </si>
  <si>
    <t>آسيا عدنان الطراونة</t>
  </si>
  <si>
    <t>ثروة محمود ملكاوي</t>
  </si>
  <si>
    <t>ايمان خلف الحماد</t>
  </si>
  <si>
    <t>آية خالد نجار</t>
  </si>
  <si>
    <t>يسمة يونس خالد الشطي</t>
  </si>
  <si>
    <t>بشار صالح أحمد الزعبي</t>
  </si>
  <si>
    <t>تهاني فايز مرعي</t>
  </si>
  <si>
    <t>جعفر مصبح السنيد</t>
  </si>
  <si>
    <t>جواهر أحمد المرعي</t>
  </si>
  <si>
    <t>حازم جمال سعد</t>
  </si>
  <si>
    <t>حمزة خالد محمد غطاشة</t>
  </si>
  <si>
    <t>حمزة خالد العويدات</t>
  </si>
  <si>
    <t>خالد ذيب عثمان</t>
  </si>
  <si>
    <t>لمى سامي الزاغة</t>
  </si>
  <si>
    <t>زبيدة رياض المدادحة</t>
  </si>
  <si>
    <t>سحر سعود النعيمي</t>
  </si>
  <si>
    <t>سخاء عاطف الرواشدة</t>
  </si>
  <si>
    <t>سفيان فوزي السعودي</t>
  </si>
  <si>
    <t>سيف مكرم الزيادين</t>
  </si>
  <si>
    <t>عايد رشاد النجداوي</t>
  </si>
  <si>
    <t>عبد الرحمن سلمان العودات</t>
  </si>
  <si>
    <t>علا عليان سلمان دغبوسة</t>
  </si>
  <si>
    <t>علاء صالح الشديفات</t>
  </si>
  <si>
    <t>فادي محمد حماد القضاة</t>
  </si>
  <si>
    <t>اسراء علي الحمدان</t>
  </si>
  <si>
    <t>زيد رياض محمد عضيبات</t>
  </si>
  <si>
    <t>مأمون حسن محمد رمضان</t>
  </si>
  <si>
    <t>محمد أحمد محمد علاونة</t>
  </si>
  <si>
    <t>محمد أحمد ابراهيم عياش</t>
  </si>
  <si>
    <t>محمد سمير خلف السحيمات</t>
  </si>
  <si>
    <t>محمد موسى المعايعه</t>
  </si>
  <si>
    <t>مصعب خميس الضلاعين</t>
  </si>
  <si>
    <t>معاذ رجاء محمد النعيمات</t>
  </si>
  <si>
    <t>معن خالد الرواجيح</t>
  </si>
  <si>
    <t>منى صادق محمود محمود</t>
  </si>
  <si>
    <t>منى محمد عبد الله الحريري</t>
  </si>
  <si>
    <t>نور عاطف المومني</t>
  </si>
  <si>
    <t>هنادي محمد الضاهر</t>
  </si>
  <si>
    <t>ياسر أحمد العبد</t>
  </si>
  <si>
    <t>يحيى شمسي علاونة</t>
  </si>
  <si>
    <t>يزيد صلاح العبد</t>
  </si>
  <si>
    <t>يوسف محمود الصعوب</t>
  </si>
  <si>
    <t>نواف رائد الحمود</t>
  </si>
  <si>
    <t>محمود مصطفى الطراونة</t>
  </si>
  <si>
    <t>علي توفيق عقلة خوالدة</t>
  </si>
  <si>
    <t>رامي محمد النوايسة</t>
  </si>
  <si>
    <t>الإجمالي: 213 محكم فئة (ب)</t>
  </si>
  <si>
    <t>المؤهلون كأعضاء مجلس نزاع — امتحان ليبيا</t>
  </si>
  <si>
    <t>ملاحظة: هذه الفئة اجتازت التأهيل كأعضاء مجلس نزاع (50–59%) وليس كمحكمين فئة (أ) أو (ب).</t>
  </si>
  <si>
    <t>التأهيل</t>
  </si>
  <si>
    <t>البلد</t>
  </si>
  <si>
    <t>هيثم علي عياد</t>
  </si>
  <si>
    <t>عضو مجلس نزاع</t>
  </si>
  <si>
    <t>مصطفى محمد الهمالي</t>
  </si>
  <si>
    <t>محمد احمد ابوعجيلة</t>
  </si>
  <si>
    <t>المهدي احمد المهدي كرواد</t>
  </si>
  <si>
    <t>الناجح عمر صالح عمر</t>
  </si>
  <si>
    <t>هندسة طرق</t>
  </si>
  <si>
    <t>علي احمد الطاس</t>
  </si>
  <si>
    <t>عصام مفتاح الجانكو</t>
  </si>
  <si>
    <t>سليمان عبدالله الشريمي</t>
  </si>
  <si>
    <t>هندسة بحرية</t>
  </si>
  <si>
    <t>عبدالله محمد المنفي</t>
  </si>
  <si>
    <t>هندسة انشاءات</t>
  </si>
  <si>
    <t>الإجمالي: 9 أعضاء</t>
  </si>
  <si>
    <t>توزيع المحكمين المعتمدين حسب البلد وتاريخ الاجتياز</t>
  </si>
  <si>
    <t>الامتحان / المصدر</t>
  </si>
  <si>
    <t>تاريخ الاجتياز</t>
  </si>
  <si>
    <t>فئة (أ)</t>
  </si>
  <si>
    <t>فئة (ب)</t>
  </si>
  <si>
    <t>الإجمالي</t>
  </si>
  <si>
    <t>متعدد (سجل الهيئة)</t>
  </si>
  <si>
    <t>سجل الهيئة — كل المحكمين العرب (حتى 08/2022)</t>
  </si>
  <si>
    <t>2017 – 2022 (حسب تاريخ الاعتماد)</t>
  </si>
  <si>
    <t>امتحان تأهيل المحكم الهندسي — الكويت</t>
  </si>
  <si>
    <t>04/05/2024 (صدرت النتائج 19/05/2024)</t>
  </si>
  <si>
    <t>امتحان الإعادة</t>
  </si>
  <si>
    <t>امتحان تأهيل المحكم الهندسي — ليبيا</t>
  </si>
  <si>
    <t>دورة إعداد وتأهيل المحكم الهندسي — نقابة المهندسين الأردنية</t>
  </si>
  <si>
    <t>الإجمالي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</si>
</sst>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4F622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7F6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F6228"/>
        <bgColor rgb="FF7F6000"/>
      </patternFill>
    </fill>
    <fill>
      <patternFill patternType="solid">
        <fgColor rgb="FFF2F2F2"/>
        <bgColor rgb="FFEAF1DD"/>
      </patternFill>
    </fill>
    <fill>
      <patternFill patternType="solid">
        <fgColor rgb="FFFFF2CC"/>
        <bgColor rgb="FFEAF1DD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62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rightToLeft="1" tabSelected="1"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6" customWidth="1"/>
    <col min="2" max="2" width="20.77734375" customWidth="1"/>
    <col min="3" max="3" width="8" customWidth="1"/>
    <col min="4" max="4" width="9.5546875" customWidth="1"/>
  </cols>
  <sheetData>
    <row r="1" spans="1:4" ht="27.6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2">
        <v>1</v>
      </c>
      <c r="B2" s="3" t="s">
        <v>8</v>
      </c>
      <c r="C2" s="2" t="s">
        <v>9</v>
      </c>
      <c r="D2" s="3" t="s">
        <v>10</v>
      </c>
    </row>
    <row r="3" spans="1:4" x14ac:dyDescent="0.3">
      <c r="A3" s="4">
        <v>2</v>
      </c>
      <c r="B3" s="5" t="s">
        <v>12</v>
      </c>
      <c r="C3" s="4" t="s">
        <v>9</v>
      </c>
      <c r="D3" s="5" t="s">
        <v>13</v>
      </c>
    </row>
    <row r="4" spans="1:4" x14ac:dyDescent="0.3">
      <c r="A4" s="2">
        <v>3</v>
      </c>
      <c r="B4" s="3" t="s">
        <v>14</v>
      </c>
      <c r="C4" s="2" t="s">
        <v>9</v>
      </c>
      <c r="D4" s="3" t="s">
        <v>13</v>
      </c>
    </row>
    <row r="5" spans="1:4" x14ac:dyDescent="0.3">
      <c r="A5" s="4">
        <v>4</v>
      </c>
      <c r="B5" s="5" t="s">
        <v>16</v>
      </c>
      <c r="C5" s="4" t="s">
        <v>9</v>
      </c>
      <c r="D5" s="5" t="s">
        <v>13</v>
      </c>
    </row>
    <row r="6" spans="1:4" x14ac:dyDescent="0.3">
      <c r="A6" s="2">
        <v>5</v>
      </c>
      <c r="B6" s="3" t="s">
        <v>17</v>
      </c>
      <c r="C6" s="2" t="s">
        <v>9</v>
      </c>
      <c r="D6" s="3" t="s">
        <v>13</v>
      </c>
    </row>
    <row r="7" spans="1:4" x14ac:dyDescent="0.3">
      <c r="A7" s="4">
        <v>6</v>
      </c>
      <c r="B7" s="5" t="s">
        <v>19</v>
      </c>
      <c r="C7" s="4" t="s">
        <v>9</v>
      </c>
      <c r="D7" s="5" t="s">
        <v>13</v>
      </c>
    </row>
    <row r="8" spans="1:4" x14ac:dyDescent="0.3">
      <c r="A8" s="2">
        <v>7</v>
      </c>
      <c r="B8" s="3" t="s">
        <v>20</v>
      </c>
      <c r="C8" s="2" t="s">
        <v>9</v>
      </c>
      <c r="D8" s="3" t="s">
        <v>13</v>
      </c>
    </row>
    <row r="9" spans="1:4" x14ac:dyDescent="0.3">
      <c r="A9" s="4">
        <v>8</v>
      </c>
      <c r="B9" s="5" t="s">
        <v>22</v>
      </c>
      <c r="C9" s="4" t="s">
        <v>9</v>
      </c>
      <c r="D9" s="5" t="s">
        <v>10</v>
      </c>
    </row>
    <row r="10" spans="1:4" x14ac:dyDescent="0.3">
      <c r="A10" s="2">
        <v>9</v>
      </c>
      <c r="B10" s="3" t="s">
        <v>23</v>
      </c>
      <c r="C10" s="2" t="s">
        <v>9</v>
      </c>
      <c r="D10" s="3" t="s">
        <v>24</v>
      </c>
    </row>
    <row r="11" spans="1:4" x14ac:dyDescent="0.3">
      <c r="A11" s="4">
        <v>10</v>
      </c>
      <c r="B11" s="5" t="s">
        <v>25</v>
      </c>
      <c r="C11" s="4" t="s">
        <v>9</v>
      </c>
      <c r="D11" s="5" t="s">
        <v>13</v>
      </c>
    </row>
    <row r="12" spans="1:4" x14ac:dyDescent="0.3">
      <c r="A12" s="2">
        <v>11</v>
      </c>
      <c r="B12" s="3" t="s">
        <v>26</v>
      </c>
      <c r="C12" s="2" t="s">
        <v>9</v>
      </c>
      <c r="D12" s="3" t="s">
        <v>13</v>
      </c>
    </row>
    <row r="13" spans="1:4" x14ac:dyDescent="0.3">
      <c r="A13" s="4">
        <v>12</v>
      </c>
      <c r="B13" s="5" t="s">
        <v>28</v>
      </c>
      <c r="C13" s="4" t="s">
        <v>9</v>
      </c>
      <c r="D13" s="5" t="s">
        <v>13</v>
      </c>
    </row>
    <row r="14" spans="1:4" x14ac:dyDescent="0.3">
      <c r="A14" s="2">
        <v>13</v>
      </c>
      <c r="B14" s="3" t="s">
        <v>29</v>
      </c>
      <c r="C14" s="2" t="s">
        <v>9</v>
      </c>
      <c r="D14" s="3" t="s">
        <v>13</v>
      </c>
    </row>
    <row r="15" spans="1:4" x14ac:dyDescent="0.3">
      <c r="A15" s="4">
        <v>14</v>
      </c>
      <c r="B15" s="5" t="s">
        <v>30</v>
      </c>
      <c r="C15" s="4" t="s">
        <v>9</v>
      </c>
      <c r="D15" s="5" t="s">
        <v>13</v>
      </c>
    </row>
    <row r="16" spans="1:4" x14ac:dyDescent="0.3">
      <c r="A16" s="2">
        <v>15</v>
      </c>
      <c r="B16" s="3" t="s">
        <v>31</v>
      </c>
      <c r="C16" s="2" t="s">
        <v>9</v>
      </c>
      <c r="D16" s="3" t="s">
        <v>24</v>
      </c>
    </row>
    <row r="17" spans="1:4" x14ac:dyDescent="0.3">
      <c r="A17" s="4">
        <v>16</v>
      </c>
      <c r="B17" s="5" t="s">
        <v>32</v>
      </c>
      <c r="C17" s="4" t="s">
        <v>33</v>
      </c>
      <c r="D17" s="5" t="s">
        <v>13</v>
      </c>
    </row>
    <row r="18" spans="1:4" x14ac:dyDescent="0.3">
      <c r="A18" s="2">
        <v>17</v>
      </c>
      <c r="B18" s="3" t="s">
        <v>35</v>
      </c>
      <c r="C18" s="2" t="s">
        <v>36</v>
      </c>
      <c r="D18" s="3" t="s">
        <v>24</v>
      </c>
    </row>
    <row r="19" spans="1:4" x14ac:dyDescent="0.3">
      <c r="A19" s="4">
        <v>18</v>
      </c>
      <c r="B19" s="5" t="s">
        <v>37</v>
      </c>
      <c r="C19" s="4" t="s">
        <v>36</v>
      </c>
      <c r="D19" s="5" t="s">
        <v>24</v>
      </c>
    </row>
    <row r="20" spans="1:4" ht="26.4" x14ac:dyDescent="0.3">
      <c r="A20" s="2">
        <v>19</v>
      </c>
      <c r="B20" s="3" t="s">
        <v>38</v>
      </c>
      <c r="C20" s="2" t="s">
        <v>36</v>
      </c>
      <c r="D20" s="3" t="s">
        <v>24</v>
      </c>
    </row>
    <row r="21" spans="1:4" x14ac:dyDescent="0.3">
      <c r="A21" s="4">
        <v>20</v>
      </c>
      <c r="B21" s="5" t="s">
        <v>40</v>
      </c>
      <c r="C21" s="4" t="s">
        <v>41</v>
      </c>
      <c r="D21" s="5" t="s">
        <v>13</v>
      </c>
    </row>
    <row r="22" spans="1:4" x14ac:dyDescent="0.3">
      <c r="A22" s="2">
        <v>21</v>
      </c>
      <c r="B22" s="3" t="s">
        <v>43</v>
      </c>
      <c r="C22" s="2" t="s">
        <v>41</v>
      </c>
      <c r="D22" s="3" t="s">
        <v>44</v>
      </c>
    </row>
    <row r="23" spans="1:4" x14ac:dyDescent="0.3">
      <c r="A23" s="4">
        <v>22</v>
      </c>
      <c r="B23" s="5" t="s">
        <v>45</v>
      </c>
      <c r="C23" s="4" t="s">
        <v>41</v>
      </c>
      <c r="D23" s="5" t="s">
        <v>13</v>
      </c>
    </row>
    <row r="24" spans="1:4" x14ac:dyDescent="0.3">
      <c r="A24" s="2">
        <v>23</v>
      </c>
      <c r="B24" s="3" t="s">
        <v>47</v>
      </c>
      <c r="C24" s="2" t="s">
        <v>41</v>
      </c>
      <c r="D24" s="3" t="s">
        <v>48</v>
      </c>
    </row>
    <row r="25" spans="1:4" x14ac:dyDescent="0.3">
      <c r="A25" s="4">
        <v>24</v>
      </c>
      <c r="B25" s="5" t="s">
        <v>49</v>
      </c>
      <c r="C25" s="4" t="s">
        <v>41</v>
      </c>
      <c r="D25" s="5" t="s">
        <v>13</v>
      </c>
    </row>
    <row r="26" spans="1:4" x14ac:dyDescent="0.3">
      <c r="A26" s="2">
        <v>25</v>
      </c>
      <c r="B26" s="3" t="s">
        <v>50</v>
      </c>
      <c r="C26" s="2" t="s">
        <v>41</v>
      </c>
      <c r="D26" s="3" t="s">
        <v>13</v>
      </c>
    </row>
    <row r="27" spans="1:4" x14ac:dyDescent="0.3">
      <c r="A27" s="4">
        <v>26</v>
      </c>
      <c r="B27" s="5" t="s">
        <v>51</v>
      </c>
      <c r="C27" s="4" t="s">
        <v>41</v>
      </c>
      <c r="D27" s="5" t="s">
        <v>10</v>
      </c>
    </row>
    <row r="28" spans="1:4" x14ac:dyDescent="0.3">
      <c r="A28" s="2">
        <v>27</v>
      </c>
      <c r="B28" s="3" t="s">
        <v>52</v>
      </c>
      <c r="C28" s="2" t="s">
        <v>41</v>
      </c>
      <c r="D28" s="3" t="s">
        <v>13</v>
      </c>
    </row>
    <row r="29" spans="1:4" x14ac:dyDescent="0.3">
      <c r="A29" s="4">
        <v>28</v>
      </c>
      <c r="B29" s="5" t="s">
        <v>53</v>
      </c>
      <c r="C29" s="4" t="s">
        <v>41</v>
      </c>
      <c r="D29" s="5" t="s">
        <v>13</v>
      </c>
    </row>
    <row r="30" spans="1:4" x14ac:dyDescent="0.3">
      <c r="A30" s="2">
        <v>29</v>
      </c>
      <c r="B30" s="3" t="s">
        <v>54</v>
      </c>
      <c r="C30" s="2" t="s">
        <v>41</v>
      </c>
      <c r="D30" s="3" t="s">
        <v>48</v>
      </c>
    </row>
    <row r="31" spans="1:4" x14ac:dyDescent="0.3">
      <c r="A31" s="4">
        <v>30</v>
      </c>
      <c r="B31" s="5" t="s">
        <v>55</v>
      </c>
      <c r="C31" s="4" t="s">
        <v>41</v>
      </c>
      <c r="D31" s="5" t="s">
        <v>13</v>
      </c>
    </row>
    <row r="32" spans="1:4" x14ac:dyDescent="0.3">
      <c r="A32" s="2">
        <v>31</v>
      </c>
      <c r="B32" s="3" t="s">
        <v>56</v>
      </c>
      <c r="C32" s="2" t="s">
        <v>41</v>
      </c>
      <c r="D32" s="3" t="s">
        <v>13</v>
      </c>
    </row>
    <row r="33" spans="1:4" x14ac:dyDescent="0.3">
      <c r="A33" s="4">
        <v>32</v>
      </c>
      <c r="B33" s="5" t="s">
        <v>57</v>
      </c>
      <c r="C33" s="4" t="s">
        <v>41</v>
      </c>
      <c r="D33" s="5" t="s">
        <v>58</v>
      </c>
    </row>
    <row r="34" spans="1:4" x14ac:dyDescent="0.3">
      <c r="A34" s="2">
        <v>33</v>
      </c>
      <c r="B34" s="3" t="s">
        <v>59</v>
      </c>
      <c r="C34" s="2" t="s">
        <v>41</v>
      </c>
      <c r="D34" s="3" t="s">
        <v>48</v>
      </c>
    </row>
    <row r="35" spans="1:4" x14ac:dyDescent="0.3">
      <c r="A35" s="4">
        <v>34</v>
      </c>
      <c r="B35" s="5" t="s">
        <v>60</v>
      </c>
      <c r="C35" s="4" t="s">
        <v>41</v>
      </c>
      <c r="D35" s="5" t="s">
        <v>13</v>
      </c>
    </row>
    <row r="36" spans="1:4" x14ac:dyDescent="0.3">
      <c r="A36" s="2">
        <v>35</v>
      </c>
      <c r="B36" s="3" t="s">
        <v>61</v>
      </c>
      <c r="C36" s="2" t="s">
        <v>41</v>
      </c>
      <c r="D36" s="3" t="s">
        <v>48</v>
      </c>
    </row>
    <row r="37" spans="1:4" x14ac:dyDescent="0.3">
      <c r="A37" s="4">
        <v>36</v>
      </c>
      <c r="B37" s="5" t="s">
        <v>62</v>
      </c>
      <c r="C37" s="4" t="s">
        <v>41</v>
      </c>
      <c r="D37" s="5" t="s">
        <v>13</v>
      </c>
    </row>
    <row r="38" spans="1:4" x14ac:dyDescent="0.3">
      <c r="A38" s="2">
        <v>37</v>
      </c>
      <c r="B38" s="3" t="s">
        <v>63</v>
      </c>
      <c r="C38" s="2" t="s">
        <v>41</v>
      </c>
      <c r="D38" s="3" t="s">
        <v>13</v>
      </c>
    </row>
    <row r="39" spans="1:4" x14ac:dyDescent="0.3">
      <c r="A39" s="4">
        <v>38</v>
      </c>
      <c r="B39" s="5" t="s">
        <v>64</v>
      </c>
      <c r="C39" s="4" t="s">
        <v>41</v>
      </c>
      <c r="D39" s="5" t="s">
        <v>13</v>
      </c>
    </row>
    <row r="40" spans="1:4" x14ac:dyDescent="0.3">
      <c r="A40" s="2">
        <v>39</v>
      </c>
      <c r="B40" s="3" t="s">
        <v>66</v>
      </c>
      <c r="C40" s="2" t="s">
        <v>41</v>
      </c>
      <c r="D40" s="3" t="s">
        <v>10</v>
      </c>
    </row>
    <row r="41" spans="1:4" x14ac:dyDescent="0.3">
      <c r="A41" s="4">
        <v>40</v>
      </c>
      <c r="B41" s="5" t="s">
        <v>67</v>
      </c>
      <c r="C41" s="4" t="s">
        <v>41</v>
      </c>
      <c r="D41" s="5" t="s">
        <v>13</v>
      </c>
    </row>
    <row r="42" spans="1:4" x14ac:dyDescent="0.3">
      <c r="A42" s="2">
        <v>41</v>
      </c>
      <c r="B42" s="3" t="s">
        <v>69</v>
      </c>
      <c r="C42" s="2" t="s">
        <v>41</v>
      </c>
      <c r="D42" s="3" t="s">
        <v>13</v>
      </c>
    </row>
    <row r="43" spans="1:4" x14ac:dyDescent="0.3">
      <c r="A43" s="4">
        <v>42</v>
      </c>
      <c r="B43" s="5" t="s">
        <v>71</v>
      </c>
      <c r="C43" s="4" t="s">
        <v>41</v>
      </c>
      <c r="D43" s="5" t="s">
        <v>48</v>
      </c>
    </row>
    <row r="44" spans="1:4" x14ac:dyDescent="0.3">
      <c r="A44" s="2">
        <v>43</v>
      </c>
      <c r="B44" s="3" t="s">
        <v>72</v>
      </c>
      <c r="C44" s="2" t="s">
        <v>41</v>
      </c>
      <c r="D44" s="3" t="s">
        <v>48</v>
      </c>
    </row>
    <row r="45" spans="1:4" x14ac:dyDescent="0.3">
      <c r="A45" s="4">
        <v>44</v>
      </c>
      <c r="B45" s="5" t="s">
        <v>73</v>
      </c>
      <c r="C45" s="4" t="s">
        <v>41</v>
      </c>
      <c r="D45" s="5" t="s">
        <v>48</v>
      </c>
    </row>
    <row r="46" spans="1:4" x14ac:dyDescent="0.3">
      <c r="A46" s="2">
        <v>45</v>
      </c>
      <c r="B46" s="3" t="s">
        <v>74</v>
      </c>
      <c r="C46" s="2" t="s">
        <v>41</v>
      </c>
      <c r="D46" s="3" t="s">
        <v>13</v>
      </c>
    </row>
    <row r="47" spans="1:4" x14ac:dyDescent="0.3">
      <c r="A47" s="4">
        <v>46</v>
      </c>
      <c r="B47" s="5" t="s">
        <v>75</v>
      </c>
      <c r="C47" s="4" t="s">
        <v>41</v>
      </c>
      <c r="D47" s="5" t="s">
        <v>44</v>
      </c>
    </row>
    <row r="48" spans="1:4" x14ac:dyDescent="0.3">
      <c r="A48" s="2">
        <v>47</v>
      </c>
      <c r="B48" s="3" t="s">
        <v>76</v>
      </c>
      <c r="C48" s="2" t="s">
        <v>41</v>
      </c>
      <c r="D48" s="3" t="s">
        <v>10</v>
      </c>
    </row>
    <row r="49" spans="1:4" x14ac:dyDescent="0.3">
      <c r="A49" s="4">
        <v>48</v>
      </c>
      <c r="B49" s="5" t="s">
        <v>77</v>
      </c>
      <c r="C49" s="4" t="s">
        <v>41</v>
      </c>
      <c r="D49" s="5" t="s">
        <v>48</v>
      </c>
    </row>
    <row r="50" spans="1:4" x14ac:dyDescent="0.3">
      <c r="A50" s="2">
        <v>49</v>
      </c>
      <c r="B50" s="3" t="s">
        <v>78</v>
      </c>
      <c r="C50" s="2" t="s">
        <v>41</v>
      </c>
      <c r="D50" s="3" t="s">
        <v>10</v>
      </c>
    </row>
    <row r="51" spans="1:4" x14ac:dyDescent="0.3">
      <c r="A51" s="4">
        <v>50</v>
      </c>
      <c r="B51" s="5" t="s">
        <v>79</v>
      </c>
      <c r="C51" s="4" t="s">
        <v>41</v>
      </c>
      <c r="D51" s="5" t="s">
        <v>13</v>
      </c>
    </row>
    <row r="52" spans="1:4" x14ac:dyDescent="0.3">
      <c r="A52" s="2">
        <v>51</v>
      </c>
      <c r="B52" s="3" t="s">
        <v>80</v>
      </c>
      <c r="C52" s="2" t="s">
        <v>41</v>
      </c>
      <c r="D52" s="3" t="s">
        <v>48</v>
      </c>
    </row>
    <row r="53" spans="1:4" x14ac:dyDescent="0.3">
      <c r="A53" s="4">
        <v>52</v>
      </c>
      <c r="B53" s="5" t="s">
        <v>82</v>
      </c>
      <c r="C53" s="4" t="s">
        <v>41</v>
      </c>
      <c r="D53" s="5" t="s">
        <v>13</v>
      </c>
    </row>
    <row r="54" spans="1:4" x14ac:dyDescent="0.3">
      <c r="A54" s="2">
        <v>53</v>
      </c>
      <c r="B54" s="3" t="s">
        <v>83</v>
      </c>
      <c r="C54" s="2" t="s">
        <v>41</v>
      </c>
      <c r="D54" s="3" t="s">
        <v>13</v>
      </c>
    </row>
    <row r="55" spans="1:4" x14ac:dyDescent="0.3">
      <c r="A55" s="4">
        <v>54</v>
      </c>
      <c r="B55" s="5" t="s">
        <v>84</v>
      </c>
      <c r="C55" s="4" t="s">
        <v>85</v>
      </c>
      <c r="D55" s="5" t="s">
        <v>86</v>
      </c>
    </row>
    <row r="56" spans="1:4" x14ac:dyDescent="0.3">
      <c r="A56" s="2">
        <v>55</v>
      </c>
      <c r="B56" s="3" t="s">
        <v>87</v>
      </c>
      <c r="C56" s="2" t="s">
        <v>85</v>
      </c>
      <c r="D56" s="3" t="s">
        <v>13</v>
      </c>
    </row>
    <row r="57" spans="1:4" x14ac:dyDescent="0.3">
      <c r="A57" s="4">
        <v>56</v>
      </c>
      <c r="B57" s="5" t="s">
        <v>88</v>
      </c>
      <c r="C57" s="4" t="s">
        <v>85</v>
      </c>
      <c r="D57" s="5" t="s">
        <v>13</v>
      </c>
    </row>
    <row r="58" spans="1:4" x14ac:dyDescent="0.3">
      <c r="A58" s="2">
        <v>57</v>
      </c>
      <c r="B58" s="3" t="s">
        <v>89</v>
      </c>
      <c r="C58" s="2" t="s">
        <v>85</v>
      </c>
      <c r="D58" s="3" t="s">
        <v>44</v>
      </c>
    </row>
    <row r="59" spans="1:4" x14ac:dyDescent="0.3">
      <c r="A59" s="4">
        <v>58</v>
      </c>
      <c r="B59" s="5" t="s">
        <v>90</v>
      </c>
      <c r="C59" s="4" t="s">
        <v>85</v>
      </c>
      <c r="D59" s="5" t="s">
        <v>13</v>
      </c>
    </row>
    <row r="60" spans="1:4" x14ac:dyDescent="0.3">
      <c r="A60" s="2">
        <v>59</v>
      </c>
      <c r="B60" s="3" t="s">
        <v>91</v>
      </c>
      <c r="C60" s="2" t="s">
        <v>85</v>
      </c>
      <c r="D60" s="3" t="s">
        <v>24</v>
      </c>
    </row>
    <row r="61" spans="1:4" x14ac:dyDescent="0.3">
      <c r="A61" s="4">
        <v>60</v>
      </c>
      <c r="B61" s="5" t="s">
        <v>92</v>
      </c>
      <c r="C61" s="4" t="s">
        <v>85</v>
      </c>
      <c r="D61" s="5" t="s">
        <v>13</v>
      </c>
    </row>
    <row r="62" spans="1:4" x14ac:dyDescent="0.3">
      <c r="A62" s="2">
        <v>61</v>
      </c>
      <c r="B62" s="3" t="s">
        <v>93</v>
      </c>
      <c r="C62" s="2" t="s">
        <v>85</v>
      </c>
      <c r="D62" s="3" t="s">
        <v>13</v>
      </c>
    </row>
    <row r="63" spans="1:4" x14ac:dyDescent="0.3">
      <c r="A63" s="4">
        <v>62</v>
      </c>
      <c r="B63" s="5" t="s">
        <v>95</v>
      </c>
      <c r="C63" s="4" t="s">
        <v>85</v>
      </c>
      <c r="D63" s="5" t="s">
        <v>10</v>
      </c>
    </row>
    <row r="64" spans="1:4" x14ac:dyDescent="0.3">
      <c r="A64" s="2">
        <v>63</v>
      </c>
      <c r="B64" s="3" t="s">
        <v>96</v>
      </c>
      <c r="C64" s="2" t="s">
        <v>85</v>
      </c>
      <c r="D64" s="3" t="s">
        <v>13</v>
      </c>
    </row>
    <row r="65" spans="1:4" x14ac:dyDescent="0.3">
      <c r="A65" s="4">
        <v>64</v>
      </c>
      <c r="B65" s="5" t="s">
        <v>97</v>
      </c>
      <c r="C65" s="4" t="s">
        <v>85</v>
      </c>
      <c r="D65" s="5" t="s">
        <v>98</v>
      </c>
    </row>
    <row r="66" spans="1:4" x14ac:dyDescent="0.3">
      <c r="A66" s="2">
        <v>65</v>
      </c>
      <c r="B66" s="3" t="s">
        <v>99</v>
      </c>
      <c r="C66" s="2" t="s">
        <v>100</v>
      </c>
      <c r="D66" s="3" t="s">
        <v>13</v>
      </c>
    </row>
    <row r="67" spans="1:4" x14ac:dyDescent="0.3">
      <c r="A67" s="4">
        <v>66</v>
      </c>
      <c r="B67" s="5" t="s">
        <v>102</v>
      </c>
      <c r="C67" s="4" t="s">
        <v>100</v>
      </c>
      <c r="D67" s="5" t="s">
        <v>13</v>
      </c>
    </row>
    <row r="68" spans="1:4" x14ac:dyDescent="0.3">
      <c r="A68" s="2">
        <v>67</v>
      </c>
      <c r="B68" s="3" t="s">
        <v>103</v>
      </c>
      <c r="C68" s="2" t="s">
        <v>100</v>
      </c>
      <c r="D68" s="3" t="s">
        <v>24</v>
      </c>
    </row>
    <row r="69" spans="1:4" x14ac:dyDescent="0.3">
      <c r="A69" s="4">
        <v>68</v>
      </c>
      <c r="B69" s="5" t="s">
        <v>104</v>
      </c>
      <c r="C69" s="4" t="s">
        <v>100</v>
      </c>
      <c r="D69" s="5" t="s">
        <v>13</v>
      </c>
    </row>
    <row r="70" spans="1:4" x14ac:dyDescent="0.3">
      <c r="A70" s="2">
        <v>69</v>
      </c>
      <c r="B70" s="3" t="s">
        <v>105</v>
      </c>
      <c r="C70" s="2" t="s">
        <v>100</v>
      </c>
      <c r="D70" s="3" t="s">
        <v>13</v>
      </c>
    </row>
    <row r="71" spans="1:4" x14ac:dyDescent="0.3">
      <c r="A71" s="4">
        <v>70</v>
      </c>
      <c r="B71" s="5" t="s">
        <v>106</v>
      </c>
      <c r="C71" s="4" t="s">
        <v>100</v>
      </c>
      <c r="D71" s="5" t="s">
        <v>13</v>
      </c>
    </row>
    <row r="72" spans="1:4" x14ac:dyDescent="0.3">
      <c r="A72" s="2">
        <v>71</v>
      </c>
      <c r="B72" s="3" t="s">
        <v>107</v>
      </c>
      <c r="C72" s="2" t="s">
        <v>100</v>
      </c>
      <c r="D72" s="3" t="s">
        <v>13</v>
      </c>
    </row>
    <row r="73" spans="1:4" x14ac:dyDescent="0.3">
      <c r="A73" s="4">
        <v>72</v>
      </c>
      <c r="B73" s="5" t="s">
        <v>108</v>
      </c>
      <c r="C73" s="4" t="s">
        <v>100</v>
      </c>
      <c r="D73" s="5" t="s">
        <v>13</v>
      </c>
    </row>
    <row r="74" spans="1:4" x14ac:dyDescent="0.3">
      <c r="A74" s="2">
        <v>73</v>
      </c>
      <c r="B74" s="3" t="s">
        <v>109</v>
      </c>
      <c r="C74" s="2" t="s">
        <v>100</v>
      </c>
      <c r="D74" s="3" t="s">
        <v>13</v>
      </c>
    </row>
    <row r="75" spans="1:4" x14ac:dyDescent="0.3">
      <c r="A75" s="4">
        <v>74</v>
      </c>
      <c r="B75" s="5" t="s">
        <v>110</v>
      </c>
      <c r="C75" s="4" t="s">
        <v>100</v>
      </c>
      <c r="D75" s="5" t="s">
        <v>13</v>
      </c>
    </row>
    <row r="76" spans="1:4" x14ac:dyDescent="0.3">
      <c r="A76" s="2">
        <v>75</v>
      </c>
      <c r="B76" s="3" t="s">
        <v>111</v>
      </c>
      <c r="C76" s="2" t="s">
        <v>100</v>
      </c>
      <c r="D76" s="3" t="s">
        <v>24</v>
      </c>
    </row>
    <row r="77" spans="1:4" x14ac:dyDescent="0.3">
      <c r="A77" s="4">
        <v>76</v>
      </c>
      <c r="B77" s="5" t="s">
        <v>112</v>
      </c>
      <c r="C77" s="4" t="s">
        <v>100</v>
      </c>
      <c r="D77" s="5" t="s">
        <v>13</v>
      </c>
    </row>
    <row r="78" spans="1:4" x14ac:dyDescent="0.3">
      <c r="A78" s="2">
        <v>77</v>
      </c>
      <c r="B78" s="3" t="s">
        <v>113</v>
      </c>
      <c r="C78" s="2" t="s">
        <v>100</v>
      </c>
      <c r="D78" s="3" t="s">
        <v>13</v>
      </c>
    </row>
    <row r="79" spans="1:4" x14ac:dyDescent="0.3">
      <c r="A79" s="4">
        <v>78</v>
      </c>
      <c r="B79" s="5" t="s">
        <v>114</v>
      </c>
      <c r="C79" s="4" t="s">
        <v>100</v>
      </c>
      <c r="D79" s="5" t="s">
        <v>13</v>
      </c>
    </row>
    <row r="80" spans="1:4" x14ac:dyDescent="0.3">
      <c r="A80" s="2">
        <v>79</v>
      </c>
      <c r="B80" s="3" t="s">
        <v>115</v>
      </c>
      <c r="C80" s="2" t="s">
        <v>100</v>
      </c>
      <c r="D80" s="3" t="s">
        <v>116</v>
      </c>
    </row>
    <row r="81" spans="1:4" x14ac:dyDescent="0.3">
      <c r="A81" s="4">
        <v>80</v>
      </c>
      <c r="B81" s="5" t="s">
        <v>117</v>
      </c>
      <c r="C81" s="4" t="s">
        <v>100</v>
      </c>
      <c r="D81" s="5" t="s">
        <v>48</v>
      </c>
    </row>
    <row r="82" spans="1:4" x14ac:dyDescent="0.3">
      <c r="A82" s="2">
        <v>81</v>
      </c>
      <c r="B82" s="3" t="s">
        <v>118</v>
      </c>
      <c r="C82" s="2" t="s">
        <v>100</v>
      </c>
      <c r="D82" s="3" t="s">
        <v>58</v>
      </c>
    </row>
    <row r="83" spans="1:4" x14ac:dyDescent="0.3">
      <c r="A83" s="4">
        <v>82</v>
      </c>
      <c r="B83" s="5" t="s">
        <v>119</v>
      </c>
      <c r="C83" s="4" t="s">
        <v>100</v>
      </c>
      <c r="D83" s="5" t="s">
        <v>13</v>
      </c>
    </row>
    <row r="84" spans="1:4" x14ac:dyDescent="0.3">
      <c r="A84" s="2">
        <v>83</v>
      </c>
      <c r="B84" s="3" t="s">
        <v>120</v>
      </c>
      <c r="C84" s="2" t="s">
        <v>100</v>
      </c>
      <c r="D84" s="3" t="s">
        <v>13</v>
      </c>
    </row>
    <row r="85" spans="1:4" x14ac:dyDescent="0.3">
      <c r="A85" s="4">
        <v>84</v>
      </c>
      <c r="B85" s="5" t="s">
        <v>121</v>
      </c>
      <c r="C85" s="4" t="s">
        <v>100</v>
      </c>
      <c r="D85" s="5" t="s">
        <v>13</v>
      </c>
    </row>
    <row r="86" spans="1:4" x14ac:dyDescent="0.3">
      <c r="A86" s="2">
        <v>85</v>
      </c>
      <c r="B86" s="3" t="s">
        <v>122</v>
      </c>
      <c r="C86" s="2" t="s">
        <v>100</v>
      </c>
      <c r="D86" s="3" t="s">
        <v>13</v>
      </c>
    </row>
    <row r="87" spans="1:4" ht="26.4" x14ac:dyDescent="0.3">
      <c r="A87" s="4">
        <v>86</v>
      </c>
      <c r="B87" s="5" t="s">
        <v>123</v>
      </c>
      <c r="C87" s="4" t="s">
        <v>100</v>
      </c>
      <c r="D87" s="5" t="s">
        <v>24</v>
      </c>
    </row>
    <row r="88" spans="1:4" x14ac:dyDescent="0.3">
      <c r="A88" s="2">
        <v>87</v>
      </c>
      <c r="B88" s="3" t="s">
        <v>124</v>
      </c>
      <c r="C88" s="2" t="s">
        <v>100</v>
      </c>
      <c r="D88" s="3" t="s">
        <v>13</v>
      </c>
    </row>
    <row r="89" spans="1:4" x14ac:dyDescent="0.3">
      <c r="A89" s="4">
        <v>88</v>
      </c>
      <c r="B89" s="5" t="s">
        <v>125</v>
      </c>
      <c r="C89" s="4" t="s">
        <v>100</v>
      </c>
      <c r="D89" s="5" t="s">
        <v>24</v>
      </c>
    </row>
    <row r="90" spans="1:4" x14ac:dyDescent="0.3">
      <c r="A90" s="2">
        <v>89</v>
      </c>
      <c r="B90" s="3" t="s">
        <v>126</v>
      </c>
      <c r="C90" s="2" t="s">
        <v>100</v>
      </c>
      <c r="D90" s="3" t="s">
        <v>13</v>
      </c>
    </row>
    <row r="91" spans="1:4" x14ac:dyDescent="0.3">
      <c r="A91" s="4">
        <v>90</v>
      </c>
      <c r="B91" s="5" t="s">
        <v>127</v>
      </c>
      <c r="C91" s="4" t="s">
        <v>100</v>
      </c>
      <c r="D91" s="5" t="s">
        <v>24</v>
      </c>
    </row>
    <row r="92" spans="1:4" x14ac:dyDescent="0.3">
      <c r="A92" s="2">
        <v>91</v>
      </c>
      <c r="B92" s="3" t="s">
        <v>128</v>
      </c>
      <c r="C92" s="2" t="s">
        <v>100</v>
      </c>
      <c r="D92" s="3" t="s">
        <v>129</v>
      </c>
    </row>
    <row r="93" spans="1:4" x14ac:dyDescent="0.3">
      <c r="A93" s="4">
        <v>92</v>
      </c>
      <c r="B93" s="5" t="s">
        <v>130</v>
      </c>
      <c r="C93" s="4" t="s">
        <v>131</v>
      </c>
      <c r="D93" s="5" t="s">
        <v>13</v>
      </c>
    </row>
    <row r="94" spans="1:4" ht="26.4" x14ac:dyDescent="0.3">
      <c r="A94" s="2">
        <v>93</v>
      </c>
      <c r="B94" s="3" t="s">
        <v>132</v>
      </c>
      <c r="C94" s="2" t="s">
        <v>131</v>
      </c>
      <c r="D94" s="3" t="s">
        <v>133</v>
      </c>
    </row>
    <row r="95" spans="1:4" x14ac:dyDescent="0.3">
      <c r="A95" s="4">
        <v>94</v>
      </c>
      <c r="B95" s="5" t="s">
        <v>135</v>
      </c>
      <c r="C95" s="4" t="s">
        <v>131</v>
      </c>
      <c r="D95" s="5" t="s">
        <v>13</v>
      </c>
    </row>
    <row r="96" spans="1:4" x14ac:dyDescent="0.3">
      <c r="A96" s="2">
        <v>95</v>
      </c>
      <c r="B96" s="3" t="s">
        <v>136</v>
      </c>
      <c r="C96" s="2" t="s">
        <v>131</v>
      </c>
      <c r="D96" s="3" t="s">
        <v>24</v>
      </c>
    </row>
    <row r="97" spans="1:4" x14ac:dyDescent="0.3">
      <c r="A97" s="4">
        <v>96</v>
      </c>
      <c r="B97" s="5" t="s">
        <v>137</v>
      </c>
      <c r="C97" s="4" t="s">
        <v>131</v>
      </c>
      <c r="D97" s="5" t="s">
        <v>24</v>
      </c>
    </row>
    <row r="98" spans="1:4" x14ac:dyDescent="0.3">
      <c r="A98" s="2">
        <v>97</v>
      </c>
      <c r="B98" s="3" t="s">
        <v>138</v>
      </c>
      <c r="C98" s="2" t="s">
        <v>131</v>
      </c>
      <c r="D98" s="3" t="s">
        <v>13</v>
      </c>
    </row>
    <row r="99" spans="1:4" x14ac:dyDescent="0.3">
      <c r="A99" s="4">
        <v>98</v>
      </c>
      <c r="B99" s="5" t="s">
        <v>139</v>
      </c>
      <c r="C99" s="4" t="s">
        <v>131</v>
      </c>
      <c r="D99" s="5" t="s">
        <v>13</v>
      </c>
    </row>
    <row r="100" spans="1:4" x14ac:dyDescent="0.3">
      <c r="A100" s="2">
        <v>99</v>
      </c>
      <c r="B100" s="3" t="s">
        <v>140</v>
      </c>
      <c r="C100" s="2" t="s">
        <v>131</v>
      </c>
      <c r="D100" s="3" t="s">
        <v>13</v>
      </c>
    </row>
    <row r="101" spans="1:4" x14ac:dyDescent="0.3">
      <c r="A101" s="4">
        <v>100</v>
      </c>
      <c r="B101" s="5" t="s">
        <v>141</v>
      </c>
      <c r="C101" s="4" t="s">
        <v>33</v>
      </c>
      <c r="D101" s="5"/>
    </row>
    <row r="102" spans="1:4" x14ac:dyDescent="0.3">
      <c r="A102" s="2">
        <v>101</v>
      </c>
      <c r="B102" s="3" t="s">
        <v>144</v>
      </c>
      <c r="C102" s="2" t="s">
        <v>33</v>
      </c>
      <c r="D102" s="3"/>
    </row>
    <row r="103" spans="1:4" x14ac:dyDescent="0.3">
      <c r="A103" s="4">
        <v>102</v>
      </c>
      <c r="B103" s="5" t="s">
        <v>145</v>
      </c>
      <c r="C103" s="4" t="s">
        <v>33</v>
      </c>
      <c r="D103" s="5"/>
    </row>
    <row r="104" spans="1:4" x14ac:dyDescent="0.3">
      <c r="A104" s="2">
        <v>103</v>
      </c>
      <c r="B104" s="3" t="s">
        <v>146</v>
      </c>
      <c r="C104" s="2" t="s">
        <v>33</v>
      </c>
      <c r="D104" s="3"/>
    </row>
    <row r="105" spans="1:4" x14ac:dyDescent="0.3">
      <c r="A105" s="4">
        <v>104</v>
      </c>
      <c r="B105" s="5" t="s">
        <v>147</v>
      </c>
      <c r="C105" s="4" t="s">
        <v>33</v>
      </c>
      <c r="D105" s="5"/>
    </row>
    <row r="106" spans="1:4" ht="26.4" x14ac:dyDescent="0.3">
      <c r="A106" s="2">
        <v>105</v>
      </c>
      <c r="B106" s="3" t="s">
        <v>150</v>
      </c>
      <c r="C106" s="2" t="s">
        <v>151</v>
      </c>
      <c r="D106" s="3" t="s">
        <v>152</v>
      </c>
    </row>
    <row r="107" spans="1:4" x14ac:dyDescent="0.3">
      <c r="A107" s="4">
        <v>106</v>
      </c>
      <c r="B107" s="5" t="s">
        <v>154</v>
      </c>
      <c r="C107" s="4" t="s">
        <v>151</v>
      </c>
      <c r="D107" s="5" t="s">
        <v>155</v>
      </c>
    </row>
    <row r="108" spans="1:4" x14ac:dyDescent="0.3">
      <c r="A108" s="2">
        <v>107</v>
      </c>
      <c r="B108" s="3" t="s">
        <v>156</v>
      </c>
      <c r="C108" s="2" t="s">
        <v>151</v>
      </c>
      <c r="D108" s="3" t="s">
        <v>155</v>
      </c>
    </row>
    <row r="109" spans="1:4" x14ac:dyDescent="0.3">
      <c r="A109" s="4">
        <v>108</v>
      </c>
      <c r="B109" s="5" t="s">
        <v>157</v>
      </c>
      <c r="C109" s="4" t="s">
        <v>151</v>
      </c>
      <c r="D109" s="5" t="s">
        <v>158</v>
      </c>
    </row>
    <row r="110" spans="1:4" x14ac:dyDescent="0.3">
      <c r="A110" s="2">
        <v>109</v>
      </c>
      <c r="B110" s="3" t="s">
        <v>159</v>
      </c>
      <c r="C110" s="2" t="s">
        <v>160</v>
      </c>
      <c r="D110" s="3"/>
    </row>
    <row r="111" spans="1:4" x14ac:dyDescent="0.3">
      <c r="A111" s="4">
        <v>110</v>
      </c>
      <c r="B111" s="5" t="s">
        <v>163</v>
      </c>
      <c r="C111" s="4" t="s">
        <v>160</v>
      </c>
      <c r="D111" s="5"/>
    </row>
    <row r="112" spans="1:4" x14ac:dyDescent="0.3">
      <c r="A112" s="2">
        <v>111</v>
      </c>
      <c r="B112" s="3" t="s">
        <v>164</v>
      </c>
      <c r="C112" s="2" t="s">
        <v>160</v>
      </c>
      <c r="D112" s="3"/>
    </row>
    <row r="113" spans="1:4" x14ac:dyDescent="0.3">
      <c r="A113" s="4">
        <v>112</v>
      </c>
      <c r="B113" s="5" t="s">
        <v>165</v>
      </c>
      <c r="C113" s="4" t="s">
        <v>160</v>
      </c>
      <c r="D113" s="5"/>
    </row>
    <row r="114" spans="1:4" x14ac:dyDescent="0.3">
      <c r="A114" s="2">
        <v>113</v>
      </c>
      <c r="B114" s="3" t="s">
        <v>166</v>
      </c>
      <c r="C114" s="2" t="s">
        <v>160</v>
      </c>
      <c r="D114" s="3"/>
    </row>
    <row r="116" spans="1:4" x14ac:dyDescent="0.3">
      <c r="B116" s="6" t="s">
        <v>167</v>
      </c>
    </row>
  </sheetData>
  <pageMargins left="0.75" right="0.75" top="1" bottom="1" header="0.511811023622047" footer="0.511811023622047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rightToLeft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6" customWidth="1"/>
    <col min="2" max="2" width="23.6640625" customWidth="1"/>
    <col min="3" max="3" width="30" customWidth="1"/>
    <col min="4" max="5" width="9.109375" customWidth="1"/>
    <col min="6" max="6" width="10" customWidth="1"/>
    <col min="7" max="7" width="12.109375" customWidth="1"/>
    <col min="8" max="8" width="21.6640625" customWidth="1"/>
  </cols>
  <sheetData>
    <row r="1" spans="1:8" ht="19.8" customHeight="1" x14ac:dyDescent="0.3">
      <c r="A1" s="9" t="s">
        <v>168</v>
      </c>
      <c r="B1" s="9"/>
      <c r="C1" s="9"/>
      <c r="D1" s="9"/>
      <c r="E1" s="9"/>
      <c r="F1" s="9"/>
      <c r="G1" s="9"/>
      <c r="H1" s="9"/>
    </row>
    <row r="2" spans="1:8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6.4" x14ac:dyDescent="0.3">
      <c r="A3" s="2">
        <v>1</v>
      </c>
      <c r="B3" s="3" t="s">
        <v>169</v>
      </c>
      <c r="C3" s="3" t="s">
        <v>170</v>
      </c>
      <c r="D3" s="2" t="s">
        <v>9</v>
      </c>
      <c r="E3" s="3" t="s">
        <v>13</v>
      </c>
      <c r="F3" s="2"/>
      <c r="G3" s="2" t="s">
        <v>171</v>
      </c>
      <c r="H3" s="3" t="s">
        <v>11</v>
      </c>
    </row>
    <row r="4" spans="1:8" ht="26.4" x14ac:dyDescent="0.3">
      <c r="A4" s="4">
        <v>2</v>
      </c>
      <c r="B4" s="5" t="s">
        <v>172</v>
      </c>
      <c r="C4" s="5" t="s">
        <v>173</v>
      </c>
      <c r="D4" s="4" t="s">
        <v>9</v>
      </c>
      <c r="E4" s="5" t="s">
        <v>13</v>
      </c>
      <c r="F4" s="4"/>
      <c r="G4" s="4" t="s">
        <v>174</v>
      </c>
      <c r="H4" s="5" t="s">
        <v>11</v>
      </c>
    </row>
    <row r="5" spans="1:8" ht="26.4" x14ac:dyDescent="0.3">
      <c r="A5" s="2">
        <v>3</v>
      </c>
      <c r="B5" s="3" t="s">
        <v>175</v>
      </c>
      <c r="C5" s="3" t="s">
        <v>176</v>
      </c>
      <c r="D5" s="2" t="s">
        <v>9</v>
      </c>
      <c r="E5" s="3" t="s">
        <v>13</v>
      </c>
      <c r="F5" s="2"/>
      <c r="G5" s="2" t="s">
        <v>171</v>
      </c>
      <c r="H5" s="3" t="s">
        <v>11</v>
      </c>
    </row>
    <row r="6" spans="1:8" ht="26.4" x14ac:dyDescent="0.3">
      <c r="A6" s="4">
        <v>4</v>
      </c>
      <c r="B6" s="5" t="s">
        <v>177</v>
      </c>
      <c r="C6" s="5" t="s">
        <v>178</v>
      </c>
      <c r="D6" s="4" t="s">
        <v>9</v>
      </c>
      <c r="E6" s="5" t="s">
        <v>155</v>
      </c>
      <c r="F6" s="4"/>
      <c r="G6" s="4" t="s">
        <v>27</v>
      </c>
      <c r="H6" s="5" t="s">
        <v>11</v>
      </c>
    </row>
    <row r="7" spans="1:8" ht="26.4" x14ac:dyDescent="0.3">
      <c r="A7" s="2">
        <v>5</v>
      </c>
      <c r="B7" s="3" t="s">
        <v>179</v>
      </c>
      <c r="C7" s="3" t="s">
        <v>180</v>
      </c>
      <c r="D7" s="2" t="s">
        <v>9</v>
      </c>
      <c r="E7" s="3" t="s">
        <v>13</v>
      </c>
      <c r="F7" s="2"/>
      <c r="G7" s="2" t="s">
        <v>181</v>
      </c>
      <c r="H7" s="3" t="s">
        <v>11</v>
      </c>
    </row>
    <row r="8" spans="1:8" ht="26.4" x14ac:dyDescent="0.3">
      <c r="A8" s="4">
        <v>6</v>
      </c>
      <c r="B8" s="5" t="s">
        <v>182</v>
      </c>
      <c r="C8" s="5" t="s">
        <v>183</v>
      </c>
      <c r="D8" s="4" t="s">
        <v>9</v>
      </c>
      <c r="E8" s="5" t="s">
        <v>24</v>
      </c>
      <c r="F8" s="4"/>
      <c r="G8" s="4" t="s">
        <v>184</v>
      </c>
      <c r="H8" s="5" t="s">
        <v>11</v>
      </c>
    </row>
    <row r="9" spans="1:8" ht="26.4" x14ac:dyDescent="0.3">
      <c r="A9" s="2">
        <v>7</v>
      </c>
      <c r="B9" s="3" t="s">
        <v>185</v>
      </c>
      <c r="C9" s="3" t="s">
        <v>186</v>
      </c>
      <c r="D9" s="2" t="s">
        <v>9</v>
      </c>
      <c r="E9" s="3" t="s">
        <v>13</v>
      </c>
      <c r="F9" s="2"/>
      <c r="G9" s="2" t="s">
        <v>94</v>
      </c>
      <c r="H9" s="3" t="s">
        <v>11</v>
      </c>
    </row>
    <row r="10" spans="1:8" ht="26.4" x14ac:dyDescent="0.3">
      <c r="A10" s="4">
        <v>8</v>
      </c>
      <c r="B10" s="5" t="s">
        <v>187</v>
      </c>
      <c r="C10" s="5" t="s">
        <v>188</v>
      </c>
      <c r="D10" s="4" t="s">
        <v>9</v>
      </c>
      <c r="E10" s="5" t="s">
        <v>13</v>
      </c>
      <c r="F10" s="4"/>
      <c r="G10" s="4" t="s">
        <v>27</v>
      </c>
      <c r="H10" s="5" t="s">
        <v>11</v>
      </c>
    </row>
    <row r="11" spans="1:8" ht="26.4" x14ac:dyDescent="0.3">
      <c r="A11" s="2">
        <v>9</v>
      </c>
      <c r="B11" s="3" t="s">
        <v>189</v>
      </c>
      <c r="C11" s="3" t="s">
        <v>190</v>
      </c>
      <c r="D11" s="2" t="s">
        <v>9</v>
      </c>
      <c r="E11" s="3" t="s">
        <v>24</v>
      </c>
      <c r="F11" s="2"/>
      <c r="G11" s="2" t="s">
        <v>191</v>
      </c>
      <c r="H11" s="3" t="s">
        <v>11</v>
      </c>
    </row>
    <row r="12" spans="1:8" ht="26.4" x14ac:dyDescent="0.3">
      <c r="A12" s="4">
        <v>10</v>
      </c>
      <c r="B12" s="5" t="s">
        <v>192</v>
      </c>
      <c r="C12" s="5" t="s">
        <v>193</v>
      </c>
      <c r="D12" s="4" t="s">
        <v>9</v>
      </c>
      <c r="E12" s="5" t="s">
        <v>194</v>
      </c>
      <c r="F12" s="4"/>
      <c r="G12" s="4" t="s">
        <v>195</v>
      </c>
      <c r="H12" s="5" t="s">
        <v>11</v>
      </c>
    </row>
    <row r="13" spans="1:8" ht="26.4" x14ac:dyDescent="0.3">
      <c r="A13" s="2">
        <v>11</v>
      </c>
      <c r="B13" s="3" t="s">
        <v>196</v>
      </c>
      <c r="C13" s="3" t="s">
        <v>197</v>
      </c>
      <c r="D13" s="2" t="s">
        <v>198</v>
      </c>
      <c r="E13" s="3" t="s">
        <v>13</v>
      </c>
      <c r="F13" s="2"/>
      <c r="G13" s="2" t="s">
        <v>27</v>
      </c>
      <c r="H13" s="3" t="s">
        <v>11</v>
      </c>
    </row>
    <row r="14" spans="1:8" ht="26.4" x14ac:dyDescent="0.3">
      <c r="A14" s="4">
        <v>12</v>
      </c>
      <c r="B14" s="5" t="s">
        <v>199</v>
      </c>
      <c r="C14" s="5" t="s">
        <v>200</v>
      </c>
      <c r="D14" s="4" t="s">
        <v>36</v>
      </c>
      <c r="E14" s="5" t="s">
        <v>24</v>
      </c>
      <c r="F14" s="4"/>
      <c r="G14" s="4" t="s">
        <v>27</v>
      </c>
      <c r="H14" s="5" t="s">
        <v>11</v>
      </c>
    </row>
    <row r="15" spans="1:8" ht="39.6" x14ac:dyDescent="0.3">
      <c r="A15" s="2">
        <v>13</v>
      </c>
      <c r="B15" s="3" t="s">
        <v>201</v>
      </c>
      <c r="C15" s="3" t="s">
        <v>202</v>
      </c>
      <c r="D15" s="2" t="s">
        <v>36</v>
      </c>
      <c r="E15" s="3" t="s">
        <v>203</v>
      </c>
      <c r="F15" s="2"/>
      <c r="G15" s="2" t="s">
        <v>181</v>
      </c>
      <c r="H15" s="3" t="s">
        <v>11</v>
      </c>
    </row>
    <row r="16" spans="1:8" ht="26.4" x14ac:dyDescent="0.3">
      <c r="A16" s="4">
        <v>14</v>
      </c>
      <c r="B16" s="5" t="s">
        <v>204</v>
      </c>
      <c r="C16" s="5" t="s">
        <v>205</v>
      </c>
      <c r="D16" s="4" t="s">
        <v>36</v>
      </c>
      <c r="E16" s="5" t="s">
        <v>206</v>
      </c>
      <c r="F16" s="4"/>
      <c r="G16" s="4" t="s">
        <v>207</v>
      </c>
      <c r="H16" s="5" t="s">
        <v>11</v>
      </c>
    </row>
    <row r="17" spans="1:8" ht="26.4" x14ac:dyDescent="0.3">
      <c r="A17" s="2">
        <v>15</v>
      </c>
      <c r="B17" s="3" t="s">
        <v>208</v>
      </c>
      <c r="C17" s="3" t="s">
        <v>209</v>
      </c>
      <c r="D17" s="2" t="s">
        <v>210</v>
      </c>
      <c r="E17" s="3" t="s">
        <v>24</v>
      </c>
      <c r="F17" s="2"/>
      <c r="G17" s="2" t="s">
        <v>184</v>
      </c>
      <c r="H17" s="3" t="s">
        <v>11</v>
      </c>
    </row>
    <row r="18" spans="1:8" ht="26.4" x14ac:dyDescent="0.3">
      <c r="A18" s="4">
        <v>16</v>
      </c>
      <c r="B18" s="5" t="s">
        <v>211</v>
      </c>
      <c r="C18" s="5" t="s">
        <v>212</v>
      </c>
      <c r="D18" s="4" t="s">
        <v>213</v>
      </c>
      <c r="E18" s="5" t="s">
        <v>13</v>
      </c>
      <c r="F18" s="4"/>
      <c r="G18" s="4" t="s">
        <v>18</v>
      </c>
      <c r="H18" s="5" t="s">
        <v>11</v>
      </c>
    </row>
    <row r="19" spans="1:8" ht="26.4" x14ac:dyDescent="0.3">
      <c r="A19" s="2">
        <v>17</v>
      </c>
      <c r="B19" s="3" t="s">
        <v>214</v>
      </c>
      <c r="C19" s="3" t="s">
        <v>215</v>
      </c>
      <c r="D19" s="2" t="s">
        <v>41</v>
      </c>
      <c r="E19" s="3" t="s">
        <v>48</v>
      </c>
      <c r="F19" s="2"/>
      <c r="G19" s="2" t="s">
        <v>21</v>
      </c>
      <c r="H19" s="3" t="s">
        <v>11</v>
      </c>
    </row>
    <row r="20" spans="1:8" ht="26.4" x14ac:dyDescent="0.3">
      <c r="A20" s="4">
        <v>18</v>
      </c>
      <c r="B20" s="5" t="s">
        <v>216</v>
      </c>
      <c r="C20" s="5" t="s">
        <v>217</v>
      </c>
      <c r="D20" s="4" t="s">
        <v>41</v>
      </c>
      <c r="E20" s="5" t="s">
        <v>13</v>
      </c>
      <c r="F20" s="4"/>
      <c r="G20" s="4" t="s">
        <v>21</v>
      </c>
      <c r="H20" s="5" t="s">
        <v>11</v>
      </c>
    </row>
    <row r="21" spans="1:8" ht="26.4" x14ac:dyDescent="0.3">
      <c r="A21" s="2">
        <v>19</v>
      </c>
      <c r="B21" s="3" t="s">
        <v>218</v>
      </c>
      <c r="C21" s="3" t="s">
        <v>219</v>
      </c>
      <c r="D21" s="2" t="s">
        <v>41</v>
      </c>
      <c r="E21" s="3" t="s">
        <v>48</v>
      </c>
      <c r="F21" s="2"/>
      <c r="G21" s="2" t="s">
        <v>46</v>
      </c>
      <c r="H21" s="3" t="s">
        <v>11</v>
      </c>
    </row>
    <row r="22" spans="1:8" ht="26.4" x14ac:dyDescent="0.3">
      <c r="A22" s="4">
        <v>20</v>
      </c>
      <c r="B22" s="5" t="s">
        <v>220</v>
      </c>
      <c r="C22" s="5" t="s">
        <v>221</v>
      </c>
      <c r="D22" s="4" t="s">
        <v>41</v>
      </c>
      <c r="E22" s="5" t="s">
        <v>13</v>
      </c>
      <c r="F22" s="4"/>
      <c r="G22" s="4" t="s">
        <v>21</v>
      </c>
      <c r="H22" s="5" t="s">
        <v>11</v>
      </c>
    </row>
    <row r="23" spans="1:8" ht="26.4" x14ac:dyDescent="0.3">
      <c r="A23" s="2">
        <v>21</v>
      </c>
      <c r="B23" s="3" t="s">
        <v>222</v>
      </c>
      <c r="C23" s="3" t="s">
        <v>223</v>
      </c>
      <c r="D23" s="2" t="s">
        <v>41</v>
      </c>
      <c r="E23" s="3" t="s">
        <v>13</v>
      </c>
      <c r="F23" s="2"/>
      <c r="G23" s="2" t="s">
        <v>21</v>
      </c>
      <c r="H23" s="3" t="s">
        <v>11</v>
      </c>
    </row>
    <row r="24" spans="1:8" ht="26.4" x14ac:dyDescent="0.3">
      <c r="A24" s="4">
        <v>22</v>
      </c>
      <c r="B24" s="5" t="s">
        <v>224</v>
      </c>
      <c r="C24" s="5" t="s">
        <v>225</v>
      </c>
      <c r="D24" s="4" t="s">
        <v>41</v>
      </c>
      <c r="E24" s="5" t="s">
        <v>48</v>
      </c>
      <c r="F24" s="4"/>
      <c r="G24" s="4" t="s">
        <v>21</v>
      </c>
      <c r="H24" s="5" t="s">
        <v>11</v>
      </c>
    </row>
    <row r="25" spans="1:8" ht="26.4" x14ac:dyDescent="0.3">
      <c r="A25" s="2">
        <v>23</v>
      </c>
      <c r="B25" s="3" t="s">
        <v>226</v>
      </c>
      <c r="C25" s="3" t="s">
        <v>227</v>
      </c>
      <c r="D25" s="2" t="s">
        <v>41</v>
      </c>
      <c r="E25" s="3" t="s">
        <v>10</v>
      </c>
      <c r="F25" s="2"/>
      <c r="G25" s="2" t="s">
        <v>21</v>
      </c>
      <c r="H25" s="3" t="s">
        <v>11</v>
      </c>
    </row>
    <row r="26" spans="1:8" ht="26.4" x14ac:dyDescent="0.3">
      <c r="A26" s="4">
        <v>24</v>
      </c>
      <c r="B26" s="5" t="s">
        <v>228</v>
      </c>
      <c r="C26" s="5" t="s">
        <v>229</v>
      </c>
      <c r="D26" s="4" t="s">
        <v>41</v>
      </c>
      <c r="E26" s="5" t="s">
        <v>13</v>
      </c>
      <c r="F26" s="4"/>
      <c r="G26" s="4" t="s">
        <v>21</v>
      </c>
      <c r="H26" s="5" t="s">
        <v>11</v>
      </c>
    </row>
    <row r="27" spans="1:8" ht="26.4" x14ac:dyDescent="0.3">
      <c r="A27" s="2">
        <v>25</v>
      </c>
      <c r="B27" s="3" t="s">
        <v>230</v>
      </c>
      <c r="C27" s="3" t="s">
        <v>231</v>
      </c>
      <c r="D27" s="2" t="s">
        <v>41</v>
      </c>
      <c r="E27" s="3" t="s">
        <v>13</v>
      </c>
      <c r="F27" s="2"/>
      <c r="G27" s="2" t="s">
        <v>42</v>
      </c>
      <c r="H27" s="3" t="s">
        <v>11</v>
      </c>
    </row>
    <row r="28" spans="1:8" ht="26.4" x14ac:dyDescent="0.3">
      <c r="A28" s="4">
        <v>26</v>
      </c>
      <c r="B28" s="5" t="s">
        <v>232</v>
      </c>
      <c r="C28" s="5" t="s">
        <v>233</v>
      </c>
      <c r="D28" s="4" t="s">
        <v>41</v>
      </c>
      <c r="E28" s="5" t="s">
        <v>48</v>
      </c>
      <c r="F28" s="4"/>
      <c r="G28" s="4" t="s">
        <v>42</v>
      </c>
      <c r="H28" s="5" t="s">
        <v>11</v>
      </c>
    </row>
    <row r="29" spans="1:8" ht="26.4" x14ac:dyDescent="0.3">
      <c r="A29" s="2">
        <v>27</v>
      </c>
      <c r="B29" s="3" t="s">
        <v>234</v>
      </c>
      <c r="C29" s="3" t="s">
        <v>235</v>
      </c>
      <c r="D29" s="2" t="s">
        <v>41</v>
      </c>
      <c r="E29" s="3" t="s">
        <v>13</v>
      </c>
      <c r="F29" s="2"/>
      <c r="G29" s="2" t="s">
        <v>21</v>
      </c>
      <c r="H29" s="3" t="s">
        <v>11</v>
      </c>
    </row>
    <row r="30" spans="1:8" ht="26.4" x14ac:dyDescent="0.3">
      <c r="A30" s="4">
        <v>28</v>
      </c>
      <c r="B30" s="5" t="s">
        <v>236</v>
      </c>
      <c r="C30" s="5" t="s">
        <v>237</v>
      </c>
      <c r="D30" s="4" t="s">
        <v>41</v>
      </c>
      <c r="E30" s="5" t="s">
        <v>10</v>
      </c>
      <c r="F30" s="4"/>
      <c r="G30" s="4" t="s">
        <v>42</v>
      </c>
      <c r="H30" s="5" t="s">
        <v>11</v>
      </c>
    </row>
    <row r="31" spans="1:8" ht="26.4" x14ac:dyDescent="0.3">
      <c r="A31" s="2">
        <v>29</v>
      </c>
      <c r="B31" s="3" t="s">
        <v>238</v>
      </c>
      <c r="C31" s="3" t="s">
        <v>239</v>
      </c>
      <c r="D31" s="2" t="s">
        <v>41</v>
      </c>
      <c r="E31" s="3" t="s">
        <v>13</v>
      </c>
      <c r="F31" s="2"/>
      <c r="G31" s="2" t="s">
        <v>21</v>
      </c>
      <c r="H31" s="3" t="s">
        <v>11</v>
      </c>
    </row>
    <row r="32" spans="1:8" ht="26.4" x14ac:dyDescent="0.3">
      <c r="A32" s="4">
        <v>30</v>
      </c>
      <c r="B32" s="5" t="s">
        <v>240</v>
      </c>
      <c r="C32" s="5" t="s">
        <v>241</v>
      </c>
      <c r="D32" s="4" t="s">
        <v>41</v>
      </c>
      <c r="E32" s="5" t="s">
        <v>48</v>
      </c>
      <c r="F32" s="4"/>
      <c r="G32" s="4" t="s">
        <v>70</v>
      </c>
      <c r="H32" s="5" t="s">
        <v>11</v>
      </c>
    </row>
    <row r="33" spans="1:8" ht="26.4" x14ac:dyDescent="0.3">
      <c r="A33" s="2">
        <v>31</v>
      </c>
      <c r="B33" s="3" t="s">
        <v>242</v>
      </c>
      <c r="C33" s="3" t="s">
        <v>243</v>
      </c>
      <c r="D33" s="2" t="s">
        <v>41</v>
      </c>
      <c r="E33" s="3" t="s">
        <v>244</v>
      </c>
      <c r="F33" s="2"/>
      <c r="G33" s="2" t="s">
        <v>42</v>
      </c>
      <c r="H33" s="3" t="s">
        <v>11</v>
      </c>
    </row>
    <row r="34" spans="1:8" ht="26.4" x14ac:dyDescent="0.3">
      <c r="A34" s="4">
        <v>32</v>
      </c>
      <c r="B34" s="5" t="s">
        <v>245</v>
      </c>
      <c r="C34" s="5" t="s">
        <v>246</v>
      </c>
      <c r="D34" s="4" t="s">
        <v>41</v>
      </c>
      <c r="E34" s="5" t="s">
        <v>48</v>
      </c>
      <c r="F34" s="4"/>
      <c r="G34" s="4" t="s">
        <v>21</v>
      </c>
      <c r="H34" s="5" t="s">
        <v>11</v>
      </c>
    </row>
    <row r="35" spans="1:8" ht="26.4" x14ac:dyDescent="0.3">
      <c r="A35" s="2">
        <v>33</v>
      </c>
      <c r="B35" s="3" t="s">
        <v>247</v>
      </c>
      <c r="C35" s="3" t="s">
        <v>248</v>
      </c>
      <c r="D35" s="2" t="s">
        <v>41</v>
      </c>
      <c r="E35" s="3" t="s">
        <v>13</v>
      </c>
      <c r="F35" s="2"/>
      <c r="G35" s="2" t="s">
        <v>42</v>
      </c>
      <c r="H35" s="3" t="s">
        <v>11</v>
      </c>
    </row>
    <row r="36" spans="1:8" ht="26.4" x14ac:dyDescent="0.3">
      <c r="A36" s="4">
        <v>34</v>
      </c>
      <c r="B36" s="5" t="s">
        <v>249</v>
      </c>
      <c r="C36" s="5" t="s">
        <v>250</v>
      </c>
      <c r="D36" s="4" t="s">
        <v>41</v>
      </c>
      <c r="E36" s="5" t="s">
        <v>13</v>
      </c>
      <c r="F36" s="4"/>
      <c r="G36" s="4" t="s">
        <v>251</v>
      </c>
      <c r="H36" s="5" t="s">
        <v>11</v>
      </c>
    </row>
    <row r="37" spans="1:8" ht="26.4" x14ac:dyDescent="0.3">
      <c r="A37" s="2">
        <v>35</v>
      </c>
      <c r="B37" s="3" t="s">
        <v>252</v>
      </c>
      <c r="C37" s="3" t="s">
        <v>253</v>
      </c>
      <c r="D37" s="2" t="s">
        <v>41</v>
      </c>
      <c r="E37" s="3" t="s">
        <v>13</v>
      </c>
      <c r="F37" s="2"/>
      <c r="G37" s="2" t="s">
        <v>21</v>
      </c>
      <c r="H37" s="3" t="s">
        <v>11</v>
      </c>
    </row>
    <row r="38" spans="1:8" ht="26.4" x14ac:dyDescent="0.3">
      <c r="A38" s="4">
        <v>36</v>
      </c>
      <c r="B38" s="5" t="s">
        <v>254</v>
      </c>
      <c r="C38" s="5" t="s">
        <v>255</v>
      </c>
      <c r="D38" s="4" t="s">
        <v>41</v>
      </c>
      <c r="E38" s="5" t="s">
        <v>48</v>
      </c>
      <c r="F38" s="4"/>
      <c r="G38" s="4" t="s">
        <v>42</v>
      </c>
      <c r="H38" s="5" t="s">
        <v>11</v>
      </c>
    </row>
    <row r="39" spans="1:8" ht="26.4" x14ac:dyDescent="0.3">
      <c r="A39" s="2">
        <v>37</v>
      </c>
      <c r="B39" s="3" t="s">
        <v>256</v>
      </c>
      <c r="C39" s="3" t="s">
        <v>257</v>
      </c>
      <c r="D39" s="2" t="s">
        <v>41</v>
      </c>
      <c r="E39" s="3" t="s">
        <v>48</v>
      </c>
      <c r="F39" s="2"/>
      <c r="G39" s="2" t="s">
        <v>65</v>
      </c>
      <c r="H39" s="3" t="s">
        <v>11</v>
      </c>
    </row>
    <row r="40" spans="1:8" ht="26.4" x14ac:dyDescent="0.3">
      <c r="A40" s="4">
        <v>38</v>
      </c>
      <c r="B40" s="5" t="s">
        <v>258</v>
      </c>
      <c r="C40" s="5" t="s">
        <v>259</v>
      </c>
      <c r="D40" s="4" t="s">
        <v>41</v>
      </c>
      <c r="E40" s="5" t="s">
        <v>13</v>
      </c>
      <c r="F40" s="4"/>
      <c r="G40" s="4" t="s">
        <v>34</v>
      </c>
      <c r="H40" s="5" t="s">
        <v>11</v>
      </c>
    </row>
    <row r="41" spans="1:8" ht="26.4" x14ac:dyDescent="0.3">
      <c r="A41" s="2">
        <v>39</v>
      </c>
      <c r="B41" s="3" t="s">
        <v>260</v>
      </c>
      <c r="C41" s="3" t="s">
        <v>261</v>
      </c>
      <c r="D41" s="2" t="s">
        <v>41</v>
      </c>
      <c r="E41" s="3" t="s">
        <v>13</v>
      </c>
      <c r="F41" s="2"/>
      <c r="G41" s="2" t="s">
        <v>42</v>
      </c>
      <c r="H41" s="3" t="s">
        <v>11</v>
      </c>
    </row>
    <row r="42" spans="1:8" ht="26.4" x14ac:dyDescent="0.3">
      <c r="A42" s="4">
        <v>40</v>
      </c>
      <c r="B42" s="5" t="s">
        <v>262</v>
      </c>
      <c r="C42" s="5" t="s">
        <v>263</v>
      </c>
      <c r="D42" s="4" t="s">
        <v>41</v>
      </c>
      <c r="E42" s="5" t="s">
        <v>48</v>
      </c>
      <c r="F42" s="4"/>
      <c r="G42" s="4" t="s">
        <v>264</v>
      </c>
      <c r="H42" s="5" t="s">
        <v>11</v>
      </c>
    </row>
    <row r="43" spans="1:8" ht="26.4" x14ac:dyDescent="0.3">
      <c r="A43" s="2">
        <v>41</v>
      </c>
      <c r="B43" s="3" t="s">
        <v>265</v>
      </c>
      <c r="C43" s="3" t="s">
        <v>266</v>
      </c>
      <c r="D43" s="2" t="s">
        <v>41</v>
      </c>
      <c r="E43" s="3" t="s">
        <v>13</v>
      </c>
      <c r="F43" s="2"/>
      <c r="G43" s="2" t="s">
        <v>21</v>
      </c>
      <c r="H43" s="3" t="s">
        <v>11</v>
      </c>
    </row>
    <row r="44" spans="1:8" ht="26.4" x14ac:dyDescent="0.3">
      <c r="A44" s="4">
        <v>42</v>
      </c>
      <c r="B44" s="5" t="s">
        <v>267</v>
      </c>
      <c r="C44" s="5" t="s">
        <v>268</v>
      </c>
      <c r="D44" s="4" t="s">
        <v>41</v>
      </c>
      <c r="E44" s="5" t="s">
        <v>10</v>
      </c>
      <c r="F44" s="4"/>
      <c r="G44" s="4" t="s">
        <v>42</v>
      </c>
      <c r="H44" s="5" t="s">
        <v>11</v>
      </c>
    </row>
    <row r="45" spans="1:8" ht="26.4" x14ac:dyDescent="0.3">
      <c r="A45" s="2">
        <v>43</v>
      </c>
      <c r="B45" s="3" t="s">
        <v>269</v>
      </c>
      <c r="C45" s="3" t="s">
        <v>270</v>
      </c>
      <c r="D45" s="2" t="s">
        <v>41</v>
      </c>
      <c r="E45" s="3" t="s">
        <v>13</v>
      </c>
      <c r="F45" s="2"/>
      <c r="G45" s="2" t="s">
        <v>68</v>
      </c>
      <c r="H45" s="3" t="s">
        <v>11</v>
      </c>
    </row>
    <row r="46" spans="1:8" ht="26.4" x14ac:dyDescent="0.3">
      <c r="A46" s="4">
        <v>44</v>
      </c>
      <c r="B46" s="5" t="s">
        <v>271</v>
      </c>
      <c r="C46" s="5" t="s">
        <v>272</v>
      </c>
      <c r="D46" s="4" t="s">
        <v>41</v>
      </c>
      <c r="E46" s="5" t="s">
        <v>48</v>
      </c>
      <c r="F46" s="4"/>
      <c r="G46" s="4" t="s">
        <v>273</v>
      </c>
      <c r="H46" s="5" t="s">
        <v>11</v>
      </c>
    </row>
    <row r="47" spans="1:8" ht="26.4" x14ac:dyDescent="0.3">
      <c r="A47" s="2">
        <v>45</v>
      </c>
      <c r="B47" s="3" t="s">
        <v>274</v>
      </c>
      <c r="C47" s="3" t="s">
        <v>275</v>
      </c>
      <c r="D47" s="2" t="s">
        <v>41</v>
      </c>
      <c r="E47" s="3" t="s">
        <v>48</v>
      </c>
      <c r="F47" s="2"/>
      <c r="G47" s="2" t="s">
        <v>42</v>
      </c>
      <c r="H47" s="3" t="s">
        <v>11</v>
      </c>
    </row>
    <row r="48" spans="1:8" ht="26.4" x14ac:dyDescent="0.3">
      <c r="A48" s="4">
        <v>46</v>
      </c>
      <c r="B48" s="5" t="s">
        <v>276</v>
      </c>
      <c r="C48" s="5" t="s">
        <v>277</v>
      </c>
      <c r="D48" s="4" t="s">
        <v>41</v>
      </c>
      <c r="E48" s="5" t="s">
        <v>13</v>
      </c>
      <c r="F48" s="4"/>
      <c r="G48" s="4" t="s">
        <v>42</v>
      </c>
      <c r="H48" s="5" t="s">
        <v>11</v>
      </c>
    </row>
    <row r="49" spans="1:8" ht="26.4" x14ac:dyDescent="0.3">
      <c r="A49" s="2">
        <v>47</v>
      </c>
      <c r="B49" s="3" t="s">
        <v>278</v>
      </c>
      <c r="C49" s="3" t="s">
        <v>279</v>
      </c>
      <c r="D49" s="2" t="s">
        <v>41</v>
      </c>
      <c r="E49" s="3" t="s">
        <v>13</v>
      </c>
      <c r="F49" s="2"/>
      <c r="G49" s="2" t="s">
        <v>21</v>
      </c>
      <c r="H49" s="3" t="s">
        <v>11</v>
      </c>
    </row>
    <row r="50" spans="1:8" ht="26.4" x14ac:dyDescent="0.3">
      <c r="A50" s="4">
        <v>48</v>
      </c>
      <c r="B50" s="5" t="s">
        <v>280</v>
      </c>
      <c r="C50" s="5" t="s">
        <v>281</v>
      </c>
      <c r="D50" s="4" t="s">
        <v>41</v>
      </c>
      <c r="E50" s="5" t="s">
        <v>10</v>
      </c>
      <c r="F50" s="4"/>
      <c r="G50" s="4" t="s">
        <v>21</v>
      </c>
      <c r="H50" s="5" t="s">
        <v>11</v>
      </c>
    </row>
    <row r="51" spans="1:8" ht="26.4" x14ac:dyDescent="0.3">
      <c r="A51" s="2">
        <v>49</v>
      </c>
      <c r="B51" s="3" t="s">
        <v>282</v>
      </c>
      <c r="C51" s="3" t="s">
        <v>283</v>
      </c>
      <c r="D51" s="2" t="s">
        <v>41</v>
      </c>
      <c r="E51" s="3" t="s">
        <v>24</v>
      </c>
      <c r="F51" s="2"/>
      <c r="G51" s="2" t="s">
        <v>174</v>
      </c>
      <c r="H51" s="3" t="s">
        <v>11</v>
      </c>
    </row>
    <row r="52" spans="1:8" ht="26.4" x14ac:dyDescent="0.3">
      <c r="A52" s="4">
        <v>50</v>
      </c>
      <c r="B52" s="5" t="s">
        <v>284</v>
      </c>
      <c r="C52" s="5" t="s">
        <v>285</v>
      </c>
      <c r="D52" s="4" t="s">
        <v>41</v>
      </c>
      <c r="E52" s="5" t="s">
        <v>48</v>
      </c>
      <c r="F52" s="4"/>
      <c r="G52" s="4" t="s">
        <v>81</v>
      </c>
      <c r="H52" s="5" t="s">
        <v>11</v>
      </c>
    </row>
    <row r="53" spans="1:8" ht="26.4" x14ac:dyDescent="0.3">
      <c r="A53" s="2">
        <v>51</v>
      </c>
      <c r="B53" s="3" t="s">
        <v>286</v>
      </c>
      <c r="C53" s="3" t="s">
        <v>287</v>
      </c>
      <c r="D53" s="2" t="s">
        <v>85</v>
      </c>
      <c r="E53" s="3" t="s">
        <v>13</v>
      </c>
      <c r="F53" s="2"/>
      <c r="G53" s="2" t="s">
        <v>15</v>
      </c>
      <c r="H53" s="3" t="s">
        <v>11</v>
      </c>
    </row>
    <row r="54" spans="1:8" ht="26.4" x14ac:dyDescent="0.3">
      <c r="A54" s="4">
        <v>52</v>
      </c>
      <c r="B54" s="5" t="s">
        <v>288</v>
      </c>
      <c r="C54" s="5" t="s">
        <v>289</v>
      </c>
      <c r="D54" s="4" t="s">
        <v>85</v>
      </c>
      <c r="E54" s="5" t="s">
        <v>10</v>
      </c>
      <c r="F54" s="4"/>
      <c r="G54" s="4" t="s">
        <v>15</v>
      </c>
      <c r="H54" s="5" t="s">
        <v>11</v>
      </c>
    </row>
    <row r="55" spans="1:8" ht="26.4" x14ac:dyDescent="0.3">
      <c r="A55" s="2">
        <v>53</v>
      </c>
      <c r="B55" s="3" t="s">
        <v>290</v>
      </c>
      <c r="C55" s="3" t="s">
        <v>291</v>
      </c>
      <c r="D55" s="2" t="s">
        <v>85</v>
      </c>
      <c r="E55" s="3" t="s">
        <v>13</v>
      </c>
      <c r="F55" s="2"/>
      <c r="G55" s="2" t="s">
        <v>27</v>
      </c>
      <c r="H55" s="3" t="s">
        <v>11</v>
      </c>
    </row>
    <row r="56" spans="1:8" ht="26.4" x14ac:dyDescent="0.3">
      <c r="A56" s="4">
        <v>54</v>
      </c>
      <c r="B56" s="5" t="s">
        <v>292</v>
      </c>
      <c r="C56" s="5" t="s">
        <v>293</v>
      </c>
      <c r="D56" s="4" t="s">
        <v>85</v>
      </c>
      <c r="E56" s="5" t="s">
        <v>24</v>
      </c>
      <c r="F56" s="4"/>
      <c r="G56" s="4" t="s">
        <v>294</v>
      </c>
      <c r="H56" s="5" t="s">
        <v>11</v>
      </c>
    </row>
    <row r="57" spans="1:8" ht="26.4" x14ac:dyDescent="0.3">
      <c r="A57" s="2">
        <v>55</v>
      </c>
      <c r="B57" s="3" t="s">
        <v>295</v>
      </c>
      <c r="C57" s="3" t="s">
        <v>296</v>
      </c>
      <c r="D57" s="2" t="s">
        <v>85</v>
      </c>
      <c r="E57" s="3" t="s">
        <v>13</v>
      </c>
      <c r="F57" s="2"/>
      <c r="G57" s="2" t="s">
        <v>94</v>
      </c>
      <c r="H57" s="3" t="s">
        <v>11</v>
      </c>
    </row>
    <row r="58" spans="1:8" ht="26.4" x14ac:dyDescent="0.3">
      <c r="A58" s="4">
        <v>56</v>
      </c>
      <c r="B58" s="5" t="s">
        <v>297</v>
      </c>
      <c r="C58" s="5" t="s">
        <v>298</v>
      </c>
      <c r="D58" s="4" t="s">
        <v>85</v>
      </c>
      <c r="E58" s="5" t="s">
        <v>13</v>
      </c>
      <c r="F58" s="4"/>
      <c r="G58" s="4" t="s">
        <v>27</v>
      </c>
      <c r="H58" s="5" t="s">
        <v>11</v>
      </c>
    </row>
    <row r="59" spans="1:8" ht="26.4" x14ac:dyDescent="0.3">
      <c r="A59" s="2">
        <v>57</v>
      </c>
      <c r="B59" s="3" t="s">
        <v>299</v>
      </c>
      <c r="C59" s="3" t="s">
        <v>300</v>
      </c>
      <c r="D59" s="2" t="s">
        <v>301</v>
      </c>
      <c r="E59" s="3" t="s">
        <v>13</v>
      </c>
      <c r="F59" s="2"/>
      <c r="G59" s="2" t="s">
        <v>251</v>
      </c>
      <c r="H59" s="3" t="s">
        <v>11</v>
      </c>
    </row>
    <row r="60" spans="1:8" ht="26.4" x14ac:dyDescent="0.3">
      <c r="A60" s="4">
        <v>58</v>
      </c>
      <c r="B60" s="5" t="s">
        <v>302</v>
      </c>
      <c r="C60" s="5" t="s">
        <v>303</v>
      </c>
      <c r="D60" s="4" t="s">
        <v>100</v>
      </c>
      <c r="E60" s="5" t="s">
        <v>116</v>
      </c>
      <c r="F60" s="4"/>
      <c r="G60" s="4" t="s">
        <v>101</v>
      </c>
      <c r="H60" s="5" t="s">
        <v>11</v>
      </c>
    </row>
    <row r="61" spans="1:8" ht="26.4" x14ac:dyDescent="0.3">
      <c r="A61" s="2">
        <v>59</v>
      </c>
      <c r="B61" s="3" t="s">
        <v>304</v>
      </c>
      <c r="C61" s="3" t="s">
        <v>305</v>
      </c>
      <c r="D61" s="2" t="s">
        <v>100</v>
      </c>
      <c r="E61" s="3" t="s">
        <v>24</v>
      </c>
      <c r="F61" s="2"/>
      <c r="G61" s="2" t="s">
        <v>27</v>
      </c>
      <c r="H61" s="3" t="s">
        <v>11</v>
      </c>
    </row>
    <row r="62" spans="1:8" ht="26.4" x14ac:dyDescent="0.3">
      <c r="A62" s="4">
        <v>60</v>
      </c>
      <c r="B62" s="5" t="s">
        <v>306</v>
      </c>
      <c r="C62" s="5" t="s">
        <v>307</v>
      </c>
      <c r="D62" s="4" t="s">
        <v>100</v>
      </c>
      <c r="E62" s="5" t="s">
        <v>13</v>
      </c>
      <c r="F62" s="4"/>
      <c r="G62" s="4" t="s">
        <v>308</v>
      </c>
      <c r="H62" s="5" t="s">
        <v>11</v>
      </c>
    </row>
    <row r="63" spans="1:8" ht="26.4" x14ac:dyDescent="0.3">
      <c r="A63" s="2">
        <v>61</v>
      </c>
      <c r="B63" s="3" t="s">
        <v>309</v>
      </c>
      <c r="C63" s="3" t="s">
        <v>310</v>
      </c>
      <c r="D63" s="2" t="s">
        <v>100</v>
      </c>
      <c r="E63" s="3" t="s">
        <v>13</v>
      </c>
      <c r="F63" s="2"/>
      <c r="G63" s="2" t="s">
        <v>311</v>
      </c>
      <c r="H63" s="3" t="s">
        <v>11</v>
      </c>
    </row>
    <row r="64" spans="1:8" ht="26.4" x14ac:dyDescent="0.3">
      <c r="A64" s="4">
        <v>62</v>
      </c>
      <c r="B64" s="5" t="s">
        <v>312</v>
      </c>
      <c r="C64" s="5" t="s">
        <v>313</v>
      </c>
      <c r="D64" s="4" t="s">
        <v>100</v>
      </c>
      <c r="E64" s="5" t="s">
        <v>13</v>
      </c>
      <c r="F64" s="4"/>
      <c r="G64" s="4" t="s">
        <v>27</v>
      </c>
      <c r="H64" s="5" t="s">
        <v>11</v>
      </c>
    </row>
    <row r="65" spans="1:8" ht="26.4" x14ac:dyDescent="0.3">
      <c r="A65" s="2">
        <v>63</v>
      </c>
      <c r="B65" s="3" t="s">
        <v>314</v>
      </c>
      <c r="C65" s="3" t="s">
        <v>315</v>
      </c>
      <c r="D65" s="2" t="s">
        <v>100</v>
      </c>
      <c r="E65" s="3" t="s">
        <v>13</v>
      </c>
      <c r="F65" s="2"/>
      <c r="G65" s="2" t="s">
        <v>316</v>
      </c>
      <c r="H65" s="3" t="s">
        <v>11</v>
      </c>
    </row>
    <row r="66" spans="1:8" ht="26.4" x14ac:dyDescent="0.3">
      <c r="A66" s="4">
        <v>64</v>
      </c>
      <c r="B66" s="5" t="s">
        <v>317</v>
      </c>
      <c r="C66" s="5" t="s">
        <v>318</v>
      </c>
      <c r="D66" s="4" t="s">
        <v>100</v>
      </c>
      <c r="E66" s="5" t="s">
        <v>13</v>
      </c>
      <c r="F66" s="4"/>
      <c r="G66" s="4" t="s">
        <v>311</v>
      </c>
      <c r="H66" s="5" t="s">
        <v>11</v>
      </c>
    </row>
    <row r="67" spans="1:8" ht="26.4" x14ac:dyDescent="0.3">
      <c r="A67" s="2">
        <v>65</v>
      </c>
      <c r="B67" s="3" t="s">
        <v>319</v>
      </c>
      <c r="C67" s="3" t="s">
        <v>320</v>
      </c>
      <c r="D67" s="2" t="s">
        <v>100</v>
      </c>
      <c r="E67" s="3" t="s">
        <v>13</v>
      </c>
      <c r="F67" s="2"/>
      <c r="G67" s="2" t="s">
        <v>39</v>
      </c>
      <c r="H67" s="3" t="s">
        <v>11</v>
      </c>
    </row>
    <row r="68" spans="1:8" ht="26.4" x14ac:dyDescent="0.3">
      <c r="A68" s="4">
        <v>66</v>
      </c>
      <c r="B68" s="5" t="s">
        <v>321</v>
      </c>
      <c r="C68" s="5" t="s">
        <v>322</v>
      </c>
      <c r="D68" s="4" t="s">
        <v>323</v>
      </c>
      <c r="E68" s="5" t="s">
        <v>13</v>
      </c>
      <c r="F68" s="4"/>
      <c r="G68" s="4" t="s">
        <v>184</v>
      </c>
      <c r="H68" s="5" t="s">
        <v>11</v>
      </c>
    </row>
    <row r="69" spans="1:8" ht="26.4" x14ac:dyDescent="0.3">
      <c r="A69" s="2">
        <v>67</v>
      </c>
      <c r="B69" s="3" t="s">
        <v>324</v>
      </c>
      <c r="C69" s="3" t="s">
        <v>325</v>
      </c>
      <c r="D69" s="2" t="s">
        <v>323</v>
      </c>
      <c r="E69" s="3" t="s">
        <v>13</v>
      </c>
      <c r="F69" s="2"/>
      <c r="G69" s="2" t="s">
        <v>184</v>
      </c>
      <c r="H69" s="3" t="s">
        <v>11</v>
      </c>
    </row>
    <row r="70" spans="1:8" ht="26.4" x14ac:dyDescent="0.3">
      <c r="A70" s="4">
        <v>68</v>
      </c>
      <c r="B70" s="5" t="s">
        <v>326</v>
      </c>
      <c r="C70" s="5" t="s">
        <v>327</v>
      </c>
      <c r="D70" s="4" t="s">
        <v>323</v>
      </c>
      <c r="E70" s="5" t="s">
        <v>13</v>
      </c>
      <c r="F70" s="4"/>
      <c r="G70" s="4" t="s">
        <v>184</v>
      </c>
      <c r="H70" s="5" t="s">
        <v>11</v>
      </c>
    </row>
    <row r="71" spans="1:8" ht="26.4" x14ac:dyDescent="0.3">
      <c r="A71" s="2">
        <v>69</v>
      </c>
      <c r="B71" s="3" t="s">
        <v>328</v>
      </c>
      <c r="C71" s="3" t="s">
        <v>329</v>
      </c>
      <c r="D71" s="2" t="s">
        <v>323</v>
      </c>
      <c r="E71" s="3" t="s">
        <v>13</v>
      </c>
      <c r="F71" s="2"/>
      <c r="G71" s="2" t="s">
        <v>184</v>
      </c>
      <c r="H71" s="3" t="s">
        <v>11</v>
      </c>
    </row>
    <row r="72" spans="1:8" ht="26.4" x14ac:dyDescent="0.3">
      <c r="A72" s="4">
        <v>70</v>
      </c>
      <c r="B72" s="5" t="s">
        <v>330</v>
      </c>
      <c r="C72" s="5" t="s">
        <v>331</v>
      </c>
      <c r="D72" s="4" t="s">
        <v>131</v>
      </c>
      <c r="E72" s="5" t="s">
        <v>13</v>
      </c>
      <c r="F72" s="4"/>
      <c r="G72" s="4" t="s">
        <v>134</v>
      </c>
      <c r="H72" s="5" t="s">
        <v>11</v>
      </c>
    </row>
    <row r="73" spans="1:8" ht="26.4" x14ac:dyDescent="0.3">
      <c r="A73" s="2">
        <v>71</v>
      </c>
      <c r="B73" s="3" t="s">
        <v>332</v>
      </c>
      <c r="C73" s="3" t="s">
        <v>333</v>
      </c>
      <c r="D73" s="2" t="s">
        <v>131</v>
      </c>
      <c r="E73" s="3" t="s">
        <v>133</v>
      </c>
      <c r="F73" s="2"/>
      <c r="G73" s="2" t="s">
        <v>134</v>
      </c>
      <c r="H73" s="3" t="s">
        <v>11</v>
      </c>
    </row>
    <row r="74" spans="1:8" x14ac:dyDescent="0.3">
      <c r="A74" s="4">
        <v>72</v>
      </c>
      <c r="B74" s="5" t="s">
        <v>334</v>
      </c>
      <c r="C74" s="5"/>
      <c r="D74" s="4" t="s">
        <v>33</v>
      </c>
      <c r="E74" s="5"/>
      <c r="F74" s="4"/>
      <c r="G74" s="4" t="s">
        <v>142</v>
      </c>
      <c r="H74" s="5" t="s">
        <v>143</v>
      </c>
    </row>
    <row r="75" spans="1:8" x14ac:dyDescent="0.3">
      <c r="A75" s="2">
        <v>73</v>
      </c>
      <c r="B75" s="3" t="s">
        <v>335</v>
      </c>
      <c r="C75" s="3"/>
      <c r="D75" s="2" t="s">
        <v>33</v>
      </c>
      <c r="E75" s="3"/>
      <c r="F75" s="2"/>
      <c r="G75" s="2" t="s">
        <v>142</v>
      </c>
      <c r="H75" s="3" t="s">
        <v>143</v>
      </c>
    </row>
    <row r="76" spans="1:8" x14ac:dyDescent="0.3">
      <c r="A76" s="4">
        <v>74</v>
      </c>
      <c r="B76" s="5" t="s">
        <v>336</v>
      </c>
      <c r="C76" s="5"/>
      <c r="D76" s="4" t="s">
        <v>33</v>
      </c>
      <c r="E76" s="5"/>
      <c r="F76" s="4"/>
      <c r="G76" s="4" t="s">
        <v>142</v>
      </c>
      <c r="H76" s="5" t="s">
        <v>143</v>
      </c>
    </row>
    <row r="77" spans="1:8" x14ac:dyDescent="0.3">
      <c r="A77" s="2">
        <v>75</v>
      </c>
      <c r="B77" s="3" t="s">
        <v>337</v>
      </c>
      <c r="C77" s="3"/>
      <c r="D77" s="2" t="s">
        <v>33</v>
      </c>
      <c r="E77" s="3"/>
      <c r="F77" s="2"/>
      <c r="G77" s="2" t="s">
        <v>142</v>
      </c>
      <c r="H77" s="3" t="s">
        <v>143</v>
      </c>
    </row>
    <row r="78" spans="1:8" x14ac:dyDescent="0.3">
      <c r="A78" s="4">
        <v>76</v>
      </c>
      <c r="B78" s="5" t="s">
        <v>338</v>
      </c>
      <c r="C78" s="5"/>
      <c r="D78" s="4" t="s">
        <v>33</v>
      </c>
      <c r="E78" s="5"/>
      <c r="F78" s="4"/>
      <c r="G78" s="4" t="s">
        <v>142</v>
      </c>
      <c r="H78" s="5" t="s">
        <v>143</v>
      </c>
    </row>
    <row r="79" spans="1:8" x14ac:dyDescent="0.3">
      <c r="A79" s="2">
        <v>77</v>
      </c>
      <c r="B79" s="3" t="s">
        <v>339</v>
      </c>
      <c r="C79" s="3"/>
      <c r="D79" s="2" t="s">
        <v>33</v>
      </c>
      <c r="E79" s="3"/>
      <c r="F79" s="2"/>
      <c r="G79" s="2" t="s">
        <v>142</v>
      </c>
      <c r="H79" s="3" t="s">
        <v>143</v>
      </c>
    </row>
    <row r="80" spans="1:8" x14ac:dyDescent="0.3">
      <c r="A80" s="4">
        <v>78</v>
      </c>
      <c r="B80" s="5" t="s">
        <v>340</v>
      </c>
      <c r="C80" s="5"/>
      <c r="D80" s="4" t="s">
        <v>33</v>
      </c>
      <c r="E80" s="5"/>
      <c r="F80" s="4"/>
      <c r="G80" s="4" t="s">
        <v>142</v>
      </c>
      <c r="H80" s="5" t="s">
        <v>143</v>
      </c>
    </row>
    <row r="81" spans="1:8" x14ac:dyDescent="0.3">
      <c r="A81" s="2">
        <v>79</v>
      </c>
      <c r="B81" s="3" t="s">
        <v>341</v>
      </c>
      <c r="C81" s="3"/>
      <c r="D81" s="2" t="s">
        <v>33</v>
      </c>
      <c r="E81" s="3"/>
      <c r="F81" s="2"/>
      <c r="G81" s="2" t="s">
        <v>142</v>
      </c>
      <c r="H81" s="3" t="s">
        <v>143</v>
      </c>
    </row>
    <row r="82" spans="1:8" x14ac:dyDescent="0.3">
      <c r="A82" s="4">
        <v>80</v>
      </c>
      <c r="B82" s="5" t="s">
        <v>342</v>
      </c>
      <c r="C82" s="5"/>
      <c r="D82" s="4" t="s">
        <v>33</v>
      </c>
      <c r="E82" s="5"/>
      <c r="F82" s="4"/>
      <c r="G82" s="4" t="s">
        <v>142</v>
      </c>
      <c r="H82" s="5" t="s">
        <v>143</v>
      </c>
    </row>
    <row r="83" spans="1:8" x14ac:dyDescent="0.3">
      <c r="A83" s="2">
        <v>81</v>
      </c>
      <c r="B83" s="3" t="s">
        <v>343</v>
      </c>
      <c r="C83" s="3"/>
      <c r="D83" s="2" t="s">
        <v>33</v>
      </c>
      <c r="E83" s="3"/>
      <c r="F83" s="2"/>
      <c r="G83" s="2" t="s">
        <v>142</v>
      </c>
      <c r="H83" s="3" t="s">
        <v>143</v>
      </c>
    </row>
    <row r="84" spans="1:8" x14ac:dyDescent="0.3">
      <c r="A84" s="4">
        <v>82</v>
      </c>
      <c r="B84" s="5" t="s">
        <v>344</v>
      </c>
      <c r="C84" s="5"/>
      <c r="D84" s="4" t="s">
        <v>33</v>
      </c>
      <c r="E84" s="5"/>
      <c r="F84" s="4"/>
      <c r="G84" s="4" t="s">
        <v>142</v>
      </c>
      <c r="H84" s="5" t="s">
        <v>143</v>
      </c>
    </row>
    <row r="85" spans="1:8" x14ac:dyDescent="0.3">
      <c r="A85" s="2">
        <v>83</v>
      </c>
      <c r="B85" s="3" t="s">
        <v>345</v>
      </c>
      <c r="C85" s="3"/>
      <c r="D85" s="2" t="s">
        <v>33</v>
      </c>
      <c r="E85" s="3"/>
      <c r="F85" s="2"/>
      <c r="G85" s="2" t="s">
        <v>142</v>
      </c>
      <c r="H85" s="3" t="s">
        <v>143</v>
      </c>
    </row>
    <row r="86" spans="1:8" x14ac:dyDescent="0.3">
      <c r="A86" s="4">
        <v>84</v>
      </c>
      <c r="B86" s="5" t="s">
        <v>346</v>
      </c>
      <c r="C86" s="5"/>
      <c r="D86" s="4" t="s">
        <v>33</v>
      </c>
      <c r="E86" s="5"/>
      <c r="F86" s="4"/>
      <c r="G86" s="4" t="s">
        <v>142</v>
      </c>
      <c r="H86" s="5" t="s">
        <v>143</v>
      </c>
    </row>
    <row r="87" spans="1:8" x14ac:dyDescent="0.3">
      <c r="A87" s="2">
        <v>85</v>
      </c>
      <c r="B87" s="3" t="s">
        <v>347</v>
      </c>
      <c r="C87" s="3"/>
      <c r="D87" s="2" t="s">
        <v>33</v>
      </c>
      <c r="E87" s="3"/>
      <c r="F87" s="2"/>
      <c r="G87" s="2" t="s">
        <v>142</v>
      </c>
      <c r="H87" s="3" t="s">
        <v>143</v>
      </c>
    </row>
    <row r="88" spans="1:8" x14ac:dyDescent="0.3">
      <c r="A88" s="4">
        <v>86</v>
      </c>
      <c r="B88" s="5" t="s">
        <v>348</v>
      </c>
      <c r="C88" s="5"/>
      <c r="D88" s="4" t="s">
        <v>33</v>
      </c>
      <c r="E88" s="5"/>
      <c r="F88" s="4"/>
      <c r="G88" s="4" t="s">
        <v>142</v>
      </c>
      <c r="H88" s="5" t="s">
        <v>143</v>
      </c>
    </row>
    <row r="89" spans="1:8" x14ac:dyDescent="0.3">
      <c r="A89" s="2">
        <v>87</v>
      </c>
      <c r="B89" s="3" t="s">
        <v>349</v>
      </c>
      <c r="C89" s="3"/>
      <c r="D89" s="2" t="s">
        <v>33</v>
      </c>
      <c r="E89" s="3"/>
      <c r="F89" s="2"/>
      <c r="G89" s="2" t="s">
        <v>142</v>
      </c>
      <c r="H89" s="3" t="s">
        <v>143</v>
      </c>
    </row>
    <row r="90" spans="1:8" x14ac:dyDescent="0.3">
      <c r="A90" s="4">
        <v>88</v>
      </c>
      <c r="B90" s="5" t="s">
        <v>350</v>
      </c>
      <c r="C90" s="5"/>
      <c r="D90" s="4" t="s">
        <v>33</v>
      </c>
      <c r="E90" s="5"/>
      <c r="F90" s="4"/>
      <c r="G90" s="4" t="s">
        <v>142</v>
      </c>
      <c r="H90" s="5" t="s">
        <v>143</v>
      </c>
    </row>
    <row r="91" spans="1:8" x14ac:dyDescent="0.3">
      <c r="A91" s="2">
        <v>89</v>
      </c>
      <c r="B91" s="3" t="s">
        <v>351</v>
      </c>
      <c r="C91" s="3"/>
      <c r="D91" s="2" t="s">
        <v>33</v>
      </c>
      <c r="E91" s="3"/>
      <c r="F91" s="2"/>
      <c r="G91" s="2" t="s">
        <v>142</v>
      </c>
      <c r="H91" s="3" t="s">
        <v>143</v>
      </c>
    </row>
    <row r="92" spans="1:8" x14ac:dyDescent="0.3">
      <c r="A92" s="4">
        <v>90</v>
      </c>
      <c r="B92" s="5" t="s">
        <v>352</v>
      </c>
      <c r="C92" s="5"/>
      <c r="D92" s="4" t="s">
        <v>33</v>
      </c>
      <c r="E92" s="5"/>
      <c r="F92" s="4"/>
      <c r="G92" s="4" t="s">
        <v>142</v>
      </c>
      <c r="H92" s="5" t="s">
        <v>143</v>
      </c>
    </row>
    <row r="93" spans="1:8" x14ac:dyDescent="0.3">
      <c r="A93" s="2">
        <v>91</v>
      </c>
      <c r="B93" s="3" t="s">
        <v>353</v>
      </c>
      <c r="C93" s="3"/>
      <c r="D93" s="2" t="s">
        <v>33</v>
      </c>
      <c r="E93" s="3"/>
      <c r="F93" s="2"/>
      <c r="G93" s="2" t="s">
        <v>142</v>
      </c>
      <c r="H93" s="3" t="s">
        <v>143</v>
      </c>
    </row>
    <row r="94" spans="1:8" x14ac:dyDescent="0.3">
      <c r="A94" s="4">
        <v>92</v>
      </c>
      <c r="B94" s="5" t="s">
        <v>354</v>
      </c>
      <c r="C94" s="5"/>
      <c r="D94" s="4" t="s">
        <v>33</v>
      </c>
      <c r="E94" s="5"/>
      <c r="F94" s="4"/>
      <c r="G94" s="4" t="s">
        <v>142</v>
      </c>
      <c r="H94" s="5" t="s">
        <v>143</v>
      </c>
    </row>
    <row r="95" spans="1:8" x14ac:dyDescent="0.3">
      <c r="A95" s="2">
        <v>93</v>
      </c>
      <c r="B95" s="3" t="s">
        <v>355</v>
      </c>
      <c r="C95" s="3"/>
      <c r="D95" s="2" t="s">
        <v>33</v>
      </c>
      <c r="E95" s="3"/>
      <c r="F95" s="2"/>
      <c r="G95" s="2" t="s">
        <v>142</v>
      </c>
      <c r="H95" s="3" t="s">
        <v>143</v>
      </c>
    </row>
    <row r="96" spans="1:8" x14ac:dyDescent="0.3">
      <c r="A96" s="4">
        <v>94</v>
      </c>
      <c r="B96" s="5" t="s">
        <v>356</v>
      </c>
      <c r="C96" s="5"/>
      <c r="D96" s="4" t="s">
        <v>33</v>
      </c>
      <c r="E96" s="5"/>
      <c r="F96" s="4"/>
      <c r="G96" s="4" t="s">
        <v>142</v>
      </c>
      <c r="H96" s="5" t="s">
        <v>143</v>
      </c>
    </row>
    <row r="97" spans="1:8" x14ac:dyDescent="0.3">
      <c r="A97" s="2">
        <v>95</v>
      </c>
      <c r="B97" s="3" t="s">
        <v>357</v>
      </c>
      <c r="C97" s="3"/>
      <c r="D97" s="2" t="s">
        <v>33</v>
      </c>
      <c r="E97" s="3"/>
      <c r="F97" s="2"/>
      <c r="G97" s="2" t="s">
        <v>142</v>
      </c>
      <c r="H97" s="3" t="s">
        <v>143</v>
      </c>
    </row>
    <row r="98" spans="1:8" x14ac:dyDescent="0.3">
      <c r="A98" s="4">
        <v>96</v>
      </c>
      <c r="B98" s="5" t="s">
        <v>358</v>
      </c>
      <c r="C98" s="5"/>
      <c r="D98" s="4" t="s">
        <v>33</v>
      </c>
      <c r="E98" s="5"/>
      <c r="F98" s="4"/>
      <c r="G98" s="4" t="s">
        <v>142</v>
      </c>
      <c r="H98" s="5" t="s">
        <v>143</v>
      </c>
    </row>
    <row r="99" spans="1:8" x14ac:dyDescent="0.3">
      <c r="A99" s="2">
        <v>97</v>
      </c>
      <c r="B99" s="3" t="s">
        <v>359</v>
      </c>
      <c r="C99" s="3"/>
      <c r="D99" s="2" t="s">
        <v>33</v>
      </c>
      <c r="E99" s="3"/>
      <c r="F99" s="2"/>
      <c r="G99" s="2" t="s">
        <v>142</v>
      </c>
      <c r="H99" s="3" t="s">
        <v>143</v>
      </c>
    </row>
    <row r="100" spans="1:8" x14ac:dyDescent="0.3">
      <c r="A100" s="4">
        <v>98</v>
      </c>
      <c r="B100" s="5" t="s">
        <v>360</v>
      </c>
      <c r="C100" s="5"/>
      <c r="D100" s="4" t="s">
        <v>33</v>
      </c>
      <c r="E100" s="5"/>
      <c r="F100" s="4"/>
      <c r="G100" s="4" t="s">
        <v>142</v>
      </c>
      <c r="H100" s="5" t="s">
        <v>143</v>
      </c>
    </row>
    <row r="101" spans="1:8" x14ac:dyDescent="0.3">
      <c r="A101" s="2">
        <v>99</v>
      </c>
      <c r="B101" s="3" t="s">
        <v>361</v>
      </c>
      <c r="C101" s="3"/>
      <c r="D101" s="2" t="s">
        <v>33</v>
      </c>
      <c r="E101" s="3"/>
      <c r="F101" s="2"/>
      <c r="G101" s="2" t="s">
        <v>142</v>
      </c>
      <c r="H101" s="3" t="s">
        <v>143</v>
      </c>
    </row>
    <row r="102" spans="1:8" x14ac:dyDescent="0.3">
      <c r="A102" s="4">
        <v>100</v>
      </c>
      <c r="B102" s="5" t="s">
        <v>362</v>
      </c>
      <c r="C102" s="5"/>
      <c r="D102" s="4" t="s">
        <v>33</v>
      </c>
      <c r="E102" s="5"/>
      <c r="F102" s="4"/>
      <c r="G102" s="4" t="s">
        <v>142</v>
      </c>
      <c r="H102" s="5" t="s">
        <v>143</v>
      </c>
    </row>
    <row r="103" spans="1:8" x14ac:dyDescent="0.3">
      <c r="A103" s="2">
        <v>101</v>
      </c>
      <c r="B103" s="3" t="s">
        <v>363</v>
      </c>
      <c r="C103" s="3"/>
      <c r="D103" s="2" t="s">
        <v>33</v>
      </c>
      <c r="E103" s="3"/>
      <c r="F103" s="2"/>
      <c r="G103" s="2" t="s">
        <v>142</v>
      </c>
      <c r="H103" s="3" t="s">
        <v>143</v>
      </c>
    </row>
    <row r="104" spans="1:8" x14ac:dyDescent="0.3">
      <c r="A104" s="4">
        <v>102</v>
      </c>
      <c r="B104" s="5" t="s">
        <v>364</v>
      </c>
      <c r="C104" s="5"/>
      <c r="D104" s="4" t="s">
        <v>33</v>
      </c>
      <c r="E104" s="5"/>
      <c r="F104" s="4"/>
      <c r="G104" s="4" t="s">
        <v>142</v>
      </c>
      <c r="H104" s="5" t="s">
        <v>143</v>
      </c>
    </row>
    <row r="105" spans="1:8" x14ac:dyDescent="0.3">
      <c r="A105" s="2">
        <v>103</v>
      </c>
      <c r="B105" s="3" t="s">
        <v>365</v>
      </c>
      <c r="C105" s="3"/>
      <c r="D105" s="2" t="s">
        <v>33</v>
      </c>
      <c r="E105" s="3"/>
      <c r="F105" s="2"/>
      <c r="G105" s="2" t="s">
        <v>142</v>
      </c>
      <c r="H105" s="3" t="s">
        <v>143</v>
      </c>
    </row>
    <row r="106" spans="1:8" x14ac:dyDescent="0.3">
      <c r="A106" s="4">
        <v>104</v>
      </c>
      <c r="B106" s="5" t="s">
        <v>366</v>
      </c>
      <c r="C106" s="5"/>
      <c r="D106" s="4" t="s">
        <v>33</v>
      </c>
      <c r="E106" s="5"/>
      <c r="F106" s="4"/>
      <c r="G106" s="4" t="s">
        <v>142</v>
      </c>
      <c r="H106" s="5" t="s">
        <v>143</v>
      </c>
    </row>
    <row r="107" spans="1:8" x14ac:dyDescent="0.3">
      <c r="A107" s="2">
        <v>105</v>
      </c>
      <c r="B107" s="3" t="s">
        <v>367</v>
      </c>
      <c r="C107" s="3"/>
      <c r="D107" s="2" t="s">
        <v>33</v>
      </c>
      <c r="E107" s="3"/>
      <c r="F107" s="2"/>
      <c r="G107" s="2" t="s">
        <v>142</v>
      </c>
      <c r="H107" s="3" t="s">
        <v>143</v>
      </c>
    </row>
    <row r="108" spans="1:8" x14ac:dyDescent="0.3">
      <c r="A108" s="4">
        <v>106</v>
      </c>
      <c r="B108" s="5" t="s">
        <v>368</v>
      </c>
      <c r="C108" s="5"/>
      <c r="D108" s="4" t="s">
        <v>33</v>
      </c>
      <c r="E108" s="5"/>
      <c r="F108" s="4"/>
      <c r="G108" s="4" t="s">
        <v>142</v>
      </c>
      <c r="H108" s="5" t="s">
        <v>143</v>
      </c>
    </row>
    <row r="109" spans="1:8" x14ac:dyDescent="0.3">
      <c r="A109" s="2">
        <v>107</v>
      </c>
      <c r="B109" s="3" t="s">
        <v>369</v>
      </c>
      <c r="C109" s="3"/>
      <c r="D109" s="2" t="s">
        <v>33</v>
      </c>
      <c r="E109" s="3"/>
      <c r="F109" s="2"/>
      <c r="G109" s="2" t="s">
        <v>142</v>
      </c>
      <c r="H109" s="3" t="s">
        <v>143</v>
      </c>
    </row>
    <row r="110" spans="1:8" x14ac:dyDescent="0.3">
      <c r="A110" s="4">
        <v>108</v>
      </c>
      <c r="B110" s="5" t="s">
        <v>370</v>
      </c>
      <c r="C110" s="5"/>
      <c r="D110" s="4" t="s">
        <v>33</v>
      </c>
      <c r="E110" s="5"/>
      <c r="F110" s="4"/>
      <c r="G110" s="4" t="s">
        <v>142</v>
      </c>
      <c r="H110" s="5" t="s">
        <v>143</v>
      </c>
    </row>
    <row r="111" spans="1:8" x14ac:dyDescent="0.3">
      <c r="A111" s="2">
        <v>109</v>
      </c>
      <c r="B111" s="3" t="s">
        <v>371</v>
      </c>
      <c r="C111" s="3"/>
      <c r="D111" s="2" t="s">
        <v>33</v>
      </c>
      <c r="E111" s="3"/>
      <c r="F111" s="2"/>
      <c r="G111" s="2" t="s">
        <v>142</v>
      </c>
      <c r="H111" s="3" t="s">
        <v>143</v>
      </c>
    </row>
    <row r="112" spans="1:8" x14ac:dyDescent="0.3">
      <c r="A112" s="4">
        <v>110</v>
      </c>
      <c r="B112" s="5" t="s">
        <v>372</v>
      </c>
      <c r="C112" s="5"/>
      <c r="D112" s="4" t="s">
        <v>33</v>
      </c>
      <c r="E112" s="5"/>
      <c r="F112" s="4"/>
      <c r="G112" s="4" t="s">
        <v>142</v>
      </c>
      <c r="H112" s="5" t="s">
        <v>143</v>
      </c>
    </row>
    <row r="113" spans="1:8" x14ac:dyDescent="0.3">
      <c r="A113" s="2">
        <v>111</v>
      </c>
      <c r="B113" s="3" t="s">
        <v>373</v>
      </c>
      <c r="C113" s="3"/>
      <c r="D113" s="2" t="s">
        <v>33</v>
      </c>
      <c r="E113" s="3"/>
      <c r="F113" s="2"/>
      <c r="G113" s="2" t="s">
        <v>142</v>
      </c>
      <c r="H113" s="3" t="s">
        <v>143</v>
      </c>
    </row>
    <row r="114" spans="1:8" x14ac:dyDescent="0.3">
      <c r="A114" s="4">
        <v>112</v>
      </c>
      <c r="B114" s="5" t="s">
        <v>374</v>
      </c>
      <c r="C114" s="5"/>
      <c r="D114" s="4" t="s">
        <v>33</v>
      </c>
      <c r="E114" s="5"/>
      <c r="F114" s="4"/>
      <c r="G114" s="4" t="s">
        <v>142</v>
      </c>
      <c r="H114" s="5" t="s">
        <v>143</v>
      </c>
    </row>
    <row r="115" spans="1:8" x14ac:dyDescent="0.3">
      <c r="A115" s="2">
        <v>113</v>
      </c>
      <c r="B115" s="3" t="s">
        <v>375</v>
      </c>
      <c r="C115" s="3"/>
      <c r="D115" s="2" t="s">
        <v>33</v>
      </c>
      <c r="E115" s="3"/>
      <c r="F115" s="2"/>
      <c r="G115" s="2" t="s">
        <v>142</v>
      </c>
      <c r="H115" s="3" t="s">
        <v>143</v>
      </c>
    </row>
    <row r="116" spans="1:8" x14ac:dyDescent="0.3">
      <c r="A116" s="4">
        <v>114</v>
      </c>
      <c r="B116" s="5" t="s">
        <v>376</v>
      </c>
      <c r="C116" s="5"/>
      <c r="D116" s="4" t="s">
        <v>33</v>
      </c>
      <c r="E116" s="5"/>
      <c r="F116" s="4"/>
      <c r="G116" s="4" t="s">
        <v>142</v>
      </c>
      <c r="H116" s="5" t="s">
        <v>143</v>
      </c>
    </row>
    <row r="117" spans="1:8" x14ac:dyDescent="0.3">
      <c r="A117" s="2">
        <v>115</v>
      </c>
      <c r="B117" s="3" t="s">
        <v>377</v>
      </c>
      <c r="C117" s="3"/>
      <c r="D117" s="2" t="s">
        <v>33</v>
      </c>
      <c r="E117" s="3"/>
      <c r="F117" s="2"/>
      <c r="G117" s="2" t="s">
        <v>142</v>
      </c>
      <c r="H117" s="3" t="s">
        <v>143</v>
      </c>
    </row>
    <row r="118" spans="1:8" x14ac:dyDescent="0.3">
      <c r="A118" s="4">
        <v>116</v>
      </c>
      <c r="B118" s="5" t="s">
        <v>378</v>
      </c>
      <c r="C118" s="5"/>
      <c r="D118" s="4" t="s">
        <v>33</v>
      </c>
      <c r="E118" s="5"/>
      <c r="F118" s="4"/>
      <c r="G118" s="4" t="s">
        <v>142</v>
      </c>
      <c r="H118" s="5" t="s">
        <v>143</v>
      </c>
    </row>
    <row r="119" spans="1:8" x14ac:dyDescent="0.3">
      <c r="A119" s="2">
        <v>117</v>
      </c>
      <c r="B119" s="3" t="s">
        <v>379</v>
      </c>
      <c r="C119" s="3"/>
      <c r="D119" s="2" t="s">
        <v>33</v>
      </c>
      <c r="E119" s="3"/>
      <c r="F119" s="2"/>
      <c r="G119" s="2" t="s">
        <v>142</v>
      </c>
      <c r="H119" s="3" t="s">
        <v>143</v>
      </c>
    </row>
    <row r="120" spans="1:8" x14ac:dyDescent="0.3">
      <c r="A120" s="4">
        <v>118</v>
      </c>
      <c r="B120" s="5" t="s">
        <v>380</v>
      </c>
      <c r="C120" s="5"/>
      <c r="D120" s="4" t="s">
        <v>33</v>
      </c>
      <c r="E120" s="5"/>
      <c r="F120" s="4"/>
      <c r="G120" s="4" t="s">
        <v>142</v>
      </c>
      <c r="H120" s="5" t="s">
        <v>143</v>
      </c>
    </row>
    <row r="121" spans="1:8" x14ac:dyDescent="0.3">
      <c r="A121" s="2">
        <v>119</v>
      </c>
      <c r="B121" s="3" t="s">
        <v>381</v>
      </c>
      <c r="C121" s="3"/>
      <c r="D121" s="2" t="s">
        <v>33</v>
      </c>
      <c r="E121" s="3"/>
      <c r="F121" s="2"/>
      <c r="G121" s="2" t="s">
        <v>142</v>
      </c>
      <c r="H121" s="3" t="s">
        <v>143</v>
      </c>
    </row>
    <row r="122" spans="1:8" x14ac:dyDescent="0.3">
      <c r="A122" s="4">
        <v>120</v>
      </c>
      <c r="B122" s="5" t="s">
        <v>382</v>
      </c>
      <c r="C122" s="5"/>
      <c r="D122" s="4" t="s">
        <v>33</v>
      </c>
      <c r="E122" s="5"/>
      <c r="F122" s="4"/>
      <c r="G122" s="4" t="s">
        <v>142</v>
      </c>
      <c r="H122" s="5" t="s">
        <v>143</v>
      </c>
    </row>
    <row r="123" spans="1:8" x14ac:dyDescent="0.3">
      <c r="A123" s="2">
        <v>121</v>
      </c>
      <c r="B123" s="3" t="s">
        <v>383</v>
      </c>
      <c r="C123" s="3"/>
      <c r="D123" s="2" t="s">
        <v>33</v>
      </c>
      <c r="E123" s="3"/>
      <c r="F123" s="2"/>
      <c r="G123" s="2" t="s">
        <v>142</v>
      </c>
      <c r="H123" s="3" t="s">
        <v>143</v>
      </c>
    </row>
    <row r="124" spans="1:8" x14ac:dyDescent="0.3">
      <c r="A124" s="4">
        <v>122</v>
      </c>
      <c r="B124" s="5" t="s">
        <v>384</v>
      </c>
      <c r="C124" s="5"/>
      <c r="D124" s="4" t="s">
        <v>33</v>
      </c>
      <c r="E124" s="5"/>
      <c r="F124" s="4"/>
      <c r="G124" s="4" t="s">
        <v>142</v>
      </c>
      <c r="H124" s="5" t="s">
        <v>143</v>
      </c>
    </row>
    <row r="125" spans="1:8" x14ac:dyDescent="0.3">
      <c r="A125" s="2">
        <v>123</v>
      </c>
      <c r="B125" s="3" t="s">
        <v>385</v>
      </c>
      <c r="C125" s="3"/>
      <c r="D125" s="2" t="s">
        <v>33</v>
      </c>
      <c r="E125" s="3"/>
      <c r="F125" s="2"/>
      <c r="G125" s="2" t="s">
        <v>142</v>
      </c>
      <c r="H125" s="3" t="s">
        <v>143</v>
      </c>
    </row>
    <row r="126" spans="1:8" x14ac:dyDescent="0.3">
      <c r="A126" s="4">
        <v>124</v>
      </c>
      <c r="B126" s="5" t="s">
        <v>386</v>
      </c>
      <c r="C126" s="5"/>
      <c r="D126" s="4" t="s">
        <v>33</v>
      </c>
      <c r="E126" s="5"/>
      <c r="F126" s="4"/>
      <c r="G126" s="4" t="s">
        <v>142</v>
      </c>
      <c r="H126" s="5" t="s">
        <v>143</v>
      </c>
    </row>
    <row r="127" spans="1:8" x14ac:dyDescent="0.3">
      <c r="A127" s="2">
        <v>125</v>
      </c>
      <c r="B127" s="3" t="s">
        <v>387</v>
      </c>
      <c r="C127" s="3"/>
      <c r="D127" s="2" t="s">
        <v>33</v>
      </c>
      <c r="E127" s="3"/>
      <c r="F127" s="2"/>
      <c r="G127" s="2" t="s">
        <v>142</v>
      </c>
      <c r="H127" s="3" t="s">
        <v>143</v>
      </c>
    </row>
    <row r="128" spans="1:8" x14ac:dyDescent="0.3">
      <c r="A128" s="4">
        <v>126</v>
      </c>
      <c r="B128" s="5" t="s">
        <v>388</v>
      </c>
      <c r="C128" s="5"/>
      <c r="D128" s="4" t="s">
        <v>33</v>
      </c>
      <c r="E128" s="5"/>
      <c r="F128" s="4"/>
      <c r="G128" s="4" t="s">
        <v>142</v>
      </c>
      <c r="H128" s="5" t="s">
        <v>143</v>
      </c>
    </row>
    <row r="129" spans="1:8" x14ac:dyDescent="0.3">
      <c r="A129" s="2">
        <v>127</v>
      </c>
      <c r="B129" s="3" t="s">
        <v>389</v>
      </c>
      <c r="C129" s="3"/>
      <c r="D129" s="2" t="s">
        <v>33</v>
      </c>
      <c r="E129" s="3"/>
      <c r="F129" s="2"/>
      <c r="G129" s="2" t="s">
        <v>142</v>
      </c>
      <c r="H129" s="3" t="s">
        <v>143</v>
      </c>
    </row>
    <row r="130" spans="1:8" x14ac:dyDescent="0.3">
      <c r="A130" s="4">
        <v>128</v>
      </c>
      <c r="B130" s="5" t="s">
        <v>390</v>
      </c>
      <c r="C130" s="5"/>
      <c r="D130" s="4" t="s">
        <v>33</v>
      </c>
      <c r="E130" s="5"/>
      <c r="F130" s="4"/>
      <c r="G130" s="4" t="s">
        <v>142</v>
      </c>
      <c r="H130" s="5" t="s">
        <v>143</v>
      </c>
    </row>
    <row r="131" spans="1:8" x14ac:dyDescent="0.3">
      <c r="A131" s="2">
        <v>129</v>
      </c>
      <c r="B131" s="3" t="s">
        <v>391</v>
      </c>
      <c r="C131" s="3"/>
      <c r="D131" s="2" t="s">
        <v>33</v>
      </c>
      <c r="E131" s="3"/>
      <c r="F131" s="2"/>
      <c r="G131" s="2" t="s">
        <v>142</v>
      </c>
      <c r="H131" s="3" t="s">
        <v>143</v>
      </c>
    </row>
    <row r="132" spans="1:8" x14ac:dyDescent="0.3">
      <c r="A132" s="4">
        <v>130</v>
      </c>
      <c r="B132" s="5" t="s">
        <v>392</v>
      </c>
      <c r="C132" s="5"/>
      <c r="D132" s="4" t="s">
        <v>33</v>
      </c>
      <c r="E132" s="5"/>
      <c r="F132" s="4"/>
      <c r="G132" s="4" t="s">
        <v>142</v>
      </c>
      <c r="H132" s="5" t="s">
        <v>143</v>
      </c>
    </row>
    <row r="133" spans="1:8" x14ac:dyDescent="0.3">
      <c r="A133" s="2">
        <v>131</v>
      </c>
      <c r="B133" s="3" t="s">
        <v>393</v>
      </c>
      <c r="C133" s="3"/>
      <c r="D133" s="2" t="s">
        <v>33</v>
      </c>
      <c r="E133" s="3"/>
      <c r="F133" s="2"/>
      <c r="G133" s="2" t="s">
        <v>142</v>
      </c>
      <c r="H133" s="3" t="s">
        <v>143</v>
      </c>
    </row>
    <row r="134" spans="1:8" x14ac:dyDescent="0.3">
      <c r="A134" s="4">
        <v>132</v>
      </c>
      <c r="B134" s="5" t="s">
        <v>394</v>
      </c>
      <c r="C134" s="5"/>
      <c r="D134" s="4" t="s">
        <v>33</v>
      </c>
      <c r="E134" s="5"/>
      <c r="F134" s="4"/>
      <c r="G134" s="4" t="s">
        <v>142</v>
      </c>
      <c r="H134" s="5" t="s">
        <v>143</v>
      </c>
    </row>
    <row r="135" spans="1:8" ht="26.4" x14ac:dyDescent="0.3">
      <c r="A135" s="2">
        <v>133</v>
      </c>
      <c r="B135" s="3" t="s">
        <v>395</v>
      </c>
      <c r="C135" s="3"/>
      <c r="D135" s="2" t="s">
        <v>33</v>
      </c>
      <c r="E135" s="3"/>
      <c r="F135" s="2">
        <v>71</v>
      </c>
      <c r="G135" s="2" t="s">
        <v>148</v>
      </c>
      <c r="H135" s="3" t="s">
        <v>149</v>
      </c>
    </row>
    <row r="136" spans="1:8" ht="26.4" x14ac:dyDescent="0.3">
      <c r="A136" s="4">
        <v>134</v>
      </c>
      <c r="B136" s="5" t="s">
        <v>396</v>
      </c>
      <c r="C136" s="5"/>
      <c r="D136" s="4" t="s">
        <v>33</v>
      </c>
      <c r="E136" s="5"/>
      <c r="F136" s="4">
        <v>60</v>
      </c>
      <c r="G136" s="4" t="s">
        <v>148</v>
      </c>
      <c r="H136" s="5" t="s">
        <v>149</v>
      </c>
    </row>
    <row r="137" spans="1:8" ht="26.4" x14ac:dyDescent="0.3">
      <c r="A137" s="2">
        <v>135</v>
      </c>
      <c r="B137" s="3" t="s">
        <v>397</v>
      </c>
      <c r="C137" s="3"/>
      <c r="D137" s="2" t="s">
        <v>33</v>
      </c>
      <c r="E137" s="3"/>
      <c r="F137" s="2">
        <v>65</v>
      </c>
      <c r="G137" s="2" t="s">
        <v>148</v>
      </c>
      <c r="H137" s="3" t="s">
        <v>149</v>
      </c>
    </row>
    <row r="138" spans="1:8" ht="26.4" x14ac:dyDescent="0.3">
      <c r="A138" s="4">
        <v>136</v>
      </c>
      <c r="B138" s="5" t="s">
        <v>398</v>
      </c>
      <c r="C138" s="5"/>
      <c r="D138" s="4" t="s">
        <v>33</v>
      </c>
      <c r="E138" s="5"/>
      <c r="F138" s="4">
        <v>61</v>
      </c>
      <c r="G138" s="4" t="s">
        <v>148</v>
      </c>
      <c r="H138" s="5" t="s">
        <v>149</v>
      </c>
    </row>
    <row r="139" spans="1:8" ht="26.4" x14ac:dyDescent="0.3">
      <c r="A139" s="2">
        <v>137</v>
      </c>
      <c r="B139" s="3" t="s">
        <v>399</v>
      </c>
      <c r="C139" s="3"/>
      <c r="D139" s="2" t="s">
        <v>33</v>
      </c>
      <c r="E139" s="3"/>
      <c r="F139" s="2">
        <v>72</v>
      </c>
      <c r="G139" s="2" t="s">
        <v>148</v>
      </c>
      <c r="H139" s="3" t="s">
        <v>149</v>
      </c>
    </row>
    <row r="140" spans="1:8" ht="26.4" x14ac:dyDescent="0.3">
      <c r="A140" s="4">
        <v>138</v>
      </c>
      <c r="B140" s="5" t="s">
        <v>400</v>
      </c>
      <c r="C140" s="5"/>
      <c r="D140" s="4" t="s">
        <v>33</v>
      </c>
      <c r="E140" s="5"/>
      <c r="F140" s="4">
        <v>71</v>
      </c>
      <c r="G140" s="4" t="s">
        <v>148</v>
      </c>
      <c r="H140" s="5" t="s">
        <v>149</v>
      </c>
    </row>
    <row r="141" spans="1:8" ht="26.4" x14ac:dyDescent="0.3">
      <c r="A141" s="2">
        <v>139</v>
      </c>
      <c r="B141" s="3" t="s">
        <v>401</v>
      </c>
      <c r="C141" s="3"/>
      <c r="D141" s="2" t="s">
        <v>33</v>
      </c>
      <c r="E141" s="3"/>
      <c r="F141" s="2">
        <v>67.5</v>
      </c>
      <c r="G141" s="2" t="s">
        <v>148</v>
      </c>
      <c r="H141" s="3" t="s">
        <v>149</v>
      </c>
    </row>
    <row r="142" spans="1:8" ht="26.4" x14ac:dyDescent="0.3">
      <c r="A142" s="4">
        <v>140</v>
      </c>
      <c r="B142" s="5" t="s">
        <v>402</v>
      </c>
      <c r="C142" s="5"/>
      <c r="D142" s="4" t="s">
        <v>33</v>
      </c>
      <c r="E142" s="5"/>
      <c r="F142" s="4">
        <v>71.5</v>
      </c>
      <c r="G142" s="4" t="s">
        <v>148</v>
      </c>
      <c r="H142" s="5" t="s">
        <v>149</v>
      </c>
    </row>
    <row r="143" spans="1:8" ht="26.4" x14ac:dyDescent="0.3">
      <c r="A143" s="2">
        <v>141</v>
      </c>
      <c r="B143" s="3" t="s">
        <v>403</v>
      </c>
      <c r="C143" s="3"/>
      <c r="D143" s="2" t="s">
        <v>33</v>
      </c>
      <c r="E143" s="3"/>
      <c r="F143" s="2">
        <v>72</v>
      </c>
      <c r="G143" s="2" t="s">
        <v>148</v>
      </c>
      <c r="H143" s="3" t="s">
        <v>149</v>
      </c>
    </row>
    <row r="144" spans="1:8" ht="26.4" x14ac:dyDescent="0.3">
      <c r="A144" s="4">
        <v>142</v>
      </c>
      <c r="B144" s="5" t="s">
        <v>404</v>
      </c>
      <c r="C144" s="5"/>
      <c r="D144" s="4" t="s">
        <v>33</v>
      </c>
      <c r="E144" s="5"/>
      <c r="F144" s="4">
        <v>74</v>
      </c>
      <c r="G144" s="4" t="s">
        <v>148</v>
      </c>
      <c r="H144" s="5" t="s">
        <v>149</v>
      </c>
    </row>
    <row r="145" spans="1:8" ht="26.4" x14ac:dyDescent="0.3">
      <c r="A145" s="2">
        <v>143</v>
      </c>
      <c r="B145" s="3" t="s">
        <v>405</v>
      </c>
      <c r="C145" s="3"/>
      <c r="D145" s="2" t="s">
        <v>33</v>
      </c>
      <c r="E145" s="3"/>
      <c r="F145" s="2">
        <v>69</v>
      </c>
      <c r="G145" s="2" t="s">
        <v>148</v>
      </c>
      <c r="H145" s="3" t="s">
        <v>149</v>
      </c>
    </row>
    <row r="146" spans="1:8" ht="26.4" x14ac:dyDescent="0.3">
      <c r="A146" s="4">
        <v>144</v>
      </c>
      <c r="B146" s="5" t="s">
        <v>406</v>
      </c>
      <c r="C146" s="5"/>
      <c r="D146" s="4" t="s">
        <v>33</v>
      </c>
      <c r="E146" s="5"/>
      <c r="F146" s="4">
        <v>73.5</v>
      </c>
      <c r="G146" s="4" t="s">
        <v>148</v>
      </c>
      <c r="H146" s="5" t="s">
        <v>149</v>
      </c>
    </row>
    <row r="147" spans="1:8" ht="26.4" x14ac:dyDescent="0.3">
      <c r="A147" s="2">
        <v>145</v>
      </c>
      <c r="B147" s="3" t="s">
        <v>407</v>
      </c>
      <c r="C147" s="3"/>
      <c r="D147" s="2" t="s">
        <v>33</v>
      </c>
      <c r="E147" s="3"/>
      <c r="F147" s="2">
        <v>73</v>
      </c>
      <c r="G147" s="2" t="s">
        <v>148</v>
      </c>
      <c r="H147" s="3" t="s">
        <v>149</v>
      </c>
    </row>
    <row r="148" spans="1:8" ht="26.4" x14ac:dyDescent="0.3">
      <c r="A148" s="4">
        <v>146</v>
      </c>
      <c r="B148" s="5" t="s">
        <v>408</v>
      </c>
      <c r="C148" s="5"/>
      <c r="D148" s="4" t="s">
        <v>33</v>
      </c>
      <c r="E148" s="5"/>
      <c r="F148" s="4">
        <v>71</v>
      </c>
      <c r="G148" s="4" t="s">
        <v>148</v>
      </c>
      <c r="H148" s="5" t="s">
        <v>149</v>
      </c>
    </row>
    <row r="149" spans="1:8" ht="26.4" x14ac:dyDescent="0.3">
      <c r="A149" s="2">
        <v>147</v>
      </c>
      <c r="B149" s="3" t="s">
        <v>409</v>
      </c>
      <c r="C149" s="3"/>
      <c r="D149" s="2" t="s">
        <v>33</v>
      </c>
      <c r="E149" s="3"/>
      <c r="F149" s="2">
        <v>60.5</v>
      </c>
      <c r="G149" s="2" t="s">
        <v>148</v>
      </c>
      <c r="H149" s="3" t="s">
        <v>149</v>
      </c>
    </row>
    <row r="150" spans="1:8" ht="26.4" x14ac:dyDescent="0.3">
      <c r="A150" s="4">
        <v>148</v>
      </c>
      <c r="B150" s="5" t="s">
        <v>410</v>
      </c>
      <c r="C150" s="5"/>
      <c r="D150" s="4" t="s">
        <v>33</v>
      </c>
      <c r="E150" s="5"/>
      <c r="F150" s="4">
        <v>72</v>
      </c>
      <c r="G150" s="4" t="s">
        <v>148</v>
      </c>
      <c r="H150" s="5" t="s">
        <v>149</v>
      </c>
    </row>
    <row r="151" spans="1:8" ht="26.4" x14ac:dyDescent="0.3">
      <c r="A151" s="2">
        <v>149</v>
      </c>
      <c r="B151" s="3" t="s">
        <v>411</v>
      </c>
      <c r="C151" s="3"/>
      <c r="D151" s="2" t="s">
        <v>33</v>
      </c>
      <c r="E151" s="3"/>
      <c r="F151" s="2">
        <v>61.5</v>
      </c>
      <c r="G151" s="2" t="s">
        <v>148</v>
      </c>
      <c r="H151" s="3" t="s">
        <v>149</v>
      </c>
    </row>
    <row r="152" spans="1:8" ht="26.4" x14ac:dyDescent="0.3">
      <c r="A152" s="4">
        <v>150</v>
      </c>
      <c r="B152" s="5" t="s">
        <v>412</v>
      </c>
      <c r="C152" s="5"/>
      <c r="D152" s="4" t="s">
        <v>33</v>
      </c>
      <c r="E152" s="5"/>
      <c r="F152" s="4">
        <v>61.5</v>
      </c>
      <c r="G152" s="4" t="s">
        <v>148</v>
      </c>
      <c r="H152" s="5" t="s">
        <v>149</v>
      </c>
    </row>
    <row r="153" spans="1:8" ht="26.4" x14ac:dyDescent="0.3">
      <c r="A153" s="2">
        <v>151</v>
      </c>
      <c r="B153" s="3" t="s">
        <v>413</v>
      </c>
      <c r="C153" s="3"/>
      <c r="D153" s="2" t="s">
        <v>33</v>
      </c>
      <c r="E153" s="3"/>
      <c r="F153" s="2">
        <v>61.5</v>
      </c>
      <c r="G153" s="2" t="s">
        <v>148</v>
      </c>
      <c r="H153" s="3" t="s">
        <v>149</v>
      </c>
    </row>
    <row r="154" spans="1:8" ht="26.4" x14ac:dyDescent="0.3">
      <c r="A154" s="4">
        <v>152</v>
      </c>
      <c r="B154" s="5" t="s">
        <v>414</v>
      </c>
      <c r="C154" s="5"/>
      <c r="D154" s="4" t="s">
        <v>33</v>
      </c>
      <c r="E154" s="5"/>
      <c r="F154" s="4">
        <v>62.5</v>
      </c>
      <c r="G154" s="4" t="s">
        <v>148</v>
      </c>
      <c r="H154" s="5" t="s">
        <v>149</v>
      </c>
    </row>
    <row r="155" spans="1:8" ht="26.4" x14ac:dyDescent="0.3">
      <c r="A155" s="2">
        <v>153</v>
      </c>
      <c r="B155" s="3" t="s">
        <v>415</v>
      </c>
      <c r="C155" s="3"/>
      <c r="D155" s="2" t="s">
        <v>33</v>
      </c>
      <c r="E155" s="3"/>
      <c r="F155" s="2">
        <v>61</v>
      </c>
      <c r="G155" s="2" t="s">
        <v>148</v>
      </c>
      <c r="H155" s="3" t="s">
        <v>149</v>
      </c>
    </row>
    <row r="156" spans="1:8" ht="26.4" x14ac:dyDescent="0.3">
      <c r="A156" s="4">
        <v>154</v>
      </c>
      <c r="B156" s="5" t="s">
        <v>416</v>
      </c>
      <c r="C156" s="5"/>
      <c r="D156" s="4" t="s">
        <v>151</v>
      </c>
      <c r="E156" s="5" t="s">
        <v>155</v>
      </c>
      <c r="F156" s="4">
        <v>74</v>
      </c>
      <c r="G156" s="4" t="s">
        <v>148</v>
      </c>
      <c r="H156" s="5" t="s">
        <v>153</v>
      </c>
    </row>
    <row r="157" spans="1:8" ht="26.4" x14ac:dyDescent="0.3">
      <c r="A157" s="2">
        <v>155</v>
      </c>
      <c r="B157" s="3" t="s">
        <v>417</v>
      </c>
      <c r="C157" s="3"/>
      <c r="D157" s="2" t="s">
        <v>151</v>
      </c>
      <c r="E157" s="3" t="s">
        <v>418</v>
      </c>
      <c r="F157" s="2">
        <v>60</v>
      </c>
      <c r="G157" s="2" t="s">
        <v>148</v>
      </c>
      <c r="H157" s="3" t="s">
        <v>153</v>
      </c>
    </row>
    <row r="158" spans="1:8" ht="26.4" x14ac:dyDescent="0.3">
      <c r="A158" s="4">
        <v>156</v>
      </c>
      <c r="B158" s="5" t="s">
        <v>419</v>
      </c>
      <c r="C158" s="5"/>
      <c r="D158" s="4" t="s">
        <v>151</v>
      </c>
      <c r="E158" s="5" t="s">
        <v>158</v>
      </c>
      <c r="F158" s="4">
        <v>68</v>
      </c>
      <c r="G158" s="4" t="s">
        <v>148</v>
      </c>
      <c r="H158" s="5" t="s">
        <v>153</v>
      </c>
    </row>
    <row r="159" spans="1:8" ht="26.4" x14ac:dyDescent="0.3">
      <c r="A159" s="2">
        <v>157</v>
      </c>
      <c r="B159" s="3" t="s">
        <v>420</v>
      </c>
      <c r="C159" s="3"/>
      <c r="D159" s="2" t="s">
        <v>151</v>
      </c>
      <c r="E159" s="3" t="s">
        <v>155</v>
      </c>
      <c r="F159" s="2">
        <v>68</v>
      </c>
      <c r="G159" s="2" t="s">
        <v>148</v>
      </c>
      <c r="H159" s="3" t="s">
        <v>153</v>
      </c>
    </row>
    <row r="160" spans="1:8" ht="26.4" x14ac:dyDescent="0.3">
      <c r="A160" s="4">
        <v>158</v>
      </c>
      <c r="B160" s="5" t="s">
        <v>421</v>
      </c>
      <c r="C160" s="5"/>
      <c r="D160" s="4" t="s">
        <v>151</v>
      </c>
      <c r="E160" s="5" t="s">
        <v>155</v>
      </c>
      <c r="F160" s="4">
        <v>60</v>
      </c>
      <c r="G160" s="4" t="s">
        <v>148</v>
      </c>
      <c r="H160" s="5" t="s">
        <v>153</v>
      </c>
    </row>
    <row r="161" spans="1:8" ht="26.4" x14ac:dyDescent="0.3">
      <c r="A161" s="2">
        <v>159</v>
      </c>
      <c r="B161" s="3" t="s">
        <v>422</v>
      </c>
      <c r="C161" s="3"/>
      <c r="D161" s="2" t="s">
        <v>151</v>
      </c>
      <c r="E161" s="3" t="s">
        <v>155</v>
      </c>
      <c r="F161" s="2">
        <v>62</v>
      </c>
      <c r="G161" s="2" t="s">
        <v>148</v>
      </c>
      <c r="H161" s="3" t="s">
        <v>153</v>
      </c>
    </row>
    <row r="162" spans="1:8" ht="26.4" x14ac:dyDescent="0.3">
      <c r="A162" s="4">
        <v>160</v>
      </c>
      <c r="B162" s="5" t="s">
        <v>423</v>
      </c>
      <c r="C162" s="5"/>
      <c r="D162" s="4" t="s">
        <v>151</v>
      </c>
      <c r="E162" s="5" t="s">
        <v>155</v>
      </c>
      <c r="F162" s="4">
        <v>62</v>
      </c>
      <c r="G162" s="4" t="s">
        <v>148</v>
      </c>
      <c r="H162" s="5" t="s">
        <v>153</v>
      </c>
    </row>
    <row r="163" spans="1:8" ht="26.4" x14ac:dyDescent="0.3">
      <c r="A163" s="2">
        <v>161</v>
      </c>
      <c r="B163" s="3" t="s">
        <v>424</v>
      </c>
      <c r="C163" s="3"/>
      <c r="D163" s="2" t="s">
        <v>151</v>
      </c>
      <c r="E163" s="3" t="s">
        <v>425</v>
      </c>
      <c r="F163" s="2">
        <v>62</v>
      </c>
      <c r="G163" s="2" t="s">
        <v>148</v>
      </c>
      <c r="H163" s="3" t="s">
        <v>153</v>
      </c>
    </row>
    <row r="164" spans="1:8" ht="26.4" x14ac:dyDescent="0.3">
      <c r="A164" s="4">
        <v>162</v>
      </c>
      <c r="B164" s="5" t="s">
        <v>426</v>
      </c>
      <c r="C164" s="5"/>
      <c r="D164" s="4" t="s">
        <v>151</v>
      </c>
      <c r="E164" s="5" t="s">
        <v>158</v>
      </c>
      <c r="F164" s="4">
        <v>68</v>
      </c>
      <c r="G164" s="4" t="s">
        <v>148</v>
      </c>
      <c r="H164" s="5" t="s">
        <v>153</v>
      </c>
    </row>
    <row r="165" spans="1:8" ht="26.4" x14ac:dyDescent="0.3">
      <c r="A165" s="2">
        <v>163</v>
      </c>
      <c r="B165" s="3" t="s">
        <v>427</v>
      </c>
      <c r="C165" s="3"/>
      <c r="D165" s="2" t="s">
        <v>151</v>
      </c>
      <c r="E165" s="3" t="s">
        <v>158</v>
      </c>
      <c r="F165" s="2">
        <v>60</v>
      </c>
      <c r="G165" s="2" t="s">
        <v>148</v>
      </c>
      <c r="H165" s="3" t="s">
        <v>153</v>
      </c>
    </row>
    <row r="166" spans="1:8" ht="26.4" x14ac:dyDescent="0.3">
      <c r="A166" s="4">
        <v>164</v>
      </c>
      <c r="B166" s="5" t="s">
        <v>428</v>
      </c>
      <c r="C166" s="5"/>
      <c r="D166" s="4" t="s">
        <v>151</v>
      </c>
      <c r="E166" s="5" t="s">
        <v>158</v>
      </c>
      <c r="F166" s="4">
        <v>60</v>
      </c>
      <c r="G166" s="4" t="s">
        <v>148</v>
      </c>
      <c r="H166" s="5" t="s">
        <v>153</v>
      </c>
    </row>
    <row r="167" spans="1:8" ht="26.4" x14ac:dyDescent="0.3">
      <c r="A167" s="2">
        <v>165</v>
      </c>
      <c r="B167" s="3" t="s">
        <v>429</v>
      </c>
      <c r="C167" s="3"/>
      <c r="D167" s="2" t="s">
        <v>160</v>
      </c>
      <c r="E167" s="3"/>
      <c r="F167" s="2">
        <v>61.5</v>
      </c>
      <c r="G167" s="2" t="s">
        <v>161</v>
      </c>
      <c r="H167" s="3" t="s">
        <v>162</v>
      </c>
    </row>
    <row r="168" spans="1:8" ht="26.4" x14ac:dyDescent="0.3">
      <c r="A168" s="4">
        <v>166</v>
      </c>
      <c r="B168" s="5" t="s">
        <v>430</v>
      </c>
      <c r="C168" s="5"/>
      <c r="D168" s="4" t="s">
        <v>160</v>
      </c>
      <c r="E168" s="5"/>
      <c r="F168" s="4">
        <v>75.75</v>
      </c>
      <c r="G168" s="4" t="s">
        <v>161</v>
      </c>
      <c r="H168" s="5" t="s">
        <v>162</v>
      </c>
    </row>
    <row r="169" spans="1:8" ht="26.4" x14ac:dyDescent="0.3">
      <c r="A169" s="2">
        <v>167</v>
      </c>
      <c r="B169" s="3" t="s">
        <v>431</v>
      </c>
      <c r="C169" s="3"/>
      <c r="D169" s="2" t="s">
        <v>160</v>
      </c>
      <c r="E169" s="3"/>
      <c r="F169" s="2">
        <v>66</v>
      </c>
      <c r="G169" s="2" t="s">
        <v>161</v>
      </c>
      <c r="H169" s="3" t="s">
        <v>162</v>
      </c>
    </row>
    <row r="170" spans="1:8" ht="26.4" x14ac:dyDescent="0.3">
      <c r="A170" s="4">
        <v>168</v>
      </c>
      <c r="B170" s="5" t="s">
        <v>432</v>
      </c>
      <c r="C170" s="5"/>
      <c r="D170" s="4" t="s">
        <v>160</v>
      </c>
      <c r="E170" s="5"/>
      <c r="F170" s="4">
        <v>60</v>
      </c>
      <c r="G170" s="4" t="s">
        <v>161</v>
      </c>
      <c r="H170" s="5" t="s">
        <v>162</v>
      </c>
    </row>
    <row r="171" spans="1:8" ht="26.4" x14ac:dyDescent="0.3">
      <c r="A171" s="2">
        <v>169</v>
      </c>
      <c r="B171" s="3" t="s">
        <v>433</v>
      </c>
      <c r="C171" s="3"/>
      <c r="D171" s="2" t="s">
        <v>160</v>
      </c>
      <c r="E171" s="3"/>
      <c r="F171" s="2">
        <v>66.5</v>
      </c>
      <c r="G171" s="2" t="s">
        <v>161</v>
      </c>
      <c r="H171" s="3" t="s">
        <v>162</v>
      </c>
    </row>
    <row r="172" spans="1:8" ht="26.4" x14ac:dyDescent="0.3">
      <c r="A172" s="4">
        <v>170</v>
      </c>
      <c r="B172" s="5" t="s">
        <v>434</v>
      </c>
      <c r="C172" s="5"/>
      <c r="D172" s="4" t="s">
        <v>160</v>
      </c>
      <c r="E172" s="5"/>
      <c r="F172" s="4">
        <v>69.5</v>
      </c>
      <c r="G172" s="4" t="s">
        <v>161</v>
      </c>
      <c r="H172" s="5" t="s">
        <v>162</v>
      </c>
    </row>
    <row r="173" spans="1:8" ht="26.4" x14ac:dyDescent="0.3">
      <c r="A173" s="2">
        <v>171</v>
      </c>
      <c r="B173" s="3" t="s">
        <v>435</v>
      </c>
      <c r="C173" s="3"/>
      <c r="D173" s="2" t="s">
        <v>160</v>
      </c>
      <c r="E173" s="3"/>
      <c r="F173" s="2">
        <v>65.5</v>
      </c>
      <c r="G173" s="2" t="s">
        <v>161</v>
      </c>
      <c r="H173" s="3" t="s">
        <v>162</v>
      </c>
    </row>
    <row r="174" spans="1:8" ht="26.4" x14ac:dyDescent="0.3">
      <c r="A174" s="4">
        <v>172</v>
      </c>
      <c r="B174" s="5" t="s">
        <v>436</v>
      </c>
      <c r="C174" s="5"/>
      <c r="D174" s="4" t="s">
        <v>160</v>
      </c>
      <c r="E174" s="5"/>
      <c r="F174" s="4">
        <v>70.5</v>
      </c>
      <c r="G174" s="4" t="s">
        <v>161</v>
      </c>
      <c r="H174" s="5" t="s">
        <v>162</v>
      </c>
    </row>
    <row r="175" spans="1:8" ht="26.4" x14ac:dyDescent="0.3">
      <c r="A175" s="2">
        <v>173</v>
      </c>
      <c r="B175" s="3" t="s">
        <v>437</v>
      </c>
      <c r="C175" s="3"/>
      <c r="D175" s="2" t="s">
        <v>160</v>
      </c>
      <c r="E175" s="3"/>
      <c r="F175" s="2">
        <v>61</v>
      </c>
      <c r="G175" s="2" t="s">
        <v>161</v>
      </c>
      <c r="H175" s="3" t="s">
        <v>162</v>
      </c>
    </row>
    <row r="176" spans="1:8" ht="26.4" x14ac:dyDescent="0.3">
      <c r="A176" s="4">
        <v>174</v>
      </c>
      <c r="B176" s="5" t="s">
        <v>438</v>
      </c>
      <c r="C176" s="5"/>
      <c r="D176" s="4" t="s">
        <v>160</v>
      </c>
      <c r="E176" s="5"/>
      <c r="F176" s="4">
        <v>68.75</v>
      </c>
      <c r="G176" s="4" t="s">
        <v>161</v>
      </c>
      <c r="H176" s="5" t="s">
        <v>162</v>
      </c>
    </row>
    <row r="177" spans="1:8" ht="26.4" x14ac:dyDescent="0.3">
      <c r="A177" s="2">
        <v>175</v>
      </c>
      <c r="B177" s="3" t="s">
        <v>439</v>
      </c>
      <c r="C177" s="3"/>
      <c r="D177" s="2" t="s">
        <v>160</v>
      </c>
      <c r="E177" s="3"/>
      <c r="F177" s="2">
        <v>65.2</v>
      </c>
      <c r="G177" s="2" t="s">
        <v>161</v>
      </c>
      <c r="H177" s="3" t="s">
        <v>162</v>
      </c>
    </row>
    <row r="178" spans="1:8" ht="26.4" x14ac:dyDescent="0.3">
      <c r="A178" s="4">
        <v>176</v>
      </c>
      <c r="B178" s="5" t="s">
        <v>440</v>
      </c>
      <c r="C178" s="5"/>
      <c r="D178" s="4" t="s">
        <v>160</v>
      </c>
      <c r="E178" s="5"/>
      <c r="F178" s="4">
        <v>63.75</v>
      </c>
      <c r="G178" s="4" t="s">
        <v>161</v>
      </c>
      <c r="H178" s="5" t="s">
        <v>162</v>
      </c>
    </row>
    <row r="179" spans="1:8" ht="26.4" x14ac:dyDescent="0.3">
      <c r="A179" s="2">
        <v>177</v>
      </c>
      <c r="B179" s="3" t="s">
        <v>441</v>
      </c>
      <c r="C179" s="3"/>
      <c r="D179" s="2" t="s">
        <v>160</v>
      </c>
      <c r="E179" s="3"/>
      <c r="F179" s="2">
        <v>68.5</v>
      </c>
      <c r="G179" s="2" t="s">
        <v>161</v>
      </c>
      <c r="H179" s="3" t="s">
        <v>162</v>
      </c>
    </row>
    <row r="180" spans="1:8" ht="26.4" x14ac:dyDescent="0.3">
      <c r="A180" s="4">
        <v>178</v>
      </c>
      <c r="B180" s="5" t="s">
        <v>442</v>
      </c>
      <c r="C180" s="5"/>
      <c r="D180" s="4" t="s">
        <v>160</v>
      </c>
      <c r="E180" s="5"/>
      <c r="F180" s="4">
        <v>66</v>
      </c>
      <c r="G180" s="4" t="s">
        <v>161</v>
      </c>
      <c r="H180" s="5" t="s">
        <v>162</v>
      </c>
    </row>
    <row r="181" spans="1:8" ht="26.4" x14ac:dyDescent="0.3">
      <c r="A181" s="2">
        <v>179</v>
      </c>
      <c r="B181" s="3" t="s">
        <v>443</v>
      </c>
      <c r="C181" s="3"/>
      <c r="D181" s="2" t="s">
        <v>160</v>
      </c>
      <c r="E181" s="3"/>
      <c r="F181" s="2">
        <v>60</v>
      </c>
      <c r="G181" s="2" t="s">
        <v>161</v>
      </c>
      <c r="H181" s="3" t="s">
        <v>162</v>
      </c>
    </row>
    <row r="182" spans="1:8" ht="26.4" x14ac:dyDescent="0.3">
      <c r="A182" s="4">
        <v>180</v>
      </c>
      <c r="B182" s="5" t="s">
        <v>444</v>
      </c>
      <c r="C182" s="5"/>
      <c r="D182" s="4" t="s">
        <v>160</v>
      </c>
      <c r="E182" s="5"/>
      <c r="F182" s="4">
        <v>62</v>
      </c>
      <c r="G182" s="4" t="s">
        <v>161</v>
      </c>
      <c r="H182" s="5" t="s">
        <v>162</v>
      </c>
    </row>
    <row r="183" spans="1:8" ht="26.4" x14ac:dyDescent="0.3">
      <c r="A183" s="2">
        <v>181</v>
      </c>
      <c r="B183" s="3" t="s">
        <v>445</v>
      </c>
      <c r="C183" s="3"/>
      <c r="D183" s="2" t="s">
        <v>160</v>
      </c>
      <c r="E183" s="3"/>
      <c r="F183" s="2">
        <v>71.75</v>
      </c>
      <c r="G183" s="2" t="s">
        <v>161</v>
      </c>
      <c r="H183" s="3" t="s">
        <v>162</v>
      </c>
    </row>
    <row r="184" spans="1:8" ht="26.4" x14ac:dyDescent="0.3">
      <c r="A184" s="4">
        <v>182</v>
      </c>
      <c r="B184" s="5" t="s">
        <v>446</v>
      </c>
      <c r="C184" s="5"/>
      <c r="D184" s="4" t="s">
        <v>160</v>
      </c>
      <c r="E184" s="5"/>
      <c r="F184" s="4">
        <v>72</v>
      </c>
      <c r="G184" s="4" t="s">
        <v>161</v>
      </c>
      <c r="H184" s="5" t="s">
        <v>162</v>
      </c>
    </row>
    <row r="185" spans="1:8" ht="26.4" x14ac:dyDescent="0.3">
      <c r="A185" s="2">
        <v>183</v>
      </c>
      <c r="B185" s="3" t="s">
        <v>447</v>
      </c>
      <c r="C185" s="3"/>
      <c r="D185" s="2" t="s">
        <v>160</v>
      </c>
      <c r="E185" s="3"/>
      <c r="F185" s="2">
        <v>60</v>
      </c>
      <c r="G185" s="2" t="s">
        <v>161</v>
      </c>
      <c r="H185" s="3" t="s">
        <v>162</v>
      </c>
    </row>
    <row r="186" spans="1:8" ht="26.4" x14ac:dyDescent="0.3">
      <c r="A186" s="4">
        <v>184</v>
      </c>
      <c r="B186" s="5" t="s">
        <v>448</v>
      </c>
      <c r="C186" s="5"/>
      <c r="D186" s="4" t="s">
        <v>160</v>
      </c>
      <c r="E186" s="5"/>
      <c r="F186" s="4">
        <v>72.5</v>
      </c>
      <c r="G186" s="4" t="s">
        <v>161</v>
      </c>
      <c r="H186" s="5" t="s">
        <v>162</v>
      </c>
    </row>
    <row r="187" spans="1:8" ht="26.4" x14ac:dyDescent="0.3">
      <c r="A187" s="2">
        <v>185</v>
      </c>
      <c r="B187" s="3" t="s">
        <v>449</v>
      </c>
      <c r="C187" s="3"/>
      <c r="D187" s="2" t="s">
        <v>160</v>
      </c>
      <c r="E187" s="3"/>
      <c r="F187" s="2">
        <v>60</v>
      </c>
      <c r="G187" s="2" t="s">
        <v>161</v>
      </c>
      <c r="H187" s="3" t="s">
        <v>162</v>
      </c>
    </row>
    <row r="188" spans="1:8" ht="26.4" x14ac:dyDescent="0.3">
      <c r="A188" s="4">
        <v>186</v>
      </c>
      <c r="B188" s="5" t="s">
        <v>450</v>
      </c>
      <c r="C188" s="5"/>
      <c r="D188" s="4" t="s">
        <v>160</v>
      </c>
      <c r="E188" s="5"/>
      <c r="F188" s="4">
        <v>77</v>
      </c>
      <c r="G188" s="4" t="s">
        <v>161</v>
      </c>
      <c r="H188" s="5" t="s">
        <v>162</v>
      </c>
    </row>
    <row r="189" spans="1:8" ht="26.4" x14ac:dyDescent="0.3">
      <c r="A189" s="2">
        <v>187</v>
      </c>
      <c r="B189" s="3" t="s">
        <v>451</v>
      </c>
      <c r="C189" s="3"/>
      <c r="D189" s="2" t="s">
        <v>160</v>
      </c>
      <c r="E189" s="3"/>
      <c r="F189" s="2">
        <v>66.75</v>
      </c>
      <c r="G189" s="2" t="s">
        <v>161</v>
      </c>
      <c r="H189" s="3" t="s">
        <v>162</v>
      </c>
    </row>
    <row r="190" spans="1:8" ht="26.4" x14ac:dyDescent="0.3">
      <c r="A190" s="4">
        <v>188</v>
      </c>
      <c r="B190" s="5" t="s">
        <v>452</v>
      </c>
      <c r="C190" s="5"/>
      <c r="D190" s="4" t="s">
        <v>160</v>
      </c>
      <c r="E190" s="5"/>
      <c r="F190" s="4">
        <v>72.75</v>
      </c>
      <c r="G190" s="4" t="s">
        <v>161</v>
      </c>
      <c r="H190" s="5" t="s">
        <v>162</v>
      </c>
    </row>
    <row r="191" spans="1:8" ht="26.4" x14ac:dyDescent="0.3">
      <c r="A191" s="2">
        <v>189</v>
      </c>
      <c r="B191" s="3" t="s">
        <v>453</v>
      </c>
      <c r="C191" s="3"/>
      <c r="D191" s="2" t="s">
        <v>160</v>
      </c>
      <c r="E191" s="3"/>
      <c r="F191" s="2">
        <v>66</v>
      </c>
      <c r="G191" s="2" t="s">
        <v>161</v>
      </c>
      <c r="H191" s="3" t="s">
        <v>162</v>
      </c>
    </row>
    <row r="192" spans="1:8" ht="26.4" x14ac:dyDescent="0.3">
      <c r="A192" s="4">
        <v>190</v>
      </c>
      <c r="B192" s="5" t="s">
        <v>454</v>
      </c>
      <c r="C192" s="5"/>
      <c r="D192" s="4" t="s">
        <v>160</v>
      </c>
      <c r="E192" s="5"/>
      <c r="F192" s="4">
        <v>64</v>
      </c>
      <c r="G192" s="4" t="s">
        <v>161</v>
      </c>
      <c r="H192" s="5" t="s">
        <v>162</v>
      </c>
    </row>
    <row r="193" spans="1:8" ht="26.4" x14ac:dyDescent="0.3">
      <c r="A193" s="2">
        <v>191</v>
      </c>
      <c r="B193" s="3" t="s">
        <v>455</v>
      </c>
      <c r="C193" s="3"/>
      <c r="D193" s="2" t="s">
        <v>160</v>
      </c>
      <c r="E193" s="3"/>
      <c r="F193" s="2">
        <v>61</v>
      </c>
      <c r="G193" s="2" t="s">
        <v>161</v>
      </c>
      <c r="H193" s="3" t="s">
        <v>162</v>
      </c>
    </row>
    <row r="194" spans="1:8" ht="26.4" x14ac:dyDescent="0.3">
      <c r="A194" s="4">
        <v>192</v>
      </c>
      <c r="B194" s="5" t="s">
        <v>456</v>
      </c>
      <c r="C194" s="5"/>
      <c r="D194" s="4" t="s">
        <v>160</v>
      </c>
      <c r="E194" s="5"/>
      <c r="F194" s="4">
        <v>61.5</v>
      </c>
      <c r="G194" s="4" t="s">
        <v>161</v>
      </c>
      <c r="H194" s="5" t="s">
        <v>162</v>
      </c>
    </row>
    <row r="195" spans="1:8" ht="26.4" x14ac:dyDescent="0.3">
      <c r="A195" s="2">
        <v>193</v>
      </c>
      <c r="B195" s="3" t="s">
        <v>457</v>
      </c>
      <c r="C195" s="3"/>
      <c r="D195" s="2" t="s">
        <v>160</v>
      </c>
      <c r="E195" s="3"/>
      <c r="F195" s="2">
        <v>67.75</v>
      </c>
      <c r="G195" s="2" t="s">
        <v>161</v>
      </c>
      <c r="H195" s="3" t="s">
        <v>162</v>
      </c>
    </row>
    <row r="196" spans="1:8" ht="26.4" x14ac:dyDescent="0.3">
      <c r="A196" s="4">
        <v>194</v>
      </c>
      <c r="B196" s="5" t="s">
        <v>458</v>
      </c>
      <c r="C196" s="5"/>
      <c r="D196" s="4" t="s">
        <v>160</v>
      </c>
      <c r="E196" s="5"/>
      <c r="F196" s="4">
        <v>72.5</v>
      </c>
      <c r="G196" s="4" t="s">
        <v>161</v>
      </c>
      <c r="H196" s="5" t="s">
        <v>162</v>
      </c>
    </row>
    <row r="197" spans="1:8" ht="26.4" x14ac:dyDescent="0.3">
      <c r="A197" s="2">
        <v>195</v>
      </c>
      <c r="B197" s="3" t="s">
        <v>459</v>
      </c>
      <c r="C197" s="3"/>
      <c r="D197" s="2" t="s">
        <v>160</v>
      </c>
      <c r="E197" s="3"/>
      <c r="F197" s="2">
        <v>64.25</v>
      </c>
      <c r="G197" s="2" t="s">
        <v>161</v>
      </c>
      <c r="H197" s="3" t="s">
        <v>162</v>
      </c>
    </row>
    <row r="198" spans="1:8" ht="26.4" x14ac:dyDescent="0.3">
      <c r="A198" s="4">
        <v>196</v>
      </c>
      <c r="B198" s="5" t="s">
        <v>460</v>
      </c>
      <c r="C198" s="5"/>
      <c r="D198" s="4" t="s">
        <v>160</v>
      </c>
      <c r="E198" s="5"/>
      <c r="F198" s="4">
        <v>66.25</v>
      </c>
      <c r="G198" s="4" t="s">
        <v>161</v>
      </c>
      <c r="H198" s="5" t="s">
        <v>162</v>
      </c>
    </row>
    <row r="199" spans="1:8" ht="26.4" x14ac:dyDescent="0.3">
      <c r="A199" s="2">
        <v>197</v>
      </c>
      <c r="B199" s="3" t="s">
        <v>461</v>
      </c>
      <c r="C199" s="3"/>
      <c r="D199" s="2" t="s">
        <v>160</v>
      </c>
      <c r="E199" s="3"/>
      <c r="F199" s="2">
        <v>60.5</v>
      </c>
      <c r="G199" s="2" t="s">
        <v>161</v>
      </c>
      <c r="H199" s="3" t="s">
        <v>162</v>
      </c>
    </row>
    <row r="200" spans="1:8" ht="26.4" x14ac:dyDescent="0.3">
      <c r="A200" s="4">
        <v>198</v>
      </c>
      <c r="B200" s="5" t="s">
        <v>462</v>
      </c>
      <c r="C200" s="5"/>
      <c r="D200" s="4" t="s">
        <v>160</v>
      </c>
      <c r="E200" s="5"/>
      <c r="F200" s="4">
        <v>62.5</v>
      </c>
      <c r="G200" s="4" t="s">
        <v>161</v>
      </c>
      <c r="H200" s="5" t="s">
        <v>162</v>
      </c>
    </row>
    <row r="201" spans="1:8" ht="26.4" x14ac:dyDescent="0.3">
      <c r="A201" s="2">
        <v>199</v>
      </c>
      <c r="B201" s="3" t="s">
        <v>463</v>
      </c>
      <c r="C201" s="3"/>
      <c r="D201" s="2" t="s">
        <v>160</v>
      </c>
      <c r="E201" s="3"/>
      <c r="F201" s="2">
        <v>78</v>
      </c>
      <c r="G201" s="2" t="s">
        <v>161</v>
      </c>
      <c r="H201" s="3" t="s">
        <v>162</v>
      </c>
    </row>
    <row r="202" spans="1:8" ht="26.4" x14ac:dyDescent="0.3">
      <c r="A202" s="4">
        <v>200</v>
      </c>
      <c r="B202" s="5" t="s">
        <v>464</v>
      </c>
      <c r="C202" s="5"/>
      <c r="D202" s="4" t="s">
        <v>160</v>
      </c>
      <c r="E202" s="5"/>
      <c r="F202" s="4">
        <v>72</v>
      </c>
      <c r="G202" s="4" t="s">
        <v>161</v>
      </c>
      <c r="H202" s="5" t="s">
        <v>162</v>
      </c>
    </row>
    <row r="203" spans="1:8" ht="26.4" x14ac:dyDescent="0.3">
      <c r="A203" s="2">
        <v>201</v>
      </c>
      <c r="B203" s="3" t="s">
        <v>465</v>
      </c>
      <c r="C203" s="3"/>
      <c r="D203" s="2" t="s">
        <v>160</v>
      </c>
      <c r="E203" s="3"/>
      <c r="F203" s="2">
        <v>60</v>
      </c>
      <c r="G203" s="2" t="s">
        <v>161</v>
      </c>
      <c r="H203" s="3" t="s">
        <v>162</v>
      </c>
    </row>
    <row r="204" spans="1:8" ht="26.4" x14ac:dyDescent="0.3">
      <c r="A204" s="4">
        <v>202</v>
      </c>
      <c r="B204" s="5" t="s">
        <v>466</v>
      </c>
      <c r="C204" s="5"/>
      <c r="D204" s="4" t="s">
        <v>160</v>
      </c>
      <c r="E204" s="5"/>
      <c r="F204" s="4">
        <v>73</v>
      </c>
      <c r="G204" s="4" t="s">
        <v>161</v>
      </c>
      <c r="H204" s="5" t="s">
        <v>162</v>
      </c>
    </row>
    <row r="205" spans="1:8" ht="26.4" x14ac:dyDescent="0.3">
      <c r="A205" s="2">
        <v>203</v>
      </c>
      <c r="B205" s="3" t="s">
        <v>467</v>
      </c>
      <c r="C205" s="3"/>
      <c r="D205" s="2" t="s">
        <v>160</v>
      </c>
      <c r="E205" s="3"/>
      <c r="F205" s="2">
        <v>62.5</v>
      </c>
      <c r="G205" s="2" t="s">
        <v>161</v>
      </c>
      <c r="H205" s="3" t="s">
        <v>162</v>
      </c>
    </row>
    <row r="206" spans="1:8" ht="26.4" x14ac:dyDescent="0.3">
      <c r="A206" s="4">
        <v>204</v>
      </c>
      <c r="B206" s="5" t="s">
        <v>468</v>
      </c>
      <c r="C206" s="5"/>
      <c r="D206" s="4" t="s">
        <v>160</v>
      </c>
      <c r="E206" s="5"/>
      <c r="F206" s="4">
        <v>61</v>
      </c>
      <c r="G206" s="4" t="s">
        <v>161</v>
      </c>
      <c r="H206" s="5" t="s">
        <v>162</v>
      </c>
    </row>
    <row r="207" spans="1:8" ht="26.4" x14ac:dyDescent="0.3">
      <c r="A207" s="2">
        <v>205</v>
      </c>
      <c r="B207" s="3" t="s">
        <v>469</v>
      </c>
      <c r="C207" s="3"/>
      <c r="D207" s="2" t="s">
        <v>160</v>
      </c>
      <c r="E207" s="3"/>
      <c r="F207" s="2">
        <v>78</v>
      </c>
      <c r="G207" s="2" t="s">
        <v>161</v>
      </c>
      <c r="H207" s="3" t="s">
        <v>162</v>
      </c>
    </row>
    <row r="208" spans="1:8" ht="26.4" x14ac:dyDescent="0.3">
      <c r="A208" s="4">
        <v>206</v>
      </c>
      <c r="B208" s="5" t="s">
        <v>470</v>
      </c>
      <c r="C208" s="5"/>
      <c r="D208" s="4" t="s">
        <v>160</v>
      </c>
      <c r="E208" s="5"/>
      <c r="F208" s="4">
        <v>78.5</v>
      </c>
      <c r="G208" s="4" t="s">
        <v>161</v>
      </c>
      <c r="H208" s="5" t="s">
        <v>162</v>
      </c>
    </row>
    <row r="209" spans="1:8" ht="26.4" x14ac:dyDescent="0.3">
      <c r="A209" s="2">
        <v>207</v>
      </c>
      <c r="B209" s="3" t="s">
        <v>471</v>
      </c>
      <c r="C209" s="3"/>
      <c r="D209" s="2" t="s">
        <v>160</v>
      </c>
      <c r="E209" s="3"/>
      <c r="F209" s="2">
        <v>60.5</v>
      </c>
      <c r="G209" s="2" t="s">
        <v>161</v>
      </c>
      <c r="H209" s="3" t="s">
        <v>162</v>
      </c>
    </row>
    <row r="210" spans="1:8" ht="26.4" x14ac:dyDescent="0.3">
      <c r="A210" s="4">
        <v>208</v>
      </c>
      <c r="B210" s="5" t="s">
        <v>472</v>
      </c>
      <c r="C210" s="5"/>
      <c r="D210" s="4" t="s">
        <v>160</v>
      </c>
      <c r="E210" s="5"/>
      <c r="F210" s="4">
        <v>62</v>
      </c>
      <c r="G210" s="4" t="s">
        <v>161</v>
      </c>
      <c r="H210" s="5" t="s">
        <v>162</v>
      </c>
    </row>
    <row r="211" spans="1:8" ht="26.4" x14ac:dyDescent="0.3">
      <c r="A211" s="2">
        <v>209</v>
      </c>
      <c r="B211" s="3" t="s">
        <v>473</v>
      </c>
      <c r="C211" s="3"/>
      <c r="D211" s="2" t="s">
        <v>160</v>
      </c>
      <c r="E211" s="3"/>
      <c r="F211" s="2">
        <v>65.5</v>
      </c>
      <c r="G211" s="2" t="s">
        <v>161</v>
      </c>
      <c r="H211" s="3" t="s">
        <v>162</v>
      </c>
    </row>
    <row r="212" spans="1:8" ht="26.4" x14ac:dyDescent="0.3">
      <c r="A212" s="4">
        <v>210</v>
      </c>
      <c r="B212" s="5" t="s">
        <v>474</v>
      </c>
      <c r="C212" s="5"/>
      <c r="D212" s="4" t="s">
        <v>160</v>
      </c>
      <c r="E212" s="5"/>
      <c r="F212" s="4">
        <v>61.25</v>
      </c>
      <c r="G212" s="4" t="s">
        <v>161</v>
      </c>
      <c r="H212" s="5" t="s">
        <v>162</v>
      </c>
    </row>
    <row r="213" spans="1:8" ht="26.4" x14ac:dyDescent="0.3">
      <c r="A213" s="2">
        <v>211</v>
      </c>
      <c r="B213" s="3" t="s">
        <v>475</v>
      </c>
      <c r="C213" s="3"/>
      <c r="D213" s="2" t="s">
        <v>160</v>
      </c>
      <c r="E213" s="3"/>
      <c r="F213" s="2">
        <v>65.25</v>
      </c>
      <c r="G213" s="2" t="s">
        <v>161</v>
      </c>
      <c r="H213" s="3" t="s">
        <v>162</v>
      </c>
    </row>
    <row r="214" spans="1:8" ht="26.4" x14ac:dyDescent="0.3">
      <c r="A214" s="4">
        <v>212</v>
      </c>
      <c r="B214" s="5" t="s">
        <v>476</v>
      </c>
      <c r="C214" s="5"/>
      <c r="D214" s="4" t="s">
        <v>160</v>
      </c>
      <c r="E214" s="5"/>
      <c r="F214" s="4">
        <v>63.5</v>
      </c>
      <c r="G214" s="4" t="s">
        <v>161</v>
      </c>
      <c r="H214" s="5" t="s">
        <v>162</v>
      </c>
    </row>
    <row r="215" spans="1:8" ht="26.4" x14ac:dyDescent="0.3">
      <c r="A215" s="2">
        <v>213</v>
      </c>
      <c r="B215" s="3" t="s">
        <v>477</v>
      </c>
      <c r="C215" s="3"/>
      <c r="D215" s="2" t="s">
        <v>160</v>
      </c>
      <c r="E215" s="3"/>
      <c r="F215" s="2">
        <v>70.25</v>
      </c>
      <c r="G215" s="2" t="s">
        <v>161</v>
      </c>
      <c r="H215" s="3" t="s">
        <v>162</v>
      </c>
    </row>
    <row r="217" spans="1:8" x14ac:dyDescent="0.3">
      <c r="B217" s="6" t="s">
        <v>478</v>
      </c>
    </row>
  </sheetData>
  <mergeCells count="1">
    <mergeCell ref="A1:H1"/>
  </mergeCells>
  <pageMargins left="0.75" right="0.75" top="1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rightToLeft="1" zoomScaleNormal="100" workbookViewId="0">
      <pane ySplit="3" topLeftCell="A4" activePane="bottomLeft" state="frozen"/>
      <selection pane="bottomLeft" sqref="A1:G1"/>
    </sheetView>
  </sheetViews>
  <sheetFormatPr defaultColWidth="8.6640625" defaultRowHeight="14.4" x14ac:dyDescent="0.3"/>
  <cols>
    <col min="1" max="1" width="6" customWidth="1"/>
    <col min="2" max="2" width="17.44140625" customWidth="1"/>
    <col min="3" max="3" width="14.44140625" customWidth="1"/>
    <col min="4" max="4" width="10" customWidth="1"/>
    <col min="5" max="5" width="14.5546875" customWidth="1"/>
    <col min="6" max="6" width="9.21875" customWidth="1"/>
    <col min="7" max="7" width="10.77734375" customWidth="1"/>
  </cols>
  <sheetData>
    <row r="1" spans="1:7" ht="19.8" customHeight="1" x14ac:dyDescent="0.3">
      <c r="A1" s="9" t="s">
        <v>479</v>
      </c>
      <c r="B1" s="9"/>
      <c r="C1" s="9"/>
      <c r="D1" s="9"/>
      <c r="E1" s="9"/>
      <c r="F1" s="9"/>
      <c r="G1" s="9"/>
    </row>
    <row r="2" spans="1:7" ht="15" customHeight="1" x14ac:dyDescent="0.3">
      <c r="A2" s="10" t="s">
        <v>480</v>
      </c>
      <c r="B2" s="10"/>
      <c r="C2" s="10"/>
      <c r="D2" s="10"/>
      <c r="E2" s="10"/>
      <c r="F2" s="10"/>
      <c r="G2" s="10"/>
    </row>
    <row r="3" spans="1:7" x14ac:dyDescent="0.3">
      <c r="A3" s="1" t="s">
        <v>0</v>
      </c>
      <c r="B3" s="1" t="s">
        <v>1</v>
      </c>
      <c r="C3" s="1" t="s">
        <v>4</v>
      </c>
      <c r="D3" s="1" t="s">
        <v>5</v>
      </c>
      <c r="E3" s="1" t="s">
        <v>481</v>
      </c>
      <c r="F3" s="1" t="s">
        <v>482</v>
      </c>
      <c r="G3" s="1" t="s">
        <v>7</v>
      </c>
    </row>
    <row r="4" spans="1:7" x14ac:dyDescent="0.3">
      <c r="A4" s="2">
        <v>1</v>
      </c>
      <c r="B4" s="3" t="s">
        <v>483</v>
      </c>
      <c r="C4" s="2" t="s">
        <v>152</v>
      </c>
      <c r="D4" s="2">
        <v>50</v>
      </c>
      <c r="E4" s="2" t="s">
        <v>484</v>
      </c>
      <c r="F4" s="2" t="s">
        <v>151</v>
      </c>
      <c r="G4" s="3" t="s">
        <v>153</v>
      </c>
    </row>
    <row r="5" spans="1:7" x14ac:dyDescent="0.3">
      <c r="A5" s="4">
        <v>2</v>
      </c>
      <c r="B5" s="5" t="s">
        <v>485</v>
      </c>
      <c r="C5" s="4" t="s">
        <v>155</v>
      </c>
      <c r="D5" s="4">
        <v>51</v>
      </c>
      <c r="E5" s="4" t="s">
        <v>484</v>
      </c>
      <c r="F5" s="4" t="s">
        <v>151</v>
      </c>
      <c r="G5" s="5" t="s">
        <v>153</v>
      </c>
    </row>
    <row r="6" spans="1:7" x14ac:dyDescent="0.3">
      <c r="A6" s="2">
        <v>3</v>
      </c>
      <c r="B6" s="3" t="s">
        <v>486</v>
      </c>
      <c r="C6" s="2" t="s">
        <v>155</v>
      </c>
      <c r="D6" s="2">
        <v>50</v>
      </c>
      <c r="E6" s="2" t="s">
        <v>484</v>
      </c>
      <c r="F6" s="2" t="s">
        <v>151</v>
      </c>
      <c r="G6" s="3" t="s">
        <v>153</v>
      </c>
    </row>
    <row r="7" spans="1:7" ht="26.4" x14ac:dyDescent="0.3">
      <c r="A7" s="4">
        <v>4</v>
      </c>
      <c r="B7" s="5" t="s">
        <v>487</v>
      </c>
      <c r="C7" s="4" t="s">
        <v>155</v>
      </c>
      <c r="D7" s="4">
        <v>57</v>
      </c>
      <c r="E7" s="4" t="s">
        <v>484</v>
      </c>
      <c r="F7" s="4" t="s">
        <v>151</v>
      </c>
      <c r="G7" s="5" t="s">
        <v>153</v>
      </c>
    </row>
    <row r="8" spans="1:7" x14ac:dyDescent="0.3">
      <c r="A8" s="2">
        <v>5</v>
      </c>
      <c r="B8" s="3" t="s">
        <v>488</v>
      </c>
      <c r="C8" s="2" t="s">
        <v>489</v>
      </c>
      <c r="D8" s="2">
        <v>55</v>
      </c>
      <c r="E8" s="2" t="s">
        <v>484</v>
      </c>
      <c r="F8" s="2" t="s">
        <v>151</v>
      </c>
      <c r="G8" s="3" t="s">
        <v>153</v>
      </c>
    </row>
    <row r="9" spans="1:7" x14ac:dyDescent="0.3">
      <c r="A9" s="4">
        <v>6</v>
      </c>
      <c r="B9" s="5" t="s">
        <v>490</v>
      </c>
      <c r="C9" s="4" t="s">
        <v>155</v>
      </c>
      <c r="D9" s="4">
        <v>51</v>
      </c>
      <c r="E9" s="4" t="s">
        <v>484</v>
      </c>
      <c r="F9" s="4" t="s">
        <v>151</v>
      </c>
      <c r="G9" s="5" t="s">
        <v>153</v>
      </c>
    </row>
    <row r="10" spans="1:7" x14ac:dyDescent="0.3">
      <c r="A10" s="2">
        <v>7</v>
      </c>
      <c r="B10" s="3" t="s">
        <v>491</v>
      </c>
      <c r="C10" s="2"/>
      <c r="D10" s="2">
        <v>53</v>
      </c>
      <c r="E10" s="2" t="s">
        <v>484</v>
      </c>
      <c r="F10" s="2" t="s">
        <v>151</v>
      </c>
      <c r="G10" s="3" t="s">
        <v>153</v>
      </c>
    </row>
    <row r="11" spans="1:7" x14ac:dyDescent="0.3">
      <c r="A11" s="4">
        <v>8</v>
      </c>
      <c r="B11" s="5" t="s">
        <v>492</v>
      </c>
      <c r="C11" s="4" t="s">
        <v>493</v>
      </c>
      <c r="D11" s="4">
        <v>50</v>
      </c>
      <c r="E11" s="4" t="s">
        <v>484</v>
      </c>
      <c r="F11" s="4" t="s">
        <v>151</v>
      </c>
      <c r="G11" s="5" t="s">
        <v>153</v>
      </c>
    </row>
    <row r="12" spans="1:7" x14ac:dyDescent="0.3">
      <c r="A12" s="2">
        <v>9</v>
      </c>
      <c r="B12" s="3" t="s">
        <v>494</v>
      </c>
      <c r="C12" s="2" t="s">
        <v>495</v>
      </c>
      <c r="D12" s="2">
        <v>52</v>
      </c>
      <c r="E12" s="2" t="s">
        <v>484</v>
      </c>
      <c r="F12" s="2" t="s">
        <v>151</v>
      </c>
      <c r="G12" s="3" t="s">
        <v>153</v>
      </c>
    </row>
    <row r="14" spans="1:7" x14ac:dyDescent="0.3">
      <c r="B14" s="6" t="s">
        <v>496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rightToLeft="1" zoomScaleNormal="100" workbookViewId="0">
      <pane ySplit="2" topLeftCell="A3" activePane="bottomLeft" state="frozen"/>
      <selection pane="bottomLeft" sqref="A1:G1"/>
    </sheetView>
  </sheetViews>
  <sheetFormatPr defaultColWidth="8.6640625" defaultRowHeight="14.4" x14ac:dyDescent="0.3"/>
  <cols>
    <col min="1" max="1" width="7.21875" customWidth="1"/>
    <col min="2" max="2" width="22.109375" customWidth="1"/>
    <col min="3" max="3" width="22" customWidth="1"/>
    <col min="4" max="4" width="7.88671875" customWidth="1"/>
    <col min="5" max="5" width="10" customWidth="1"/>
    <col min="6" max="6" width="7.77734375" customWidth="1"/>
    <col min="7" max="7" width="8.109375" customWidth="1"/>
  </cols>
  <sheetData>
    <row r="1" spans="1:7" ht="19.8" customHeight="1" x14ac:dyDescent="0.3">
      <c r="A1" s="9" t="s">
        <v>497</v>
      </c>
      <c r="B1" s="9"/>
      <c r="C1" s="9"/>
      <c r="D1" s="9"/>
      <c r="E1" s="9"/>
      <c r="F1" s="9"/>
      <c r="G1" s="9"/>
    </row>
    <row r="2" spans="1:7" ht="41.4" x14ac:dyDescent="0.3">
      <c r="A2" s="1" t="s">
        <v>482</v>
      </c>
      <c r="B2" s="1" t="s">
        <v>498</v>
      </c>
      <c r="C2" s="1" t="s">
        <v>499</v>
      </c>
      <c r="D2" s="1" t="s">
        <v>500</v>
      </c>
      <c r="E2" s="1" t="s">
        <v>501</v>
      </c>
      <c r="F2" s="1" t="s">
        <v>484</v>
      </c>
      <c r="G2" s="1" t="s">
        <v>502</v>
      </c>
    </row>
    <row r="3" spans="1:7" ht="39.6" x14ac:dyDescent="0.3">
      <c r="A3" s="2" t="s">
        <v>503</v>
      </c>
      <c r="B3" s="3" t="s">
        <v>504</v>
      </c>
      <c r="C3" s="2" t="s">
        <v>505</v>
      </c>
      <c r="D3" s="2">
        <v>99</v>
      </c>
      <c r="E3" s="2">
        <v>71</v>
      </c>
      <c r="F3" s="2">
        <v>0</v>
      </c>
      <c r="G3" s="2">
        <v>170</v>
      </c>
    </row>
    <row r="4" spans="1:7" ht="26.4" x14ac:dyDescent="0.3">
      <c r="A4" s="4" t="s">
        <v>33</v>
      </c>
      <c r="B4" s="5" t="s">
        <v>506</v>
      </c>
      <c r="C4" s="4" t="s">
        <v>507</v>
      </c>
      <c r="D4" s="4">
        <v>4</v>
      </c>
      <c r="E4" s="4">
        <v>61</v>
      </c>
      <c r="F4" s="4">
        <v>0</v>
      </c>
      <c r="G4" s="4">
        <v>65</v>
      </c>
    </row>
    <row r="5" spans="1:7" x14ac:dyDescent="0.3">
      <c r="A5" s="2" t="s">
        <v>33</v>
      </c>
      <c r="B5" s="3" t="s">
        <v>508</v>
      </c>
      <c r="C5" s="2" t="s">
        <v>148</v>
      </c>
      <c r="D5" s="2">
        <v>1</v>
      </c>
      <c r="E5" s="2">
        <v>21</v>
      </c>
      <c r="F5" s="2">
        <v>0</v>
      </c>
      <c r="G5" s="2">
        <v>22</v>
      </c>
    </row>
    <row r="6" spans="1:7" ht="26.4" x14ac:dyDescent="0.3">
      <c r="A6" s="4" t="s">
        <v>151</v>
      </c>
      <c r="B6" s="5" t="s">
        <v>509</v>
      </c>
      <c r="C6" s="4" t="s">
        <v>148</v>
      </c>
      <c r="D6" s="4">
        <v>4</v>
      </c>
      <c r="E6" s="4">
        <v>11</v>
      </c>
      <c r="F6" s="4">
        <v>9</v>
      </c>
      <c r="G6" s="4">
        <v>24</v>
      </c>
    </row>
    <row r="7" spans="1:7" ht="39.6" x14ac:dyDescent="0.3">
      <c r="A7" s="2" t="s">
        <v>160</v>
      </c>
      <c r="B7" s="3" t="s">
        <v>510</v>
      </c>
      <c r="C7" s="2" t="s">
        <v>161</v>
      </c>
      <c r="D7" s="2">
        <v>5</v>
      </c>
      <c r="E7" s="2">
        <v>49</v>
      </c>
      <c r="F7" s="2">
        <v>0</v>
      </c>
      <c r="G7" s="2">
        <v>54</v>
      </c>
    </row>
    <row r="8" spans="1:7" x14ac:dyDescent="0.3">
      <c r="A8" s="7" t="s">
        <v>511</v>
      </c>
      <c r="B8" s="7"/>
      <c r="C8" s="7"/>
      <c r="D8" s="8">
        <f>SUM(D3:D7)</f>
        <v>113</v>
      </c>
      <c r="E8" s="8">
        <f>SUM(E3:E7)</f>
        <v>213</v>
      </c>
      <c r="F8" s="8">
        <f>SUM(F3:F7)</f>
        <v>9</v>
      </c>
      <c r="G8" s="8">
        <f>SUM(G3:G7)</f>
        <v>335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1CA7-4C8D-466B-9EE9-D30691C07E94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محكمون فئة (أ)</vt:lpstr>
      <vt:lpstr>محكمون فئة (ب)</vt:lpstr>
      <vt:lpstr>أعضاء مجلس نزاع (ليبيا)</vt:lpstr>
      <vt:lpstr>حسب البلد والامتحان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Ibrahim Ghula</cp:lastModifiedBy>
  <cp:revision>0</cp:revision>
  <cp:lastPrinted>2026-07-16T21:13:03Z</cp:lastPrinted>
  <dcterms:created xsi:type="dcterms:W3CDTF">2026-07-16T20:48:05Z</dcterms:created>
  <dcterms:modified xsi:type="dcterms:W3CDTF">2026-07-18T17:54:43Z</dcterms:modified>
  <dc:language>en-US</dc:language>
</cp:coreProperties>
</file>