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Sheet1!$A$1:$O$1211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<sst xmlns="http://schemas.openxmlformats.org/spreadsheetml/2006/main" count="7712" uniqueCount="1796">
  <si>
    <t xml:space="preserve">หมายเลขคำสั่งซื้อ</t>
  </si>
  <si>
    <r>
      <rPr>
        <b val="true"/>
        <sz val="11"/>
        <rFont val="Calibri"/>
        <family val="2"/>
        <charset val="1"/>
      </rPr>
      <t xml:space="preserve">เลขอ้างอิง </t>
    </r>
    <r>
      <rPr>
        <b val="true"/>
        <sz val="11"/>
        <rFont val="Cambria"/>
        <family val="0"/>
        <charset val="1"/>
      </rPr>
      <t xml:space="preserve">SKU (SKU Reference No.)</t>
    </r>
  </si>
  <si>
    <t xml:space="preserve">ชื่อสินค้า</t>
  </si>
  <si>
    <t xml:space="preserve">ราคาขาย</t>
  </si>
  <si>
    <t xml:space="preserve">ชื่อตัวเลือก</t>
  </si>
  <si>
    <t xml:space="preserve">จำนวน</t>
  </si>
  <si>
    <t xml:space="preserve">ราคาขายสุทธิ</t>
  </si>
  <si>
    <t xml:space="preserve">โค้ดส่วนลดชำระโดยผู้ขาย</t>
  </si>
  <si>
    <t xml:space="preserve">สถานะการสั่งซื้อ</t>
  </si>
  <si>
    <r>
      <rPr>
        <b val="true"/>
        <sz val="11"/>
        <rFont val="Calibri"/>
        <family val="2"/>
        <charset val="1"/>
      </rPr>
      <t xml:space="preserve">ส่วนลดจาก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</si>
  <si>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ประเภทใบกำกับภาษี</t>
  </si>
  <si>
    <t xml:space="preserve">อีเมลสำหรับรับใบกำกับภาษี</t>
  </si>
  <si>
    <r>
      <rPr>
        <b val="true"/>
        <sz val="11"/>
        <rFont val="Calibri"/>
        <family val="2"/>
        <charset val="1"/>
      </rPr>
      <t xml:space="preserve">โค้ดส่วนลดชำระโดย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</si>
  <si>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ประเภทสาขา</t>
  </si>
  <si>
    <t xml:space="preserve">รหัสประจำสาขา</t>
  </si>
  <si>
    <t xml:space="preserve">catch</t>
  </si>
  <si>
    <t xml:space="preserve">compare</t>
  </si>
  <si>
    <t xml:space="preserve">787774226954843</t>
  </si>
  <si>
    <t xml:space="preserve">PR4-000290</t>
  </si>
  <si>
    <t xml:space="preserve">BROTHER HL-L3230CDN PR4-000290</t>
  </si>
  <si>
    <t xml:space="preserve">Color Family:White</t>
  </si>
  <si>
    <t xml:space="preserve">delivered</t>
  </si>
  <si>
    <t xml:space="preserve">สำนักงานใหญ่</t>
  </si>
  <si>
    <t xml:space="preserve">000</t>
  </si>
  <si>
    <t xml:space="preserve">788215484886827</t>
  </si>
  <si>
    <t xml:space="preserve">PR5-000582</t>
  </si>
  <si>
    <t xml:space="preserve">CANON PIXMA E3370 (1Y) (PR5-000582) พร้อมหมึกแท้ในกล่อง 1 ชุด</t>
  </si>
  <si>
    <t xml:space="preserve">788219879868373</t>
  </si>
  <si>
    <t xml:space="preserve">SP2-001753</t>
  </si>
  <si>
    <t xml:space="preserve">CANON Ink PG-47 BK (SP2-001753) หมึกพิมพ์ SP2-001753</t>
  </si>
  <si>
    <t xml:space="preserve">confirmed</t>
  </si>
  <si>
    <t xml:space="preserve">788235893407745</t>
  </si>
  <si>
    <t xml:space="preserve">CO6-010357</t>
  </si>
  <si>
    <t xml:space="preserve">HP Pav Aero 13-be2063AU/R5-7535U/16GB onboard/512GB/AMD Radeon/CMW/13.3"/W11/MS OFC21HS/3Y+1ADP/CO6-010357</t>
  </si>
  <si>
    <t xml:space="preserve">788242897095588</t>
  </si>
  <si>
    <t xml:space="preserve">CO6-010494</t>
  </si>
  <si>
    <t xml:space="preserve">ASUS TUF Gaming F15 FX506HE-HN018W/i7-11800H/8GB/512GB SSD/RTX3050Ti 4G/W11/144Hz CO6-010494</t>
  </si>
  <si>
    <t xml:space="preserve">788242899098232</t>
  </si>
  <si>
    <t xml:space="preserve">MS6-000170</t>
  </si>
  <si>
    <t xml:space="preserve">WD BLACK SN770 1TB M.2 2280 NVMe Gen4 (WDS100T3X0E) (5Y)/MS6-000170</t>
  </si>
  <si>
    <t xml:space="preserve">00001</t>
  </si>
  <si>
    <t xml:space="preserve">บริษัท นวพงษ์ ดิสทริบิวชั่น (อยุธยา) จำกัด สาขา 00001</t>
  </si>
  <si>
    <t xml:space="preserve">788253697156709</t>
  </si>
  <si>
    <t xml:space="preserve">CR4-001063</t>
  </si>
  <si>
    <t xml:space="preserve">GIGABYTE H610M K DDR4 LGA1700 (3Y) CR4-001063</t>
  </si>
  <si>
    <t xml:space="preserve">canceled</t>
  </si>
  <si>
    <t xml:space="preserve">788276879804970</t>
  </si>
  <si>
    <t xml:space="preserve">CR6-001419</t>
  </si>
  <si>
    <t xml:space="preserve">GALAX GEFORCE RTX4070 TI EX GAMER 12GB GDDR6X 192Bit (3Y) CR6-001419</t>
  </si>
  <si>
    <t xml:space="preserve">788283875997701</t>
  </si>
  <si>
    <t xml:space="preserve">788290265711216</t>
  </si>
  <si>
    <t xml:space="preserve">CO6-010367</t>
  </si>
  <si>
    <t xml:space="preserve">HP Pav 15-eh3045AU/R7-7730U/16GB/512GB/UMA/NSV/15.6"/NSV/W11+SW MS OFC21HS/2Y/CO6-010367</t>
  </si>
  <si>
    <t xml:space="preserve">788299036119386</t>
  </si>
  <si>
    <t xml:space="preserve">HT4-001075</t>
  </si>
  <si>
    <t xml:space="preserve">Realme Smart TV 43" 4K RMV2004 Black HT4-001075</t>
  </si>
  <si>
    <t xml:space="preserve">788319494270236</t>
  </si>
  <si>
    <t xml:space="preserve">788320878364612</t>
  </si>
  <si>
    <t xml:space="preserve">Cป0587</t>
  </si>
  <si>
    <t xml:space="preserve">788321664260533</t>
  </si>
  <si>
    <t xml:space="preserve">788323005784017</t>
  </si>
  <si>
    <t xml:space="preserve">MNL-001850</t>
  </si>
  <si>
    <t xml:space="preserve">COOLER MASTER Gaming Monitor 27" GA271 VA/100Hz/1ms/2K WQHD MNL-001850</t>
  </si>
  <si>
    <t xml:space="preserve">788323879053432</t>
  </si>
  <si>
    <t xml:space="preserve">PR5-000503</t>
  </si>
  <si>
    <t xml:space="preserve">CANON PIXMA E-410 Black</t>
  </si>
  <si>
    <t xml:space="preserve">สี:ดำ</t>
  </si>
  <si>
    <t xml:space="preserve">788324442539256</t>
  </si>
  <si>
    <t xml:space="preserve">788326096756051</t>
  </si>
  <si>
    <t xml:space="preserve">CO6-010142</t>
  </si>
  <si>
    <t xml:space="preserve">ACER Aspire Vero AV15-52-5876/i5-1235U/8GB/512/Iris Xe /S/15.6"/W11/Cobblestone Gray/2Y CO6-010142</t>
  </si>
  <si>
    <t xml:space="preserve">788330477839408</t>
  </si>
  <si>
    <t xml:space="preserve">ME6-000970</t>
  </si>
  <si>
    <t xml:space="preserve">SanDisk Extreme SDXC, SDXV2 64GB, V30, U3, C10, UHS-I, 170MB/s R, 80MB/s W, 4x6, Lifetime Limited</t>
  </si>
  <si>
    <t xml:space="preserve">788332271362795</t>
  </si>
  <si>
    <t xml:space="preserve">SP2-1703+SP2-1596+SP2-1597+SP2-1598</t>
  </si>
  <si>
    <t xml:space="preserve">BROTHER INK Cartridge BT-D60BK+BT-5000 C+M+Y SP2-1703+SP2-1596+SP2-1597+SP2-1598</t>
  </si>
  <si>
    <t xml:space="preserve">788333414214616</t>
  </si>
  <si>
    <t xml:space="preserve">788333424964428</t>
  </si>
  <si>
    <t xml:space="preserve">788336098092266</t>
  </si>
  <si>
    <t xml:space="preserve">SP2-001598</t>
  </si>
  <si>
    <t xml:space="preserve">BROTHER INK Cartridge BT-5000Y SP2-001598</t>
  </si>
  <si>
    <t xml:space="preserve">788338033513663</t>
  </si>
  <si>
    <t xml:space="preserve">SP4-000302</t>
  </si>
  <si>
    <t xml:space="preserve">EPSON RB S015639/LQ-310 ตลับผ้าหมึก SP4-000302</t>
  </si>
  <si>
    <t xml:space="preserve">788338080033510</t>
  </si>
  <si>
    <t xml:space="preserve">สี:สีขาว</t>
  </si>
  <si>
    <t xml:space="preserve">788338625683182</t>
  </si>
  <si>
    <t xml:space="preserve">ME6-000961</t>
  </si>
  <si>
    <t xml:space="preserve">SanDisk Ultra microSDXC, SQUAB128GB, A1, C10, U1, UHS-I, 140MB/s R, 4x6, 10Y</t>
  </si>
  <si>
    <t xml:space="preserve">PR5-000611</t>
  </si>
  <si>
    <t xml:space="preserve">EPSON Printer L3250 STD/C11CJ67503 (PR5-000611) (จำกัดการซื้อ1ออเดอร์ไม่เกิน3เครื่อง) พร้อมหมึกแท้ในกล่อง 1 ชุด</t>
  </si>
  <si>
    <t xml:space="preserve">788338898804371</t>
  </si>
  <si>
    <t xml:space="preserve">PR6-000397</t>
  </si>
  <si>
    <t xml:space="preserve">CANON MF-645Cx (3Y) (PR6-000397) พร้อมโทนเนอร์แท้ในกล่อง 1 ชุด</t>
  </si>
  <si>
    <t xml:space="preserve">788342456049655</t>
  </si>
  <si>
    <t xml:space="preserve">788347022396692</t>
  </si>
  <si>
    <t xml:space="preserve">PR5-000547</t>
  </si>
  <si>
    <t xml:space="preserve">Canon เครื่องพิมพ์อิงค์เจ็ท PIXMA มัลติฟังค์ชั่น 3 IN 1 รุ่น G2010 *พร้อมหมึกแท้ในกล่อง 1 ชุด* (PR5-000547)</t>
  </si>
  <si>
    <t xml:space="preserve">788348828367614</t>
  </si>
  <si>
    <t xml:space="preserve">788350880353592</t>
  </si>
  <si>
    <t xml:space="preserve">CR6-001385</t>
  </si>
  <si>
    <t xml:space="preserve">ZOTAC GAMING GEFORCE RTX 4070 Ti TRINITY OC 12GB GDDR6X (3Y)/CR6-001385</t>
  </si>
  <si>
    <t xml:space="preserve">788351817924965</t>
  </si>
  <si>
    <t xml:space="preserve">MNL-001743</t>
  </si>
  <si>
    <t xml:space="preserve">DELL LED Monitor U2723QE - 27"/4K/IPS/60Hz/3Y*3/MNL-001743</t>
  </si>
  <si>
    <t xml:space="preserve">788352262770602</t>
  </si>
  <si>
    <t xml:space="preserve">788358072139380</t>
  </si>
  <si>
    <t xml:space="preserve">MS6-000169</t>
  </si>
  <si>
    <t xml:space="preserve">WD BLACK SN770 500GB M.2 2280 NVMe Gen4 (WDS500G3X0E) (5Y) MS6-000169</t>
  </si>
  <si>
    <t xml:space="preserve">788358821395069</t>
  </si>
  <si>
    <t xml:space="preserve">CO6-010262</t>
  </si>
  <si>
    <t xml:space="preserve">HP 15s-fq4074TU/i7-1195G7/16GB/512GB/Intel Iris Xe/NSV/15.6"/W11/2Y/CO6-010262</t>
  </si>
  <si>
    <t xml:space="preserve">788359689984986</t>
  </si>
  <si>
    <t xml:space="preserve">MS6-000164</t>
  </si>
  <si>
    <t xml:space="preserve">WD BLUE SN570 250GB SSD NVMe M.2 2280 (WDS250G3B0C) (5Y) MS6-000164</t>
  </si>
  <si>
    <t xml:space="preserve">788363439281075</t>
  </si>
  <si>
    <t xml:space="preserve">788365812438383</t>
  </si>
  <si>
    <t xml:space="preserve">788370014058376</t>
  </si>
  <si>
    <t xml:space="preserve">PR5-000581</t>
  </si>
  <si>
    <t xml:space="preserve">HP Smart Tank 500 AiO Printer / 4SR29A (2Y*) (PR5-000581) พร้อมหมึกแท้ในกล่อง 1 ชุด</t>
  </si>
  <si>
    <t xml:space="preserve">788370026106105</t>
  </si>
  <si>
    <t xml:space="preserve">CO3-000933</t>
  </si>
  <si>
    <t xml:space="preserve">ASUS M3702WFA (M3702WFAK-BA003WS), All In One, 27'' FHD (1920x1080) CO3-000933</t>
  </si>
  <si>
    <t xml:space="preserve">788371445340084</t>
  </si>
  <si>
    <t xml:space="preserve">SP2-1753+SP2-1755</t>
  </si>
  <si>
    <t xml:space="preserve">CANON Ink PG-47 BK + CL-57 CO (ชุด 2 สี) หมึกพิมพ์ SP2-1753+SP2-1755</t>
  </si>
  <si>
    <t xml:space="preserve">788375465171701</t>
  </si>
  <si>
    <t xml:space="preserve">788377276061607</t>
  </si>
  <si>
    <t xml:space="preserve">788379625628978</t>
  </si>
  <si>
    <t xml:space="preserve">788381070176333</t>
  </si>
  <si>
    <t xml:space="preserve">788391813872033</t>
  </si>
  <si>
    <t xml:space="preserve">0000</t>
  </si>
  <si>
    <t xml:space="preserve">788393473530706</t>
  </si>
  <si>
    <t xml:space="preserve">MS4-000907</t>
  </si>
  <si>
    <t xml:space="preserve">SYNOLOGY-DS120j 1-bay DiskStation, Dual Core 800 MHz, 512MB RAM</t>
  </si>
  <si>
    <t xml:space="preserve">788409844226754</t>
  </si>
  <si>
    <t xml:space="preserve">returned</t>
  </si>
  <si>
    <t xml:space="preserve">788410688036066</t>
  </si>
  <si>
    <t xml:space="preserve">788412605895711</t>
  </si>
  <si>
    <t xml:space="preserve">788415246143365</t>
  </si>
  <si>
    <t xml:space="preserve">CR6-001479</t>
  </si>
  <si>
    <t xml:space="preserve">GALAX GEFORCE RTX 4060 1- CLICK OC 2X 8GB GDDR6 128BIT GDDR6 (3Y) CR6-001479</t>
  </si>
  <si>
    <t xml:space="preserve">788419082447118</t>
  </si>
  <si>
    <t xml:space="preserve">CO3-000917</t>
  </si>
  <si>
    <t xml:space="preserve">ASUS A3402WBAK-BA096W - 23.8"/i5-1215U/8GB/256GB/W11/3Y*3/CO3-000917</t>
  </si>
  <si>
    <t xml:space="preserve">สาขา 00001</t>
  </si>
  <si>
    <t xml:space="preserve">788419680926621</t>
  </si>
  <si>
    <t xml:space="preserve">MS2-000960</t>
  </si>
  <si>
    <t xml:space="preserve">KINGSTON 64GB USB3.2 Gen1 DataTraveler Exodia Onyx MS2-000960</t>
  </si>
  <si>
    <t xml:space="preserve">00000</t>
  </si>
  <si>
    <t xml:space="preserve">MS2-000964</t>
  </si>
  <si>
    <t xml:space="preserve">SanDisk Ultra Shift USB 3.2 Gen 1 Flash Drive, CZ410 32GB,Evening Primrose (Green) MS2-000964</t>
  </si>
  <si>
    <t xml:space="preserve">MS2-000969</t>
  </si>
  <si>
    <t xml:space="preserve">SanDisk Ultra Shift USB 3.2 Gen 1 Flash Drive, CZ410 32GB,Bachelor Button (Blue) MS2-000969</t>
  </si>
  <si>
    <t xml:space="preserve">MS2-000973</t>
  </si>
  <si>
    <t xml:space="preserve">SanDisk Ultra Shift USB 3.2 Gen 1 Flash Drive, CZ410 32GB,Cattleya Orchid (Purple) MS2-000973</t>
  </si>
  <si>
    <t xml:space="preserve">788432621487487</t>
  </si>
  <si>
    <t xml:space="preserve">CR6-001501</t>
  </si>
  <si>
    <t xml:space="preserve">GALAX GEFORCE RTX4070 TI EX GAMER WHITE V2 12GB GDDR6X 192Bit (3Y) CR6-001501</t>
  </si>
  <si>
    <t xml:space="preserve">788433264858320</t>
  </si>
  <si>
    <t xml:space="preserve">788439235415335</t>
  </si>
  <si>
    <t xml:space="preserve">CR4-000667</t>
  </si>
  <si>
    <t xml:space="preserve">GIGABYTE B550M DS3H DDR4 AM4 CR4-000667</t>
  </si>
  <si>
    <t xml:space="preserve">788440882996715</t>
  </si>
  <si>
    <t xml:space="preserve">MS2-000740</t>
  </si>
  <si>
    <t xml:space="preserve">SANDISK USB3.0 Ultra Flair CZ73 64GB MS2-000740</t>
  </si>
  <si>
    <t xml:space="preserve">788444073235325</t>
  </si>
  <si>
    <t xml:space="preserve">SP2-001696</t>
  </si>
  <si>
    <t xml:space="preserve">EPSON C13T03Y100 BK</t>
  </si>
  <si>
    <t xml:space="preserve">788444645960293</t>
  </si>
  <si>
    <t xml:space="preserve">AC7-000895</t>
  </si>
  <si>
    <t xml:space="preserve">PHILIPS ปลั๊กไฟ 6ช่อง 6สวิสต์ 5M (2Y) AC7-000895</t>
  </si>
  <si>
    <t xml:space="preserve">788445602140084</t>
  </si>
  <si>
    <t xml:space="preserve">788447003572237</t>
  </si>
  <si>
    <t xml:space="preserve">CO6-010472</t>
  </si>
  <si>
    <t xml:space="preserve">LENOVO IDP SLIM 3 15IRH8-83EM0009TA/i5-13420H/16GB/512GB/15.6"/W11/Office/3Y On-Site CO6-010472</t>
  </si>
  <si>
    <t xml:space="preserve">Package Returned</t>
  </si>
  <si>
    <t xml:space="preserve">788447409462367</t>
  </si>
  <si>
    <t xml:space="preserve">MS2-000944</t>
  </si>
  <si>
    <t xml:space="preserve">KINGSTON 64GB USB3.2 Gen 1 DataTraveler Exodia M (Black + Blue) MS2-000944</t>
  </si>
  <si>
    <t xml:space="preserve">788448085026041</t>
  </si>
  <si>
    <t xml:space="preserve">SP2-1414+SP2-1415+SP2-1416+SP2-1417</t>
  </si>
  <si>
    <t xml:space="preserve">EPSON T664100 BK+C+M+Y(เซท 4 สี) หมึกพิมพ์ SP2-1414+SP2-1415+SP2-1416+SP2-1417</t>
  </si>
  <si>
    <t xml:space="preserve">788462688287223</t>
  </si>
  <si>
    <t xml:space="preserve">ME6-000876</t>
  </si>
  <si>
    <t xml:space="preserve">KINGSTON MicroSDXC Canvas Select Plus 100R 64GB, 100/85MB/s ME6-000876</t>
  </si>
  <si>
    <t xml:space="preserve">788467200939091</t>
  </si>
  <si>
    <t xml:space="preserve">SP2-001697</t>
  </si>
  <si>
    <t xml:space="preserve">EPSON C13T03Y200 Cyan</t>
  </si>
  <si>
    <t xml:space="preserve">สี:สีฟ้า</t>
  </si>
  <si>
    <t xml:space="preserve">SP2-001698</t>
  </si>
  <si>
    <t xml:space="preserve">EPSON C13T03Y300 Magenta</t>
  </si>
  <si>
    <t xml:space="preserve">สี:สีชมพู</t>
  </si>
  <si>
    <t xml:space="preserve">SP2-001699</t>
  </si>
  <si>
    <t xml:space="preserve">EPSON C13T03Y400 Yellow</t>
  </si>
  <si>
    <t xml:space="preserve">สี:สีเหลือง</t>
  </si>
  <si>
    <t xml:space="preserve">788467267257137</t>
  </si>
  <si>
    <t xml:space="preserve">788467874104685</t>
  </si>
  <si>
    <t xml:space="preserve">PR2-000471</t>
  </si>
  <si>
    <t xml:space="preserve">Brother HL-1110 เครื่องพิมพ์เลเซอร์ ขาว-ดำ (PR2-000471) พร้อมโทนเนอร์แท้ในกล่อง 1 ชุด</t>
  </si>
  <si>
    <t xml:space="preserve">788476438451511</t>
  </si>
  <si>
    <t xml:space="preserve">บริษัท ต๊อก ต๊อก จำกัด (สำนักงานใหญ่)
</t>
  </si>
  <si>
    <t xml:space="preserve">788482848608443</t>
  </si>
  <si>
    <t xml:space="preserve">788483296473201</t>
  </si>
  <si>
    <t xml:space="preserve">MNL-001754</t>
  </si>
  <si>
    <t xml:space="preserve">MSI Gaming Monitor 23.8" G2412 IPS/170Hz/1ms/FHD MNL-001754</t>
  </si>
  <si>
    <t xml:space="preserve">788484002246954</t>
  </si>
  <si>
    <t xml:space="preserve">AC7-000893</t>
  </si>
  <si>
    <t xml:space="preserve">PHILIPS ปลั๊กไฟ 5ช่อง 5สวิสต์ 5M (2Y) AC7-000893</t>
  </si>
  <si>
    <t xml:space="preserve">-</t>
  </si>
  <si>
    <t xml:space="preserve">AC7-000894</t>
  </si>
  <si>
    <t xml:space="preserve">PHILIPS ปลั๊กไฟ 6ช่อง 6สวิสต์ 3M (2Y) AC7-000894</t>
  </si>
  <si>
    <t xml:space="preserve">788489275839278</t>
  </si>
  <si>
    <t xml:space="preserve">CO2-003512</t>
  </si>
  <si>
    <t xml:space="preserve">Acer Aspire TC-1780-1348G0T0Mi/T005 - i5-13400/8GB/512GB/UMA/W11/Office/3Y*3/CO2-003512</t>
  </si>
  <si>
    <t xml:space="preserve">788496012847837</t>
  </si>
  <si>
    <t xml:space="preserve">PR5-000616</t>
  </si>
  <si>
    <t xml:space="preserve">Epson Printer L6290 STD /C11CJ60502 (PR5-000616) พร้อมหมึกแท้ในกล่อง 1 ชุด</t>
  </si>
  <si>
    <t xml:space="preserve">Anmar Co., Ltd.</t>
  </si>
  <si>
    <t xml:space="preserve">788510821363883</t>
  </si>
  <si>
    <t xml:space="preserve">788511888304321</t>
  </si>
  <si>
    <t xml:space="preserve">MNL-001799</t>
  </si>
  <si>
    <t xml:space="preserve">SAMSUNG Odyssey G5 Gaming Monitor 27" LS27CG510EEXXT VA/165Hz/1ms/2K QHD MNL-001799</t>
  </si>
  <si>
    <t xml:space="preserve">788552405832890</t>
  </si>
  <si>
    <t xml:space="preserve">788564413208287</t>
  </si>
  <si>
    <t xml:space="preserve">788568850956565</t>
  </si>
  <si>
    <t xml:space="preserve">788571605262804</t>
  </si>
  <si>
    <t xml:space="preserve">สำนักงานใหญ่
</t>
  </si>
  <si>
    <t xml:space="preserve">788572094396009</t>
  </si>
  <si>
    <t xml:space="preserve">788578423904637</t>
  </si>
  <si>
    <t xml:space="preserve">788579804751003</t>
  </si>
  <si>
    <t xml:space="preserve">0000000000000</t>
  </si>
  <si>
    <t xml:space="preserve">788591412492069</t>
  </si>
  <si>
    <t xml:space="preserve">CO6-010524</t>
  </si>
  <si>
    <t xml:space="preserve">HP VICTUS 15-fa0204TX/i7-12700H/16GB/512SSD/RTX 3050(4)/MCS/15.6"/W11/2Y+1ADP CO6-010524</t>
  </si>
  <si>
    <t xml:space="preserve">788593860798651</t>
  </si>
  <si>
    <t xml:space="preserve">788601891850867</t>
  </si>
  <si>
    <t xml:space="preserve">788602672314032</t>
  </si>
  <si>
    <t xml:space="preserve">788604646357543</t>
  </si>
  <si>
    <t xml:space="preserve">MS6-000195</t>
  </si>
  <si>
    <t xml:space="preserve">WD BLUE SN580 500GB SSD NVMe M.2 2280 PCIe 4.0 (WDS500G3B0E) (5Y) MS6-000195</t>
  </si>
  <si>
    <t xml:space="preserve">788605077739358</t>
  </si>
  <si>
    <t xml:space="preserve">PR5-000646</t>
  </si>
  <si>
    <t xml:space="preserve">Canon เครื่องพิมพ์อิงค์เจ็ท PIXMA รุ่น G3730 (2Y) (PR5-000646) พร้อมหมึกแท้ในกล่อง 1 ชุด</t>
  </si>
  <si>
    <t xml:space="preserve">788611861137659</t>
  </si>
  <si>
    <t xml:space="preserve">788612433357543</t>
  </si>
  <si>
    <t xml:space="preserve">788615620557543</t>
  </si>
  <si>
    <t xml:space="preserve">788620841036599</t>
  </si>
  <si>
    <t xml:space="preserve">SP2-1713+SP2-1714+SP2-1715+SP2-1716</t>
  </si>
  <si>
    <t xml:space="preserve">Epson หมึกแท้รุ่น T00V (003) Ink Bottle Set 4 สี (SP2-1713+SP2-1714+SP2-1715+SP2-1716)</t>
  </si>
  <si>
    <t xml:space="preserve">788621221915099</t>
  </si>
  <si>
    <t xml:space="preserve">shipped</t>
  </si>
  <si>
    <t xml:space="preserve">788622821868988</t>
  </si>
  <si>
    <t xml:space="preserve">788623026418162</t>
  </si>
  <si>
    <t xml:space="preserve">788624857668206</t>
  </si>
  <si>
    <t xml:space="preserve">CR4-000994</t>
  </si>
  <si>
    <t xml:space="preserve">GIGABYTE B760M DS3H DDR4 LGA1700 rev.1.0 (3Y) CR4-000994</t>
  </si>
  <si>
    <t xml:space="preserve">788631671397136</t>
  </si>
  <si>
    <t xml:space="preserve">SP2-001415</t>
  </si>
  <si>
    <t xml:space="preserve">EPSON Ink T6642C 70ml (Cyan)</t>
  </si>
  <si>
    <t xml:space="preserve">SP2-001416</t>
  </si>
  <si>
    <t xml:space="preserve">EPSON Ink T6643M 70 ml (Magenta)</t>
  </si>
  <si>
    <t xml:space="preserve">SP2-001417</t>
  </si>
  <si>
    <t xml:space="preserve">EPSON Ink T6644Y 70ml (Yellow)</t>
  </si>
  <si>
    <t xml:space="preserve">788638420464650</t>
  </si>
  <si>
    <t xml:space="preserve">205/289​ พัฒนาการ65​ หมู่บ้านผาสุกสันติ​ ซอย6/1​</t>
  </si>
  <si>
    <t xml:space="preserve">205/289​พัฒนาการ65​หมู่บ้านผาสุกสันติ​ซอย6/1​</t>
  </si>
  <si>
    <t xml:space="preserve">788642618912285</t>
  </si>
  <si>
    <t xml:space="preserve">00005</t>
  </si>
  <si>
    <t xml:space="preserve">ร้านสหกรณ์ผู้ปฏิบัติงานการไฟฟ้าฝ่ายผลิตแห่งประเทศไทย จำกัด สาขาที่ 5</t>
  </si>
  <si>
    <t xml:space="preserve">788647065120272</t>
  </si>
  <si>
    <t xml:space="preserve">ME6-000971</t>
  </si>
  <si>
    <t xml:space="preserve">SanDisk Extreme SDXC, SDXVA 128GB, V30, U3, C10, UHS-I, 180MB/s R, 90MB/s W, 4x6, Lifetime Limited</t>
  </si>
  <si>
    <t xml:space="preserve">788656083126195</t>
  </si>
  <si>
    <t xml:space="preserve">788661497626783</t>
  </si>
  <si>
    <t xml:space="preserve">788664813201151</t>
  </si>
  <si>
    <t xml:space="preserve">NWW-000590</t>
  </si>
  <si>
    <t xml:space="preserve">ASUS PCE-AX3000 Dual Band PCI-E WiFi 6 (802.11ax) wifi6 PCI-E adapter (BOX) Extendable router NWW-000590</t>
  </si>
  <si>
    <t xml:space="preserve">788664865981215</t>
  </si>
  <si>
    <t xml:space="preserve">MS2-000961</t>
  </si>
  <si>
    <t xml:space="preserve">KINGSTON 128GB USB3.2 Gen1 DataTraveler Exodia Onyx MS2-000961</t>
  </si>
  <si>
    <t xml:space="preserve">788670483183506</t>
  </si>
  <si>
    <t xml:space="preserve">AC2-001161</t>
  </si>
  <si>
    <t xml:space="preserve">UGREEN USB 3.0 to TF+SD Card reader (40752) AC2-001161</t>
  </si>
  <si>
    <t xml:space="preserve">PR5-000610</t>
  </si>
  <si>
    <t xml:space="preserve">EPSON Printer L3210 STD/C11CJ68501 (PR5-000610) (จำกัดการซื้อ1ออเดอร์ไม่เกิน3เครื่อง) พร้อมหมึกแท้ในกล่อง 1 ชุด</t>
  </si>
  <si>
    <t xml:space="preserve">788697408316909</t>
  </si>
  <si>
    <t xml:space="preserve">MS2-000797</t>
  </si>
  <si>
    <t xml:space="preserve">SANDISK USB3.1 Ultra Fit CZ430 128GB MS2-000797</t>
  </si>
  <si>
    <t xml:space="preserve">788707873222381</t>
  </si>
  <si>
    <t xml:space="preserve">788711687778814</t>
  </si>
  <si>
    <t xml:space="preserve">788756847512357</t>
  </si>
  <si>
    <t xml:space="preserve">788759066844744</t>
  </si>
  <si>
    <t xml:space="preserve">CO3-000913</t>
  </si>
  <si>
    <t xml:space="preserve">ออลอินวัน HP 24-df1148d - 23.8" All In One / CO3-000913</t>
  </si>
  <si>
    <t xml:space="preserve">788761070100618</t>
  </si>
  <si>
    <t xml:space="preserve">TS9-000198</t>
  </si>
  <si>
    <t xml:space="preserve">COOLER MASTER ELITE NEX PN800 PEAK 700WATT (MPW-8001-ACAK-P) (3Y) TS9-000198</t>
  </si>
  <si>
    <t xml:space="preserve">788761206803616</t>
  </si>
  <si>
    <t xml:space="preserve">788772237788143</t>
  </si>
  <si>
    <t xml:space="preserve">PR5-000548</t>
  </si>
  <si>
    <t xml:space="preserve">CANON PIXMA G3010 ปริ้นเตอร์อิ๊งค์เจ็ต(PR5-000548) พร้อมหมึกแท้ในกล่อง 1 ชุด</t>
  </si>
  <si>
    <t xml:space="preserve">788772847168476</t>
  </si>
  <si>
    <t xml:space="preserve">MNL-001855</t>
  </si>
  <si>
    <t xml:space="preserve">ACER Nitro Gaming LED Monitor VG220QHbmiix - 21.5"/VA/100Hz/3Y/MNL-001855</t>
  </si>
  <si>
    <t xml:space="preserve">788773218656005</t>
  </si>
  <si>
    <t xml:space="preserve">788779030109120</t>
  </si>
  <si>
    <t xml:space="preserve">788786247225138</t>
  </si>
  <si>
    <t xml:space="preserve">788792866004956</t>
  </si>
  <si>
    <t xml:space="preserve">788793257741450</t>
  </si>
  <si>
    <t xml:space="preserve">788795896505304</t>
  </si>
  <si>
    <t xml:space="preserve">788797689070727</t>
  </si>
  <si>
    <t xml:space="preserve">788806465670866</t>
  </si>
  <si>
    <t xml:space="preserve">788811848772888</t>
  </si>
  <si>
    <t xml:space="preserve">MS2-000861</t>
  </si>
  <si>
    <t xml:space="preserve">SANDISK Ultra Dual Drive Type-CTM USB3.1 Gen1 256GB MS2-000861</t>
  </si>
  <si>
    <t xml:space="preserve">788815650449101</t>
  </si>
  <si>
    <t xml:space="preserve">788815678726620</t>
  </si>
  <si>
    <t xml:space="preserve">SP2-001610</t>
  </si>
  <si>
    <t xml:space="preserve">CANON Ink Bottle GI-790 BK SP2-001610</t>
  </si>
  <si>
    <t xml:space="preserve">788818841522872</t>
  </si>
  <si>
    <t xml:space="preserve">788824466376804</t>
  </si>
  <si>
    <t xml:space="preserve">788835846604786</t>
  </si>
  <si>
    <t xml:space="preserve">SP2-001703</t>
  </si>
  <si>
    <t xml:space="preserve">BROTHER INK Cartridge BT-D60BK หมึกพิมพ์ SP2-001703</t>
  </si>
  <si>
    <t xml:space="preserve">788837834930627</t>
  </si>
  <si>
    <t xml:space="preserve">MS2-000945</t>
  </si>
  <si>
    <t xml:space="preserve">KINGSTON 128GB USB3.2 Gen 1 DataTraveler Exodia M (Black + Red) MS2-000945</t>
  </si>
  <si>
    <t xml:space="preserve">788849025102587</t>
  </si>
  <si>
    <t xml:space="preserve">788849874640050</t>
  </si>
  <si>
    <t xml:space="preserve">MS4-000682</t>
  </si>
  <si>
    <t xml:space="preserve">WD MY CLOUD HOME 3.5" USB 3.0 2TB MS4-000682</t>
  </si>
  <si>
    <t xml:space="preserve">788863258652027</t>
  </si>
  <si>
    <t xml:space="preserve">788867822486237</t>
  </si>
  <si>
    <t xml:space="preserve">788871425646213</t>
  </si>
  <si>
    <t xml:space="preserve">MS4-000939</t>
  </si>
  <si>
    <t xml:space="preserve">SANDISK SDSSDE30 Portable SSD 1TB (Read speed up to 800MB/s,) MS4-000939</t>
  </si>
  <si>
    <t xml:space="preserve">788879482107999</t>
  </si>
  <si>
    <t xml:space="preserve">บริษัททรัพย์เฮงกิจ จำกัด(สำนักงานใหญ่)</t>
  </si>
  <si>
    <t xml:space="preserve">788894401734864</t>
  </si>
  <si>
    <t xml:space="preserve">SP2-001778+SP2-001779</t>
  </si>
  <si>
    <t xml:space="preserve">HP 682 Black 3YM77AA + HP 682 Tri-color 3YM76AA (SP2-001778+SP2-001779)</t>
  </si>
  <si>
    <t xml:space="preserve">SP2-1607+SP2-1754</t>
  </si>
  <si>
    <t xml:space="preserve">HP 680 Ink Black + Tri-Color หมึกพิมพ์ SP2-1607+SP2-1754</t>
  </si>
  <si>
    <t xml:space="preserve">788919492924778</t>
  </si>
  <si>
    <t xml:space="preserve">PR1-000584</t>
  </si>
  <si>
    <t xml:space="preserve">CANON PIXMA TS307 (PR1-000584) พร้อมหมึกแท้ในกล่อง 1 ชุด</t>
  </si>
  <si>
    <t xml:space="preserve">788941097118772</t>
  </si>
  <si>
    <t xml:space="preserve">788945216562510</t>
  </si>
  <si>
    <t xml:space="preserve">788962031056446</t>
  </si>
  <si>
    <t xml:space="preserve">788970270021117</t>
  </si>
  <si>
    <t xml:space="preserve">788978685764967</t>
  </si>
  <si>
    <t xml:space="preserve">SP2-001754</t>
  </si>
  <si>
    <t xml:space="preserve">HP 680 Ink Tri-Co F6V26AA SP2-001754</t>
  </si>
  <si>
    <t xml:space="preserve">สี:Tri-color</t>
  </si>
  <si>
    <t xml:space="preserve">788983476410698</t>
  </si>
  <si>
    <t xml:space="preserve">ME6-000914</t>
  </si>
  <si>
    <t xml:space="preserve">KINGSTON SD Canvas GO Plus 64GB 170/70MB/s ME6-000914</t>
  </si>
  <si>
    <t xml:space="preserve">788984203800508</t>
  </si>
  <si>
    <t xml:space="preserve">บริษัท ดีเคเอสเอช เทคโนโลยี จำกัด(สำนักงานใหญ่)</t>
  </si>
  <si>
    <t xml:space="preserve">788997661321117</t>
  </si>
  <si>
    <t xml:space="preserve">789000421607331</t>
  </si>
  <si>
    <t xml:space="preserve">MS4-000933</t>
  </si>
  <si>
    <t xml:space="preserve">SANDISK Extreme SDSSDE61 Portable SSD 1TB (Monterey color) MS4-000933</t>
  </si>
  <si>
    <t xml:space="preserve">789009429071590</t>
  </si>
  <si>
    <t xml:space="preserve">789021273959002</t>
  </si>
  <si>
    <t xml:space="preserve">บริษัท เอ็มโฮม โซลูชั่นส์ จำกัด (สำนักงานใหญ่) 56/12 หมู่ที่ 2 ตำบลมิตรภาพ อำเภอสีคิ้ว จังหวัดนครราชสีมา 30140 </t>
  </si>
  <si>
    <t xml:space="preserve">789022288381584</t>
  </si>
  <si>
    <t xml:space="preserve">789026675284267</t>
  </si>
  <si>
    <t xml:space="preserve">789034014893135</t>
  </si>
  <si>
    <t xml:space="preserve">789037045685706</t>
  </si>
  <si>
    <t xml:space="preserve">789047491540050</t>
  </si>
  <si>
    <t xml:space="preserve">789062873584235</t>
  </si>
  <si>
    <t xml:space="preserve">SP2-001755</t>
  </si>
  <si>
    <t xml:space="preserve">CANON Ink CL-57 CO หมึกพิมพ์ (SP2-001755) SP2-001755</t>
  </si>
  <si>
    <t xml:space="preserve">789070212115353</t>
  </si>
  <si>
    <t xml:space="preserve">789072265252251</t>
  </si>
  <si>
    <t xml:space="preserve">MS4-000788</t>
  </si>
  <si>
    <t xml:space="preserve">WD BLACK D10 GAME DRIVE 3.5" 8TB MS4-000788</t>
  </si>
  <si>
    <t xml:space="preserve">789086881526470</t>
  </si>
  <si>
    <t xml:space="preserve">789092285586390</t>
  </si>
  <si>
    <t xml:space="preserve">789092695962155</t>
  </si>
  <si>
    <t xml:space="preserve">789098853565358</t>
  </si>
  <si>
    <t xml:space="preserve">789114628497449</t>
  </si>
  <si>
    <t xml:space="preserve">MS2-000917</t>
  </si>
  <si>
    <t xml:space="preserve">KINGSTON Kyson DTKN USB A 32GB/5Y MS2-000917</t>
  </si>
  <si>
    <t xml:space="preserve">MS2-000918</t>
  </si>
  <si>
    <t xml:space="preserve">KINGSTON Kyson DTKN USB A 64GB/5Y MS2-000918</t>
  </si>
  <si>
    <t xml:space="preserve">789116687756148</t>
  </si>
  <si>
    <t xml:space="preserve">789135848370906</t>
  </si>
  <si>
    <t xml:space="preserve">789139238564720</t>
  </si>
  <si>
    <t xml:space="preserve">789141403297825</t>
  </si>
  <si>
    <t xml:space="preserve">789142471491631</t>
  </si>
  <si>
    <t xml:space="preserve">MNL-001839</t>
  </si>
  <si>
    <t xml:space="preserve">SAMSUNG LED Monitor 24" LS24C310EAEXXT IPS/75Hz/5ms/FHD MNL-001839</t>
  </si>
  <si>
    <t xml:space="preserve">789167602846567</t>
  </si>
  <si>
    <t xml:space="preserve">789180497194913</t>
  </si>
  <si>
    <t xml:space="preserve">บริษัท อินโนเวทีฟ เอ็นจิเนียริ่ง จำกัด (สำนักงานใหญ่)</t>
  </si>
  <si>
    <t xml:space="preserve">789182073143085</t>
  </si>
  <si>
    <t xml:space="preserve">789191632924011</t>
  </si>
  <si>
    <t xml:space="preserve">บริษัท จาครู (ประเทศไทย) จำกัด</t>
  </si>
  <si>
    <t xml:space="preserve">789208207048819</t>
  </si>
  <si>
    <t xml:space="preserve">PR5-000602</t>
  </si>
  <si>
    <t xml:space="preserve">Brother DCP-T520W Ink Tank Printer เครื่องพิมพ์มัลติฟังก์ชันอิงค์แท็งก์ (พิมพ์,สแกน,ถ่ายเอกสาร)(PR5-000602) พร้อมหมึกแท้ในกล่อง 1 ชุด</t>
  </si>
  <si>
    <t xml:space="preserve">789210828876876</t>
  </si>
  <si>
    <t xml:space="preserve">789226487796040</t>
  </si>
  <si>
    <t xml:space="preserve">789227430531578</t>
  </si>
  <si>
    <t xml:space="preserve">CR4-001049</t>
  </si>
  <si>
    <t xml:space="preserve">MSI PRO B760M-P DDR5 LGA1700 (3Y) CR4-001049</t>
  </si>
  <si>
    <t xml:space="preserve">789241634926059</t>
  </si>
  <si>
    <t xml:space="preserve">789247010218566</t>
  </si>
  <si>
    <t xml:space="preserve">789247031035042</t>
  </si>
  <si>
    <t xml:space="preserve">789272278114402</t>
  </si>
  <si>
    <t xml:space="preserve">789278216516547</t>
  </si>
  <si>
    <t xml:space="preserve">789279039638092</t>
  </si>
  <si>
    <t xml:space="preserve">789287491844832</t>
  </si>
  <si>
    <t xml:space="preserve">789297638931960</t>
  </si>
  <si>
    <t xml:space="preserve">CO6-010368</t>
  </si>
  <si>
    <t xml:space="preserve">HP 15-fc0059AU/Athlon Silver 7120U/4GB on board/256GB/UMA/JTB/15.6"/W11/2Y/CO6-010368</t>
  </si>
  <si>
    <t xml:space="preserve">789306672516103</t>
  </si>
  <si>
    <t xml:space="preserve">หจก.ปักษ์ใต้ค้าเหล็ก สำนักงานใหญ่</t>
  </si>
  <si>
    <t xml:space="preserve">789312051362234</t>
  </si>
  <si>
    <t xml:space="preserve">GMH-000445</t>
  </si>
  <si>
    <t xml:space="preserve">LOGITECH GAMING HEADSET G733 WIRELESS LIGHTSPEED WHITE (2Y) /GMH-000445</t>
  </si>
  <si>
    <t xml:space="preserve">789314433504658</t>
  </si>
  <si>
    <t xml:space="preserve">CO8-000872</t>
  </si>
  <si>
    <t xml:space="preserve">realme Pad mini 3G 32G LTE Grey (CO8-000872)</t>
  </si>
  <si>
    <t xml:space="preserve">บริษัท โต๊ะกลม จำกัด (สำนักงานใหญ่)</t>
  </si>
  <si>
    <t xml:space="preserve">789322203739961</t>
  </si>
  <si>
    <t xml:space="preserve">789327842004658</t>
  </si>
  <si>
    <t xml:space="preserve">789340889057044</t>
  </si>
  <si>
    <t xml:space="preserve">SP4-000241</t>
  </si>
  <si>
    <t xml:space="preserve">Epson RB S015589/ LQ-590 ตลับผ้าหมึก SP4-000241</t>
  </si>
  <si>
    <t xml:space="preserve">(สำนักงานใหญ่)</t>
  </si>
  <si>
    <t xml:space="preserve">789342282978557</t>
  </si>
  <si>
    <t xml:space="preserve">GMM-000711</t>
  </si>
  <si>
    <t xml:space="preserve">LOGITECH GAMING MOUSE G PRO X SUPERLIGHT BASOOKA 2 MAGENTA (GMM-000711)</t>
  </si>
  <si>
    <t xml:space="preserve">789348431754739</t>
  </si>
  <si>
    <t xml:space="preserve">789355433593921</t>
  </si>
  <si>
    <t xml:space="preserve">789357642828593</t>
  </si>
  <si>
    <t xml:space="preserve">789366691375847</t>
  </si>
  <si>
    <t xml:space="preserve">PR5-000620</t>
  </si>
  <si>
    <t xml:space="preserve">EPSON Printer L3256 STD Exclusive Online /C11CJ67504  (จำกัดการซื้อ1ออเดอร์ไม่เกิน3เครื่อง)</t>
  </si>
  <si>
    <t xml:space="preserve">789372638110530</t>
  </si>
  <si>
    <t xml:space="preserve">ME6-000877</t>
  </si>
  <si>
    <t xml:space="preserve">KINGSTON MicroSDXC Canvas Select Plus 100R 128GB, 100/85MB/s ME6-000877</t>
  </si>
  <si>
    <t xml:space="preserve">789382612129501</t>
  </si>
  <si>
    <t xml:space="preserve">789404807273304</t>
  </si>
  <si>
    <t xml:space="preserve">PR5-000627</t>
  </si>
  <si>
    <t xml:space="preserve">CANON PIXMA E4570 (PR5-000627) พร้อมหมึกแท้ในกล่อง 1 ชุด</t>
  </si>
  <si>
    <t xml:space="preserve">789409094183935</t>
  </si>
  <si>
    <t xml:space="preserve">789414848853333</t>
  </si>
  <si>
    <t xml:space="preserve">MNL-001808</t>
  </si>
  <si>
    <t xml:space="preserve">SAMSUNG Odyssey G7 Gaming Monitor 28" LS28BG700EEXXT IPS/144Hz/1ms/4K QHD MNL-001808</t>
  </si>
  <si>
    <t xml:space="preserve">789433087802916</t>
  </si>
  <si>
    <t xml:space="preserve">789435857077398</t>
  </si>
  <si>
    <t xml:space="preserve">789447077598421</t>
  </si>
  <si>
    <t xml:space="preserve">789456668466818</t>
  </si>
  <si>
    <t xml:space="preserve">789465627340010</t>
  </si>
  <si>
    <t xml:space="preserve">789471814373228</t>
  </si>
  <si>
    <t xml:space="preserve">789488057986780</t>
  </si>
  <si>
    <t xml:space="preserve">789490615254207</t>
  </si>
  <si>
    <t xml:space="preserve">GMH-000545</t>
  </si>
  <si>
    <t xml:space="preserve">LOGITECH GAMING HEADSET G435 BLACK หูฟังเกมมิ่ง GMH-000545</t>
  </si>
  <si>
    <t xml:space="preserve">789492651081122</t>
  </si>
  <si>
    <t xml:space="preserve">789494600968771</t>
  </si>
  <si>
    <t xml:space="preserve">789498275044606</t>
  </si>
  <si>
    <t xml:space="preserve">789510674716425</t>
  </si>
  <si>
    <t xml:space="preserve">789511051006547</t>
  </si>
  <si>
    <t xml:space="preserve">789541406008694</t>
  </si>
  <si>
    <t xml:space="preserve">789543269630733</t>
  </si>
  <si>
    <t xml:space="preserve">789544468245341</t>
  </si>
  <si>
    <t xml:space="preserve">789550273978241</t>
  </si>
  <si>
    <t xml:space="preserve">789559653308999</t>
  </si>
  <si>
    <t xml:space="preserve">789562008127937</t>
  </si>
  <si>
    <t xml:space="preserve">789563273149229</t>
  </si>
  <si>
    <t xml:space="preserve">789564085994816</t>
  </si>
  <si>
    <t xml:space="preserve">789565458780119</t>
  </si>
  <si>
    <t xml:space="preserve">3100100184913</t>
  </si>
  <si>
    <t xml:space="preserve">00100</t>
  </si>
  <si>
    <t xml:space="preserve">789567065293965</t>
  </si>
  <si>
    <t xml:space="preserve">789568455266809</t>
  </si>
  <si>
    <t xml:space="preserve">SP1-001445</t>
  </si>
  <si>
    <t xml:space="preserve">CANON Toner CRT-054 BK SP1-001445</t>
  </si>
  <si>
    <t xml:space="preserve">บริษัท โนเกีย (ประเทศไทย) จำกัด สำนักงานใหญ่/0105561112499</t>
  </si>
  <si>
    <t xml:space="preserve">789569838199106</t>
  </si>
  <si>
    <t xml:space="preserve">789571442260939</t>
  </si>
  <si>
    <t xml:space="preserve">789577616473809</t>
  </si>
  <si>
    <t xml:space="preserve">789578877261474</t>
  </si>
  <si>
    <t xml:space="preserve">789587248004736</t>
  </si>
  <si>
    <t xml:space="preserve">789590291339421</t>
  </si>
  <si>
    <t xml:space="preserve">789595648490060</t>
  </si>
  <si>
    <t xml:space="preserve">789600062220749</t>
  </si>
  <si>
    <t xml:space="preserve">ME6-000875</t>
  </si>
  <si>
    <t xml:space="preserve">KINGSTON MicroSDHC Canvas Select Plus 100R 32GB, 100/85MB/s ME6-000875</t>
  </si>
  <si>
    <t xml:space="preserve">789600470368347</t>
  </si>
  <si>
    <t xml:space="preserve">PW1-000586</t>
  </si>
  <si>
    <t xml:space="preserve">LEONICS UPS NUBOS-1000 (1000VA/500W) (2Y) (PW1-000586)</t>
  </si>
  <si>
    <t xml:space="preserve">บ้านจิตสบาย</t>
  </si>
  <si>
    <t xml:space="preserve">789607273554502</t>
  </si>
  <si>
    <t xml:space="preserve">789619013296015</t>
  </si>
  <si>
    <t xml:space="preserve">789622634661499</t>
  </si>
  <si>
    <t xml:space="preserve">MNL-001887</t>
  </si>
  <si>
    <t xml:space="preserve">DAHUA Gaming Monitor Curved LM34-E330C - 34"/VA/165Hz/3Y MNL-001887</t>
  </si>
  <si>
    <t xml:space="preserve">789631059519461</t>
  </si>
  <si>
    <t xml:space="preserve">MNL-001561</t>
  </si>
  <si>
    <t xml:space="preserve">DELL LED Monitor SE2422H - 23.8"/VA/60Hz/3Y MNL-001561</t>
  </si>
  <si>
    <t xml:space="preserve">789637233489150</t>
  </si>
  <si>
    <t xml:space="preserve">789642215684169</t>
  </si>
  <si>
    <t xml:space="preserve">789642828888924</t>
  </si>
  <si>
    <t xml:space="preserve">ME1-001052</t>
  </si>
  <si>
    <t xml:space="preserve">KINGSTON FURY IMPACT 16GB (16X1/3200) DDR4 (KF432S20IB/16) NB V2 ME1-001052</t>
  </si>
  <si>
    <t xml:space="preserve">789660294022051</t>
  </si>
  <si>
    <t xml:space="preserve">789662208517430</t>
  </si>
  <si>
    <t xml:space="preserve">MS2-000796</t>
  </si>
  <si>
    <t xml:space="preserve">SANDISK USB3.1 Ultra Fit CZ430 64GB MS2-000796</t>
  </si>
  <si>
    <t xml:space="preserve">789674459120305</t>
  </si>
  <si>
    <t xml:space="preserve">789683831675103</t>
  </si>
  <si>
    <t xml:space="preserve">789711053100460</t>
  </si>
  <si>
    <t xml:space="preserve">789713428236842</t>
  </si>
  <si>
    <t xml:space="preserve">789716857678753</t>
  </si>
  <si>
    <t xml:space="preserve">789716863955440</t>
  </si>
  <si>
    <t xml:space="preserve">PR5-000549</t>
  </si>
  <si>
    <t xml:space="preserve">Brother MFC-T4500DW เครื่องพิมพ์มัลติฟังก์ชัน อิงค์เจ็ท (Scan,Copy,Fax,Auto) Duplex พร้อมการเชื่อมต่อทั้งแบบไร้สาย (PR5-000549) พร้อมหมึกแท้ในกล่อง 1 ชุด</t>
  </si>
  <si>
    <t xml:space="preserve">บริษัท ฟีนิกซ์ คาร์ จำกัด</t>
  </si>
  <si>
    <t xml:space="preserve">789732633466939</t>
  </si>
  <si>
    <t xml:space="preserve">789736629452579</t>
  </si>
  <si>
    <t xml:space="preserve">789738043775919</t>
  </si>
  <si>
    <t xml:space="preserve">789753490484942</t>
  </si>
  <si>
    <t xml:space="preserve">789753872704599</t>
  </si>
  <si>
    <t xml:space="preserve">789768603459701</t>
  </si>
  <si>
    <t xml:space="preserve">789788205160339</t>
  </si>
  <si>
    <t xml:space="preserve">789830211789492</t>
  </si>
  <si>
    <t xml:space="preserve">789835865214009</t>
  </si>
  <si>
    <t xml:space="preserve">789838678664630</t>
  </si>
  <si>
    <t xml:space="preserve">789838876245852</t>
  </si>
  <si>
    <t xml:space="preserve">789846416674775</t>
  </si>
  <si>
    <t xml:space="preserve">789856685063144</t>
  </si>
  <si>
    <t xml:space="preserve">789857258764705</t>
  </si>
  <si>
    <t xml:space="preserve">789865429340865</t>
  </si>
  <si>
    <t xml:space="preserve">GMK-000421</t>
  </si>
  <si>
    <t xml:space="preserve">LOGITECH GAMING KEYBOARD G512 CARBON RGB GX-LINEAR (2Y) GMK-000421</t>
  </si>
  <si>
    <t xml:space="preserve">789866821190105</t>
  </si>
  <si>
    <t xml:space="preserve">789872029488572</t>
  </si>
  <si>
    <t xml:space="preserve">789876039377060</t>
  </si>
  <si>
    <t xml:space="preserve">789881223641242</t>
  </si>
  <si>
    <t xml:space="preserve">Head Office</t>
  </si>
  <si>
    <t xml:space="preserve">789882808531675</t>
  </si>
  <si>
    <t xml:space="preserve">789896602892491</t>
  </si>
  <si>
    <t xml:space="preserve">789900252774942</t>
  </si>
  <si>
    <t xml:space="preserve">MS6-000168</t>
  </si>
  <si>
    <t xml:space="preserve">WD BLACK SN770 250GB M.2 2280 NVMe Gen4 (WDS250G3X0E) (5Y) MS6-000168</t>
  </si>
  <si>
    <t xml:space="preserve">789932400912800</t>
  </si>
  <si>
    <t xml:space="preserve">CR6-001486</t>
  </si>
  <si>
    <t xml:space="preserve">ASUS DUAL GEFORCE RTX 4060 WHITE OC EDITION 8GB GDDR6 (3Y) CR6-001486</t>
  </si>
  <si>
    <t xml:space="preserve">789933611436978</t>
  </si>
  <si>
    <t xml:space="preserve">789935852417840</t>
  </si>
  <si>
    <t xml:space="preserve">789957288710463</t>
  </si>
  <si>
    <t xml:space="preserve">MS2-000841</t>
  </si>
  <si>
    <t xml:space="preserve">SANDISK USB3.1 Ultra Luxe CZ74 64GB MS2-000841</t>
  </si>
  <si>
    <t xml:space="preserve">789957672145346</t>
  </si>
  <si>
    <t xml:space="preserve">789959075444364</t>
  </si>
  <si>
    <t xml:space="preserve">MS2-000818</t>
  </si>
  <si>
    <t xml:space="preserve">SANDISK USB2.0 Cruzer Blade CZ50 32GB/P MS2-000818</t>
  </si>
  <si>
    <t xml:space="preserve">MS2-000820</t>
  </si>
  <si>
    <t xml:space="preserve">SANDISK USB2.0 Cruzer Blade CZ50 32GB/BL MS2-000820</t>
  </si>
  <si>
    <t xml:space="preserve">789960064206699</t>
  </si>
  <si>
    <t xml:space="preserve">789971636477994</t>
  </si>
  <si>
    <t xml:space="preserve">789986434527547</t>
  </si>
  <si>
    <t xml:space="preserve">790002280380251</t>
  </si>
  <si>
    <t xml:space="preserve">790011622296975</t>
  </si>
  <si>
    <t xml:space="preserve">SP4-000196</t>
  </si>
  <si>
    <t xml:space="preserve">EPSON RB S015582/S015306 LQ630 SP4-000196</t>
  </si>
  <si>
    <t xml:space="preserve">0483529000015</t>
  </si>
  <si>
    <t xml:space="preserve">790014603316024</t>
  </si>
  <si>
    <t xml:space="preserve">790014635127799</t>
  </si>
  <si>
    <t xml:space="preserve">790017872842293</t>
  </si>
  <si>
    <t xml:space="preserve">สาขาใหญ่</t>
  </si>
  <si>
    <t xml:space="preserve">790019292543370</t>
  </si>
  <si>
    <t xml:space="preserve">790048018138535</t>
  </si>
  <si>
    <t xml:space="preserve">790050237375613</t>
  </si>
  <si>
    <t xml:space="preserve">790053612026687</t>
  </si>
  <si>
    <t xml:space="preserve">790056682770888</t>
  </si>
  <si>
    <t xml:space="preserve">790078872618029</t>
  </si>
  <si>
    <t xml:space="preserve">790079072901111</t>
  </si>
  <si>
    <t xml:space="preserve">790081096425918</t>
  </si>
  <si>
    <t xml:space="preserve">790096869622960</t>
  </si>
  <si>
    <t xml:space="preserve">790101696086835</t>
  </si>
  <si>
    <t xml:space="preserve">790106060806837</t>
  </si>
  <si>
    <t xml:space="preserve">790108261532801</t>
  </si>
  <si>
    <t xml:space="preserve">790114050490256</t>
  </si>
  <si>
    <t xml:space="preserve">790116474421524</t>
  </si>
  <si>
    <t xml:space="preserve">790117623544878</t>
  </si>
  <si>
    <t xml:space="preserve">PR5-000545</t>
  </si>
  <si>
    <t xml:space="preserve">CANON PIXMA G4010 (PR5-000545) พร้อมหมึกแท้ในกล่อง 1 ชุด</t>
  </si>
  <si>
    <t xml:space="preserve">790118010327611</t>
  </si>
  <si>
    <t xml:space="preserve">790123457479152</t>
  </si>
  <si>
    <t xml:space="preserve">790128443494907</t>
  </si>
  <si>
    <t xml:space="preserve">790132408773051</t>
  </si>
  <si>
    <t xml:space="preserve">790135015842288</t>
  </si>
  <si>
    <t xml:space="preserve">790147413526935</t>
  </si>
  <si>
    <t xml:space="preserve">790154885716452</t>
  </si>
  <si>
    <t xml:space="preserve">สุภวรรณ์ ชั่นศิริ</t>
  </si>
  <si>
    <t xml:space="preserve">790158627924577</t>
  </si>
  <si>
    <t xml:space="preserve">790158805424901</t>
  </si>
  <si>
    <t xml:space="preserve">MNL-001911</t>
  </si>
  <si>
    <t xml:space="preserve">SAMSUNG LED Monitor 27" LS27C330GAEXXT IPS/100Hz/4ms/FHD MNL-001911</t>
  </si>
  <si>
    <t xml:space="preserve">790160256875928</t>
  </si>
  <si>
    <t xml:space="preserve">790169235059169</t>
  </si>
  <si>
    <t xml:space="preserve">790169688917107</t>
  </si>
  <si>
    <t xml:space="preserve">MS2-000845</t>
  </si>
  <si>
    <t xml:space="preserve">SANDISK USB2.0 Cruzer Blade 32GB MS2-000845</t>
  </si>
  <si>
    <t xml:space="preserve">790180462817471</t>
  </si>
  <si>
    <t xml:space="preserve">MS4-000931</t>
  </si>
  <si>
    <t xml:space="preserve">SANDISK Extreme SDSSDE61 Portable SSD 1TB (Sky-Blue color) MS4-000931</t>
  </si>
  <si>
    <t xml:space="preserve">790185252693717</t>
  </si>
  <si>
    <t xml:space="preserve">MD3-000249</t>
  </si>
  <si>
    <t xml:space="preserve">D-LINK Wireless N300 4G LTE Router DWR-M930 (MD3-000249)</t>
  </si>
  <si>
    <t xml:space="preserve">790193606254049</t>
  </si>
  <si>
    <t xml:space="preserve">790207611190256</t>
  </si>
  <si>
    <t xml:space="preserve">790208665793000</t>
  </si>
  <si>
    <t xml:space="preserve">790212697679372</t>
  </si>
  <si>
    <t xml:space="preserve">ME6-000902</t>
  </si>
  <si>
    <t xml:space="preserve">SANDISK Micro SD Ultra 64GB, 100MB/s read, C10 ME6-000902</t>
  </si>
  <si>
    <t xml:space="preserve">790214069928538</t>
  </si>
  <si>
    <t xml:space="preserve">790214883992676</t>
  </si>
  <si>
    <t xml:space="preserve">790225085773138</t>
  </si>
  <si>
    <t xml:space="preserve">790235292152833</t>
  </si>
  <si>
    <t xml:space="preserve">790241258479126</t>
  </si>
  <si>
    <t xml:space="preserve">บริษัท​ สเต๊ป​ ไนซ์​ เอ็นจิเนียริ่ง จำกัด สำนักงานใหญ่</t>
  </si>
  <si>
    <t xml:space="preserve">790259865062726</t>
  </si>
  <si>
    <t xml:space="preserve">790265634511132</t>
  </si>
  <si>
    <t xml:space="preserve">790268483098120</t>
  </si>
  <si>
    <t xml:space="preserve">790268866318709</t>
  </si>
  <si>
    <t xml:space="preserve">MS2-000843</t>
  </si>
  <si>
    <t xml:space="preserve">SANDISK USB3.1 Ultra Luxe CZ74 256GB MS2-000843</t>
  </si>
  <si>
    <t xml:space="preserve">790271661176340</t>
  </si>
  <si>
    <t xml:space="preserve">790278688824385</t>
  </si>
  <si>
    <t xml:space="preserve">SP2-001778</t>
  </si>
  <si>
    <t xml:space="preserve">HP 682 Black Original Ink Cartridge / 3YM77AA SP2-001778</t>
  </si>
  <si>
    <t xml:space="preserve">790280478091383</t>
  </si>
  <si>
    <t xml:space="preserve">790282643431990</t>
  </si>
  <si>
    <t xml:space="preserve">790283276226476</t>
  </si>
  <si>
    <t xml:space="preserve">790284664934681</t>
  </si>
  <si>
    <t xml:space="preserve">MS4-000825</t>
  </si>
  <si>
    <t xml:space="preserve">SANDISK Extreme SDSSDE61 Portable SSD 1TB MS4-000825</t>
  </si>
  <si>
    <t xml:space="preserve">790286861126476</t>
  </si>
  <si>
    <t xml:space="preserve">790296295362473</t>
  </si>
  <si>
    <t xml:space="preserve">790304847270320</t>
  </si>
  <si>
    <t xml:space="preserve">SP2-1749+SP2-1615+SP2-1616+SP2-1617</t>
  </si>
  <si>
    <t xml:space="preserve">HP GT53Bk+GT52 C,M,Y หมึกพิมพ์ปริ้นเตอร์อิงค์เจ็ท SP2-1749+SP2-1615+SP2-1616+SP2-1617</t>
  </si>
  <si>
    <t xml:space="preserve">ห้างหุ้นส่วนจำกัด ฟีบี บิวตี้</t>
  </si>
  <si>
    <t xml:space="preserve">790315603223488</t>
  </si>
  <si>
    <t xml:space="preserve">790319275385569</t>
  </si>
  <si>
    <t xml:space="preserve">Color Family:Black</t>
  </si>
  <si>
    <t xml:space="preserve">790321269650643</t>
  </si>
  <si>
    <t xml:space="preserve">790321641768083</t>
  </si>
  <si>
    <t xml:space="preserve">790326876081664</t>
  </si>
  <si>
    <t xml:space="preserve">790340649547014</t>
  </si>
  <si>
    <t xml:space="preserve">ME6-000952</t>
  </si>
  <si>
    <t xml:space="preserve">SanDisk Extreme microSDXC, SQXAH 64GB, V30, U3, C10, A2, UHS-I, 170MB/s R, 80MB/s W, 4x6, Lifetime Limited ME6-000952</t>
  </si>
  <si>
    <t xml:space="preserve">790344442226195</t>
  </si>
  <si>
    <t xml:space="preserve">790349460693540</t>
  </si>
  <si>
    <t xml:space="preserve">SP2-001792+SP2-001793+SP2-001794+SP2-001795</t>
  </si>
  <si>
    <t xml:space="preserve">CANON Ink Bottle GI-71 หมึกพิมพ์ SP2-001792+SP2-001793+SP2-001794+SP2-001795</t>
  </si>
  <si>
    <t xml:space="preserve">790357485421055</t>
  </si>
  <si>
    <t xml:space="preserve">790382276450644</t>
  </si>
  <si>
    <t xml:space="preserve">790383078358881</t>
  </si>
  <si>
    <t xml:space="preserve">SP2-001792</t>
  </si>
  <si>
    <t xml:space="preserve">CANON Ink Bottle GI-71 PGBK SP2-001792</t>
  </si>
  <si>
    <t xml:space="preserve">Tax</t>
  </si>
  <si>
    <t xml:space="preserve">790393087362473</t>
  </si>
  <si>
    <t xml:space="preserve">790410611259853</t>
  </si>
  <si>
    <t xml:space="preserve">PR6-000279</t>
  </si>
  <si>
    <t xml:space="preserve">BROTHER MFC-L2700D</t>
  </si>
  <si>
    <t xml:space="preserve">สี:…</t>
  </si>
  <si>
    <t xml:space="preserve">790414042447469</t>
  </si>
  <si>
    <t xml:space="preserve">790434448975790</t>
  </si>
  <si>
    <t xml:space="preserve">790437492659527</t>
  </si>
  <si>
    <t xml:space="preserve">790447405629159</t>
  </si>
  <si>
    <t xml:space="preserve">CR6-001510</t>
  </si>
  <si>
    <t xml:space="preserve">GIGABYTE GEFORCE RTX 4070 WINDFORCE 12GB GDDR6X 192bit (3Y) CR6-001510</t>
  </si>
  <si>
    <t xml:space="preserve">790461668936976</t>
  </si>
  <si>
    <t xml:space="preserve">790470253798550</t>
  </si>
  <si>
    <t xml:space="preserve">790485215860631</t>
  </si>
  <si>
    <t xml:space="preserve">790511898395058</t>
  </si>
  <si>
    <t xml:space="preserve">MNL-001834</t>
  </si>
  <si>
    <t xml:space="preserve">ACER Gaming Monitor VG240YEbmipx 23.8"/IPS/100Hz/3Y/MNL-001834</t>
  </si>
  <si>
    <t xml:space="preserve">790513201531599</t>
  </si>
  <si>
    <t xml:space="preserve">790514039453905</t>
  </si>
  <si>
    <t xml:space="preserve">790520259020029</t>
  </si>
  <si>
    <t xml:space="preserve">790520848053905</t>
  </si>
  <si>
    <t xml:space="preserve">790540603605908</t>
  </si>
  <si>
    <t xml:space="preserve">790543258749979</t>
  </si>
  <si>
    <t xml:space="preserve">790546832475835</t>
  </si>
  <si>
    <t xml:space="preserve">790551611169403</t>
  </si>
  <si>
    <t xml:space="preserve">790552631061730</t>
  </si>
  <si>
    <t xml:space="preserve">790554651995207</t>
  </si>
  <si>
    <t xml:space="preserve">CO6-010506</t>
  </si>
  <si>
    <t xml:space="preserve">ACER Aspire A315-510P-35AX/i3-N305/8GB/512GB/UMA15.6"/W11/Pure Silver/2Y CO6-010506</t>
  </si>
  <si>
    <t xml:space="preserve">790565839614295</t>
  </si>
  <si>
    <t xml:space="preserve">GMM-000407</t>
  </si>
  <si>
    <t xml:space="preserve">LOGITECH GAMING MOUSE G102 GEN2 LIGHTSYNC BLACK GMM-000407</t>
  </si>
  <si>
    <t xml:space="preserve">790565870982423</t>
  </si>
  <si>
    <t xml:space="preserve">MS4-000886</t>
  </si>
  <si>
    <t xml:space="preserve">KINGSTON XS2000 SSD 1TB MS4-000886</t>
  </si>
  <si>
    <t xml:space="preserve">790570206902508</t>
  </si>
  <si>
    <t xml:space="preserve">GMM-000621</t>
  </si>
  <si>
    <t xml:space="preserve">LOGITECH GAMING MOUSE G502 X BLACK (GMM-000621)</t>
  </si>
  <si>
    <t xml:space="preserve">790570644954246</t>
  </si>
  <si>
    <t xml:space="preserve">PR5-000612</t>
  </si>
  <si>
    <t xml:space="preserve">Epson EcoTank L4260 A4 Wi-Fi Duplex All-in-One Ink Tank Printer (Print/Copy/Scan/WiFi-Direct)(PR5-000612) พร้อมหมึกแท้ในกล่อง 1 ชุด</t>
  </si>
  <si>
    <t xml:space="preserve">790579435134846</t>
  </si>
  <si>
    <t xml:space="preserve">790581211380814</t>
  </si>
  <si>
    <t xml:space="preserve">790614288370176</t>
  </si>
  <si>
    <t xml:space="preserve">AC7-000864</t>
  </si>
  <si>
    <t xml:space="preserve">LUMIRA ปลั๊กไฟ 5 สวิตซ์ 5 ช่อง 3M. LS-805 (3Y) (AC7-000864)</t>
  </si>
  <si>
    <t xml:space="preserve">packed</t>
  </si>
  <si>
    <t xml:space="preserve">790631092684250</t>
  </si>
  <si>
    <t xml:space="preserve">790646628229049</t>
  </si>
  <si>
    <t xml:space="preserve">790663098741388</t>
  </si>
  <si>
    <t xml:space="preserve">790665853423729</t>
  </si>
  <si>
    <t xml:space="preserve">PR5-000641</t>
  </si>
  <si>
    <t xml:space="preserve">EPSON L5590 STD/C11CK57502 PR5-000641</t>
  </si>
  <si>
    <t xml:space="preserve">790684688342403</t>
  </si>
  <si>
    <t xml:space="preserve">790691461895426</t>
  </si>
  <si>
    <t xml:space="preserve">790697271763640</t>
  </si>
  <si>
    <t xml:space="preserve">790713689195829</t>
  </si>
  <si>
    <t xml:space="preserve">790726474725836</t>
  </si>
  <si>
    <t xml:space="preserve">790729464507318</t>
  </si>
  <si>
    <t xml:space="preserve">CO6-010447</t>
  </si>
  <si>
    <t xml:space="preserve">HP 14-ep0115TU/i5-1340P/16GB/512GB/Intel Iris Xe/NSV/14"/W11/MS OFC21HS/2Y CO6-010447</t>
  </si>
  <si>
    <t xml:space="preserve">บริษัท แทนเจอรีน จำกัด สำนักงานใหญ่ (00000)</t>
  </si>
  <si>
    <t xml:space="preserve">790733258776943</t>
  </si>
  <si>
    <t xml:space="preserve">MS2-000842</t>
  </si>
  <si>
    <t xml:space="preserve">SANDISK USB3.1 Ultra Luxe CZ74 128GB MS2-000842</t>
  </si>
  <si>
    <t xml:space="preserve">MS2-000860</t>
  </si>
  <si>
    <t xml:space="preserve">SANDISK Ultra Dual Drive Type-CTM USB3.1 Gen1 128GB MS2-000860</t>
  </si>
  <si>
    <t xml:space="preserve">790747290986998</t>
  </si>
  <si>
    <t xml:space="preserve">PR1-000618</t>
  </si>
  <si>
    <t xml:space="preserve">EPSON L18050 / C11CK38501 (2Y) PR1-000618</t>
  </si>
  <si>
    <t xml:space="preserve">790752407118898</t>
  </si>
  <si>
    <t xml:space="preserve">790763805591487</t>
  </si>
  <si>
    <t xml:space="preserve">88/61 Village No.7, Rawai Subdistrict, Mueang Phuket District Phuket/</t>
  </si>
  <si>
    <t xml:space="preserve">88/61VillageNo.7,RawaiSubdistrict,MueangPhuketDistrictPhuket/</t>
  </si>
  <si>
    <t xml:space="preserve">790767036506363</t>
  </si>
  <si>
    <t xml:space="preserve">790774054791178</t>
  </si>
  <si>
    <t xml:space="preserve">790778658687837</t>
  </si>
  <si>
    <t xml:space="preserve">790791285488489</t>
  </si>
  <si>
    <t xml:space="preserve">790803859030846</t>
  </si>
  <si>
    <t xml:space="preserve">GMM-000718</t>
  </si>
  <si>
    <t xml:space="preserve">LOGA GAMING MOUSE SUNTUR EDITION WIRELESS GARUDA PRO MINI (GMM-000718)</t>
  </si>
  <si>
    <t xml:space="preserve">790808275805997</t>
  </si>
  <si>
    <t xml:space="preserve">SP2-001713</t>
  </si>
  <si>
    <t xml:space="preserve">EPSON 003 BK/C13T00V100 SP2-001713</t>
  </si>
  <si>
    <t xml:space="preserve">790817890803253</t>
  </si>
  <si>
    <t xml:space="preserve">PR2-000495</t>
  </si>
  <si>
    <t xml:space="preserve">CANON LASER SHOT LBP6030W (White)</t>
  </si>
  <si>
    <t xml:space="preserve">790820064147568</t>
  </si>
  <si>
    <t xml:space="preserve">790823839821001</t>
  </si>
  <si>
    <t xml:space="preserve">790826275977949</t>
  </si>
  <si>
    <t xml:space="preserve">MNL-001862</t>
  </si>
  <si>
    <t xml:space="preserve">ACER LED Monitor EH200Qbi - 19.5"/TN/75Hz/3Y/MNL-001862</t>
  </si>
  <si>
    <t xml:space="preserve">790828225531576</t>
  </si>
  <si>
    <t xml:space="preserve">790834674878655</t>
  </si>
  <si>
    <t xml:space="preserve">790838424621001</t>
  </si>
  <si>
    <t xml:space="preserve">790843481794206</t>
  </si>
  <si>
    <t xml:space="preserve">790845848833278</t>
  </si>
  <si>
    <t xml:space="preserve">790847212230286</t>
  </si>
  <si>
    <t xml:space="preserve">790848012630286</t>
  </si>
  <si>
    <t xml:space="preserve">790870414893854</t>
  </si>
  <si>
    <t xml:space="preserve">790877808745899</t>
  </si>
  <si>
    <t xml:space="preserve">790883235670579</t>
  </si>
  <si>
    <t xml:space="preserve">790884032418698</t>
  </si>
  <si>
    <t xml:space="preserve">CO3-000938</t>
  </si>
  <si>
    <t xml:space="preserve">Lenovo Desktop IdeaCentre AIO 3 24ALC6 - F0G100UCTA – AMD Ryzen™ 5 7530U /8GB/512GB (คอมพิวเตอร์ตั้งโต๊ะ) CO3-000938</t>
  </si>
  <si>
    <t xml:space="preserve">ready_to_ship</t>
  </si>
  <si>
    <t xml:space="preserve">790885871667363</t>
  </si>
  <si>
    <t xml:space="preserve">790889422936634</t>
  </si>
  <si>
    <t xml:space="preserve">790905675418251</t>
  </si>
  <si>
    <t xml:space="preserve">ME6-000865</t>
  </si>
  <si>
    <t xml:space="preserve">SANDISK MicroSDXC HIGH ENDURANCE 128GB,100/40MB/s,C10 ME6-000865</t>
  </si>
  <si>
    <t xml:space="preserve">790908425449467</t>
  </si>
  <si>
    <t xml:space="preserve">790919044852025</t>
  </si>
  <si>
    <t xml:space="preserve">790919247484857</t>
  </si>
  <si>
    <t xml:space="preserve">790938254201963</t>
  </si>
  <si>
    <t xml:space="preserve">GMH-000446</t>
  </si>
  <si>
    <t xml:space="preserve">LOGITECH GAMING HEADSET G733 WIRELESS LIGHTSPEED BLACK (2Y) GMH-000446</t>
  </si>
  <si>
    <t xml:space="preserve">790945056784287</t>
  </si>
  <si>
    <t xml:space="preserve">790949639776684</t>
  </si>
  <si>
    <t xml:space="preserve">790952242150268</t>
  </si>
  <si>
    <t xml:space="preserve">790955059252226</t>
  </si>
  <si>
    <t xml:space="preserve">790981891944339</t>
  </si>
  <si>
    <t xml:space="preserve">790982631062305</t>
  </si>
  <si>
    <t xml:space="preserve">790982875909907</t>
  </si>
  <si>
    <t xml:space="preserve">790993041284317</t>
  </si>
  <si>
    <t xml:space="preserve">790994208627078</t>
  </si>
  <si>
    <t xml:space="preserve">790994470543478</t>
  </si>
  <si>
    <t xml:space="preserve">791001294174257</t>
  </si>
  <si>
    <t xml:space="preserve">MMH-001629</t>
  </si>
  <si>
    <t xml:space="preserve">JBL In-Ear Headphones T110 WHT</t>
  </si>
  <si>
    <t xml:space="preserve">791024880104429</t>
  </si>
  <si>
    <t xml:space="preserve">791037274660466</t>
  </si>
  <si>
    <t xml:space="preserve">PR5-000619</t>
  </si>
  <si>
    <t xml:space="preserve">EPSON Printer L3216 STD Exclusive Online/C11CJ68502 (PR5-000619) (จำกัดการซื้อ1ออเดอร์ไม่เกิน3เครื่อง) พร้อมหมึกแท้ในกล่อง 1 ชุด</t>
  </si>
  <si>
    <t xml:space="preserve">ที่อยู่521/7หมู่ที่3  ตำบลแพรกษา อำเภอเมืองสมุทรปราการ จังหวัดสมุทรปราการ </t>
  </si>
  <si>
    <t xml:space="preserve">791040252082177</t>
  </si>
  <si>
    <t xml:space="preserve">791047054960466</t>
  </si>
  <si>
    <t xml:space="preserve">791049695163202</t>
  </si>
  <si>
    <t xml:space="preserve">MNL-001606</t>
  </si>
  <si>
    <t xml:space="preserve">ASUS TUF Gaming Monitor 27" VG279QR IPS/165Hz/1ms/FHD MNL-001606</t>
  </si>
  <si>
    <t xml:space="preserve">791052271875496</t>
  </si>
  <si>
    <t xml:space="preserve">ME6-000958</t>
  </si>
  <si>
    <t xml:space="preserve">SanDisk Extreme Pro microSDXC, SQXCD 256GB, V30, U3, C10, A2, UHS-I, 200MB/s R, 140MB/s W, 4x6, SD adaptor, Lifetime Limited ME6-000958</t>
  </si>
  <si>
    <t xml:space="preserve">791055667432118</t>
  </si>
  <si>
    <t xml:space="preserve">791085494260201</t>
  </si>
  <si>
    <t xml:space="preserve">791094666327542</t>
  </si>
  <si>
    <t xml:space="preserve">0</t>
  </si>
  <si>
    <t xml:space="preserve">791102871582457</t>
  </si>
  <si>
    <t xml:space="preserve">MNL-001678</t>
  </si>
  <si>
    <t xml:space="preserve">LENOVO L15 mobile monitor 66E4UAC1WW - 15.6" FHD (1920 x 1080) MNL-001678</t>
  </si>
  <si>
    <t xml:space="preserve">791111806787006</t>
  </si>
  <si>
    <t xml:space="preserve">791125820963097</t>
  </si>
  <si>
    <t xml:space="preserve">791157865708562</t>
  </si>
  <si>
    <t xml:space="preserve">บริษัทเงาะเจริญเส้นก๋วยเตี๋ยว เอ111 จำกัด</t>
  </si>
  <si>
    <t xml:space="preserve">791161413584364</t>
  </si>
  <si>
    <t xml:space="preserve">791161804943201</t>
  </si>
  <si>
    <t xml:space="preserve">AC7-000889</t>
  </si>
  <si>
    <t xml:space="preserve">BLL ปลั๊กไฟ 4 ช่อง 4 สวิทซ์ 3USB 1TYPEC 3ม. เทา B86 (3Y) (AC7-000889)</t>
  </si>
  <si>
    <t xml:space="preserve">791229487776639</t>
  </si>
  <si>
    <t xml:space="preserve">791240672832816</t>
  </si>
  <si>
    <t xml:space="preserve">791243852098611</t>
  </si>
  <si>
    <t xml:space="preserve">791245612737857</t>
  </si>
  <si>
    <t xml:space="preserve">791250224224660</t>
  </si>
  <si>
    <t xml:space="preserve">791278040559723</t>
  </si>
  <si>
    <t xml:space="preserve">791280036849452</t>
  </si>
  <si>
    <t xml:space="preserve">791280849514145</t>
  </si>
  <si>
    <t xml:space="preserve">791284872642473</t>
  </si>
  <si>
    <t xml:space="preserve">791295408959723</t>
  </si>
  <si>
    <t xml:space="preserve">791311448560045</t>
  </si>
  <si>
    <t xml:space="preserve">791331858188489</t>
  </si>
  <si>
    <t xml:space="preserve">791336405612109</t>
  </si>
  <si>
    <t xml:space="preserve">791347201129077</t>
  </si>
  <si>
    <t xml:space="preserve">791361235083824</t>
  </si>
  <si>
    <t xml:space="preserve">791364281080951</t>
  </si>
  <si>
    <t xml:space="preserve">791370430017531</t>
  </si>
  <si>
    <t xml:space="preserve">791392090097321</t>
  </si>
  <si>
    <t xml:space="preserve">791411817581119</t>
  </si>
  <si>
    <t xml:space="preserve">791426446942075</t>
  </si>
  <si>
    <t xml:space="preserve">791449063998611</t>
  </si>
  <si>
    <t xml:space="preserve">791449898950492</t>
  </si>
  <si>
    <t xml:space="preserve">791455022854909</t>
  </si>
  <si>
    <t xml:space="preserve">791467039784931</t>
  </si>
  <si>
    <t xml:space="preserve">791474619062363</t>
  </si>
  <si>
    <t xml:space="preserve">AC7-000828</t>
  </si>
  <si>
    <t xml:space="preserve">BLL ปลั๊กไฟ 4 ช่อง 1 สวิตซ์ 3ม. B52 (3Y) (AC7-000828)</t>
  </si>
  <si>
    <t xml:space="preserve">791475256214500</t>
  </si>
  <si>
    <t xml:space="preserve">791476824628284</t>
  </si>
  <si>
    <t xml:space="preserve">บจก.ฟิส​ กรุ๊ป​ ดี​เวลลอป​เม้นท์​</t>
  </si>
  <si>
    <t xml:space="preserve">791495425114500</t>
  </si>
  <si>
    <t xml:space="preserve">791528892015971</t>
  </si>
  <si>
    <t xml:space="preserve">791574498105538</t>
  </si>
  <si>
    <t xml:space="preserve">791576648870175</t>
  </si>
  <si>
    <t xml:space="preserve">CR6-001445</t>
  </si>
  <si>
    <t xml:space="preserve">GALAX GEFORCE RTX 4060 Ti 1-Click OC 8GB GDDR6 128 bit (3Y) CR6-001445</t>
  </si>
  <si>
    <t xml:space="preserve">791639800504114</t>
  </si>
  <si>
    <t xml:space="preserve">791642691937605</t>
  </si>
  <si>
    <t xml:space="preserve">791646421790903</t>
  </si>
  <si>
    <t xml:space="preserve">791648491819882</t>
  </si>
  <si>
    <t xml:space="preserve">ตรีรัตน์ ชัยสุนทรโยธิน 118/21 ซ.20 มิถุนา แยก5 ถ.สุทธิสาร แขวงสามเสนนอก เขต ห้วยขวาง กทม. 10310</t>
  </si>
  <si>
    <t xml:space="preserve">791654673754363</t>
  </si>
  <si>
    <t xml:space="preserve">791681487948753</t>
  </si>
  <si>
    <t xml:space="preserve">791693878416353</t>
  </si>
  <si>
    <t xml:space="preserve">791751658651159</t>
  </si>
  <si>
    <t xml:space="preserve">IP4-002172</t>
  </si>
  <si>
    <t xml:space="preserve">LOGITECH M240 SILENT BLUETOOTH MOUSE ROSE IP4-002172</t>
  </si>
  <si>
    <t xml:space="preserve">NWW-000475</t>
  </si>
  <si>
    <t xml:space="preserve">ASUS USB-AC53Nano AC1200 Dual-band USB Wi-Fi Adapter NWW-000475</t>
  </si>
  <si>
    <t xml:space="preserve">791756492108018</t>
  </si>
  <si>
    <t xml:space="preserve">CE1-005052</t>
  </si>
  <si>
    <t xml:space="preserve">REALME C55 6+128 GB (RMX3710) Sunshower CE1-005052</t>
  </si>
  <si>
    <t xml:space="preserve">791758089016425</t>
  </si>
  <si>
    <t xml:space="preserve">PR1-000610</t>
  </si>
  <si>
    <t xml:space="preserve">EPSON Printer L121/C11CD76501  เครื่องพิมพ์แท็งค์แท้ (PR1-000610) พร้อมหมึกแท้ในกล่อง 1 ชุด</t>
  </si>
  <si>
    <t xml:space="preserve">791766831404942</t>
  </si>
  <si>
    <t xml:space="preserve">791782685276654</t>
  </si>
  <si>
    <t xml:space="preserve">MNL-001915</t>
  </si>
  <si>
    <t xml:space="preserve">Lenovo D24-40 Monitor 67A2KAC6TH - 23.8" FHD (1920x1080) VA MNL-001915</t>
  </si>
  <si>
    <t xml:space="preserve">บริษัท เอสอาร์พีพี จำกัด (สำนักงานใหญ่)</t>
  </si>
  <si>
    <t xml:space="preserve">791787027762432</t>
  </si>
  <si>
    <t xml:space="preserve">791790684476654</t>
  </si>
  <si>
    <t xml:space="preserve">791797065021221</t>
  </si>
  <si>
    <t xml:space="preserve">บริษัท ชนันท์ชัย ลานนา โบนิต้า จำกัด (สำนักงานใหญ่)</t>
  </si>
  <si>
    <t xml:space="preserve">791799619116425</t>
  </si>
  <si>
    <t xml:space="preserve">791812622406471</t>
  </si>
  <si>
    <t xml:space="preserve">791821458678191</t>
  </si>
  <si>
    <t xml:space="preserve">791833642451775</t>
  </si>
  <si>
    <t xml:space="preserve">791865273556791</t>
  </si>
  <si>
    <t xml:space="preserve">791898220002478</t>
  </si>
  <si>
    <t xml:space="preserve">791903435859736</t>
  </si>
  <si>
    <t xml:space="preserve">791913058635546</t>
  </si>
  <si>
    <t xml:space="preserve">792007248853659</t>
  </si>
  <si>
    <t xml:space="preserve">792010015488063</t>
  </si>
  <si>
    <t xml:space="preserve">ภาควิชาพัฒนาผลิตภัณฑ์ คณะอุตสาหกรรมเกษตร มหาวิทยาลัยเกษตรศาสตร์ </t>
  </si>
  <si>
    <t xml:space="preserve">792017827552018</t>
  </si>
  <si>
    <t xml:space="preserve">ME6-000916</t>
  </si>
  <si>
    <t xml:space="preserve">KINGSTON MicroSD Canvas GO Plus 64GB 170/70MB/s ME6-000916</t>
  </si>
  <si>
    <t xml:space="preserve">792020442361575</t>
  </si>
  <si>
    <t xml:space="preserve">792062870171355</t>
  </si>
  <si>
    <t xml:space="preserve">792078094726747</t>
  </si>
  <si>
    <t xml:space="preserve">MMH-002881</t>
  </si>
  <si>
    <t xml:space="preserve">REALME Buds T300 Youth White (MMH-002881)</t>
  </si>
  <si>
    <t xml:space="preserve">792089487288816</t>
  </si>
  <si>
    <t xml:space="preserve">792100014117975</t>
  </si>
  <si>
    <t xml:space="preserve">792107618492240</t>
  </si>
  <si>
    <t xml:space="preserve">792113839409264</t>
  </si>
  <si>
    <t xml:space="preserve">IP3-000200</t>
  </si>
  <si>
    <t xml:space="preserve">MS Xbox Wireless Controller (Non Cable &amp; USB) 3M White IP3-000200</t>
  </si>
  <si>
    <t xml:space="preserve">792140053660062</t>
  </si>
  <si>
    <t xml:space="preserve">792153229626020</t>
  </si>
  <si>
    <t xml:space="preserve">MS4-000686</t>
  </si>
  <si>
    <t xml:space="preserve">WD MY CLOUD HOME 3.5" USB 3.0 8TB MS4-000686</t>
  </si>
  <si>
    <t xml:space="preserve">792161249900009</t>
  </si>
  <si>
    <t xml:space="preserve">792163447731539</t>
  </si>
  <si>
    <t xml:space="preserve">PW5-000163</t>
  </si>
  <si>
    <t xml:space="preserve">UGREEN Wall Charger 140W USB Port*1 + PD*2 GaN Tech Fast Charger (gery, US Plug) (90548) (PW5-000163)</t>
  </si>
  <si>
    <t xml:space="preserve">792167053723644</t>
  </si>
  <si>
    <t xml:space="preserve">792179086782213</t>
  </si>
  <si>
    <t xml:space="preserve">792192052754664</t>
  </si>
  <si>
    <t xml:space="preserve">GMM-000518</t>
  </si>
  <si>
    <t xml:space="preserve">SIGNO GAMING MOUSE WG-900 WIRELESS GMM-000518</t>
  </si>
  <si>
    <t xml:space="preserve">792201669995422</t>
  </si>
  <si>
    <t xml:space="preserve">792209824597148</t>
  </si>
  <si>
    <t xml:space="preserve">792213850508291</t>
  </si>
  <si>
    <t xml:space="preserve">MNL-001840</t>
  </si>
  <si>
    <t xml:space="preserve">SAMSUNG LED Monitor 27" LS27C310EAEXXT IPS/75Hz/5ms/FHD MNL-001840</t>
  </si>
  <si>
    <t xml:space="preserve">792226449837596</t>
  </si>
  <si>
    <t xml:space="preserve">MS4-000786</t>
  </si>
  <si>
    <t xml:space="preserve">WD BLACK P10 GAME DRIVE 2.5" 5TB MS4-000786</t>
  </si>
  <si>
    <t xml:space="preserve">792239822257347</t>
  </si>
  <si>
    <t xml:space="preserve">792248087466700</t>
  </si>
  <si>
    <t xml:space="preserve">792260654033052</t>
  </si>
  <si>
    <t xml:space="preserve">MNL-001930</t>
  </si>
  <si>
    <t xml:space="preserve">จอคอม ACER Monitor Nitro QG241YS3BMIIPX - 23.8" Monitor / MNL-001930</t>
  </si>
  <si>
    <t xml:space="preserve">792298837464112</t>
  </si>
  <si>
    <t xml:space="preserve">MMH-002750</t>
  </si>
  <si>
    <t xml:space="preserve">JBL ENDURANCE RUN2 BT BLU MMH-002750</t>
  </si>
  <si>
    <t xml:space="preserve">792304624054294</t>
  </si>
  <si>
    <t xml:space="preserve">792345463142757</t>
  </si>
  <si>
    <t xml:space="preserve">Ya Nui Resort Co. LTD</t>
  </si>
  <si>
    <t xml:space="preserve">792381289192096</t>
  </si>
  <si>
    <t xml:space="preserve">792386496391185</t>
  </si>
  <si>
    <t xml:space="preserve">792397678543497</t>
  </si>
  <si>
    <t xml:space="preserve">792401094945997</t>
  </si>
  <si>
    <t xml:space="preserve">792402609590004</t>
  </si>
  <si>
    <t xml:space="preserve">MS2-000872</t>
  </si>
  <si>
    <t xml:space="preserve">SANDISK Ultra Dual Drive Luxe USB Type-CTM 1TB MS2-000872</t>
  </si>
  <si>
    <t xml:space="preserve">792429204667926</t>
  </si>
  <si>
    <t xml:space="preserve">792434294211429</t>
  </si>
  <si>
    <t xml:space="preserve">792439872318725</t>
  </si>
  <si>
    <t xml:space="preserve">792453075837038</t>
  </si>
  <si>
    <t xml:space="preserve">792497436598444</t>
  </si>
  <si>
    <t xml:space="preserve">792512273400261</t>
  </si>
  <si>
    <t xml:space="preserve">792526829572529</t>
  </si>
  <si>
    <t xml:space="preserve">ME6-000965</t>
  </si>
  <si>
    <t xml:space="preserve">SanDisk Ultra SDXC, SDUNB 64GB, C10, UHS-I, 140MB/s R, 4x6, 10Y</t>
  </si>
  <si>
    <t xml:space="preserve">792536674646972</t>
  </si>
  <si>
    <t xml:space="preserve">792539804394743</t>
  </si>
  <si>
    <t xml:space="preserve">792553222430556</t>
  </si>
  <si>
    <t xml:space="preserve">AC7-000890</t>
  </si>
  <si>
    <t xml:space="preserve">PHILIPS ปลั๊กไฟ 4ช่อง 4สวิสต์ 3M (2Y) AC7-000890</t>
  </si>
  <si>
    <t xml:space="preserve">792553848434917</t>
  </si>
  <si>
    <t xml:space="preserve">792558019830556</t>
  </si>
  <si>
    <t xml:space="preserve">792568629316635</t>
  </si>
  <si>
    <t xml:space="preserve">792576294116818</t>
  </si>
  <si>
    <t xml:space="preserve">792587233180910</t>
  </si>
  <si>
    <t xml:space="preserve">MS2-000819</t>
  </si>
  <si>
    <t xml:space="preserve">SANDISK USB2.0 Cruzer Blade CZ50 32GB/G MS2-000819</t>
  </si>
  <si>
    <t xml:space="preserve">792600252798991</t>
  </si>
  <si>
    <t xml:space="preserve">MNL-001898</t>
  </si>
  <si>
    <t xml:space="preserve">ACER LED Monitor SA242YHbmix - 23.8"/VA/100Hz/3Y MNL-001898</t>
  </si>
  <si>
    <t xml:space="preserve">792602204111065</t>
  </si>
  <si>
    <t xml:space="preserve">792618066031301</t>
  </si>
  <si>
    <t xml:space="preserve">792655443262251</t>
  </si>
  <si>
    <t xml:space="preserve">792684232088306</t>
  </si>
  <si>
    <t xml:space="preserve">792692250044085</t>
  </si>
  <si>
    <t xml:space="preserve">792693000784404</t>
  </si>
  <si>
    <t xml:space="preserve">792729461461573</t>
  </si>
  <si>
    <t xml:space="preserve">792750652249238</t>
  </si>
  <si>
    <t xml:space="preserve">CE1-005132</t>
  </si>
  <si>
    <t xml:space="preserve">OPPO A98 8+256GB (CPH2529) Cool Black (CE1-005132)</t>
  </si>
  <si>
    <t xml:space="preserve">792755239049238</t>
  </si>
  <si>
    <t xml:space="preserve">792770268149238</t>
  </si>
  <si>
    <t xml:space="preserve">792777611549238</t>
  </si>
  <si>
    <t xml:space="preserve">792778655249238</t>
  </si>
  <si>
    <t xml:space="preserve">792783411307803</t>
  </si>
  <si>
    <t xml:space="preserve">MS2-000754</t>
  </si>
  <si>
    <t xml:space="preserve">SANDISK USB2.0 Cruzer Blade 64GB MS2-000754</t>
  </si>
  <si>
    <t xml:space="preserve">792786436849238</t>
  </si>
  <si>
    <t xml:space="preserve">792792023794012</t>
  </si>
  <si>
    <t xml:space="preserve">CE7-000603</t>
  </si>
  <si>
    <t xml:space="preserve">Amazfit Bip 5 Cream White (CE7-000603)</t>
  </si>
  <si>
    <t xml:space="preserve">792809238424508</t>
  </si>
  <si>
    <t xml:space="preserve">792836489209593</t>
  </si>
  <si>
    <t xml:space="preserve"> บริษัทจัสมินอินฟินิตี้เซอรวิส จำกัด</t>
  </si>
  <si>
    <t xml:space="preserve">792851219188948</t>
  </si>
  <si>
    <t xml:space="preserve">792871878100752</t>
  </si>
  <si>
    <t xml:space="preserve">792881052570298</t>
  </si>
  <si>
    <t xml:space="preserve">792889066996625</t>
  </si>
  <si>
    <t xml:space="preserve">pending</t>
  </si>
  <si>
    <t xml:space="preserve">792899409621327</t>
  </si>
  <si>
    <t xml:space="preserve">792923205499782</t>
  </si>
  <si>
    <t xml:space="preserve">792923662806056</t>
  </si>
  <si>
    <t xml:space="preserve">CO6-010428</t>
  </si>
  <si>
    <t xml:space="preserve">ACER Swift Go SFG14-71-54LN/i5-13500H/16GB/512/UMA/14"/W11/Ofiice/Silver/2Y/CO6-010428</t>
  </si>
  <si>
    <t xml:space="preserve">Unpaid</t>
  </si>
  <si>
    <t xml:space="preserve">792929281140734</t>
  </si>
  <si>
    <t xml:space="preserve">MNL-001698</t>
  </si>
  <si>
    <t xml:space="preserve">LG UltraGear Gaming Monitor 27" 27GN650 IPS/144Hz/1ms/FHD MNL-001698</t>
  </si>
  <si>
    <t xml:space="preserve">792937043730412</t>
  </si>
  <si>
    <t xml:space="preserve">IP2-000330</t>
  </si>
  <si>
    <t xml:space="preserve">XP-PEN DECO FUN L-BK IP2-000330</t>
  </si>
  <si>
    <t xml:space="preserve">สำนักงานใหญ่ มหาวิทยาลัยอุบลราชธานี</t>
  </si>
  <si>
    <t xml:space="preserve">792937428749085</t>
  </si>
  <si>
    <t xml:space="preserve">head office </t>
  </si>
  <si>
    <t xml:space="preserve">793165597940112</t>
  </si>
  <si>
    <t xml:space="preserve">793178994107674</t>
  </si>
  <si>
    <t xml:space="preserve">793195392564843</t>
  </si>
  <si>
    <t xml:space="preserve">793228397943365</t>
  </si>
  <si>
    <t xml:space="preserve">793243588854239</t>
  </si>
  <si>
    <t xml:space="preserve">793247170978959</t>
  </si>
  <si>
    <t xml:space="preserve">793249371466342</t>
  </si>
  <si>
    <t xml:space="preserve">793260787639960</t>
  </si>
  <si>
    <t xml:space="preserve">793268774783182</t>
  </si>
  <si>
    <t xml:space="preserve">793271156864428</t>
  </si>
  <si>
    <t xml:space="preserve">793279173310519</t>
  </si>
  <si>
    <t xml:space="preserve">CO2-003515</t>
  </si>
  <si>
    <t xml:space="preserve">LENOVO IDC5-90VK003ATA - i5-13400/8GB/256GB/W11/Office/3Y CO2-003515</t>
  </si>
  <si>
    <t xml:space="preserve">793280315820664</t>
  </si>
  <si>
    <t xml:space="preserve">793280512293189</t>
  </si>
  <si>
    <t xml:space="preserve">793285116162544</t>
  </si>
  <si>
    <t xml:space="preserve">บริษัท เจี๊ยะ จำกัด (สำนักงานใหญ่)</t>
  </si>
  <si>
    <t xml:space="preserve">793286113404939</t>
  </si>
  <si>
    <t xml:space="preserve">CO6-010041</t>
  </si>
  <si>
    <t xml:space="preserve">ASUS Vivobook Pro 15 D6500QE-HN701W/R7-5800H/16G/512SSD/RTX3050Ti 4G/W11/Quiet Blue</t>
  </si>
  <si>
    <t xml:space="preserve">793288160364630</t>
  </si>
  <si>
    <t xml:space="preserve">793292932987446</t>
  </si>
  <si>
    <t xml:space="preserve">793294557404008</t>
  </si>
  <si>
    <t xml:space="preserve">793296323749780</t>
  </si>
  <si>
    <t xml:space="preserve">793299759202749</t>
  </si>
  <si>
    <t xml:space="preserve">793300718100502</t>
  </si>
  <si>
    <t xml:space="preserve">MNL-001897</t>
  </si>
  <si>
    <t xml:space="preserve">LENOVO LED Monitor D27-40 - 27"/VA/75Hz/3Y*3 MNL-001897</t>
  </si>
  <si>
    <t xml:space="preserve">793304501472528</t>
  </si>
  <si>
    <t xml:space="preserve">793305332704970</t>
  </si>
  <si>
    <t xml:space="preserve">793307328594787</t>
  </si>
  <si>
    <t xml:space="preserve">CO6-010061</t>
  </si>
  <si>
    <t xml:space="preserve">ASUS Vivobook 15 X1502ZA-EJ506W/i5-1235/8G/512SSD/UHD Graphics/W11/Quiet Blue</t>
  </si>
  <si>
    <t xml:space="preserve">793311365962811</t>
  </si>
  <si>
    <t xml:space="preserve">793313757572954</t>
  </si>
  <si>
    <t xml:space="preserve">793320167133656</t>
  </si>
  <si>
    <t xml:space="preserve">793322563397701</t>
  </si>
  <si>
    <t xml:space="preserve">793329190187856</t>
  </si>
  <si>
    <t xml:space="preserve">793335724675260</t>
  </si>
  <si>
    <t xml:space="preserve">793336131471208</t>
  </si>
  <si>
    <t xml:space="preserve">793336949386528</t>
  </si>
  <si>
    <t xml:space="preserve">793341106960533</t>
  </si>
  <si>
    <t xml:space="preserve">793342316586786</t>
  </si>
  <si>
    <t xml:space="preserve">CO6-010350</t>
  </si>
  <si>
    <t xml:space="preserve">ASUS Vivobook 16X K3605ZF-N1529W/i5-12450H/16G(8*2)/512GSSD/RTX 2050 4GB/W11/Indie Black/2Y CO6-010350</t>
  </si>
  <si>
    <t xml:space="preserve">793342354389289</t>
  </si>
  <si>
    <t xml:space="preserve">CO6-010326</t>
  </si>
  <si>
    <t xml:space="preserve">HP 15-fd0026TU/i5-1335U/16GB/512GB/Intel Iris Xe/NSV/15.6"/W11+SW MS OFC21HS/2Y/CO6-010326</t>
  </si>
  <si>
    <t xml:space="preserve">793342523004843</t>
  </si>
  <si>
    <t xml:space="preserve">MNL-001579</t>
  </si>
  <si>
    <t xml:space="preserve">SAMSUNG S8U LED Monitor 27" LS27A800UJEXXT /IPS/60Hz/5ms/USB-C/4K MNL-001579</t>
  </si>
  <si>
    <t xml:space="preserve">793347385904837</t>
  </si>
  <si>
    <t xml:space="preserve">793348316094787</t>
  </si>
  <si>
    <t xml:space="preserve">CO6-010430</t>
  </si>
  <si>
    <t xml:space="preserve">ASUS Vivobook 15 X1500EA-BR3141W/i3-1115G4/48G(4*2)/512SSD/UHD Graphics/W11/Indie Black/2Y CO6-010430</t>
  </si>
  <si>
    <t xml:space="preserve">793352109640598</t>
  </si>
  <si>
    <t xml:space="preserve">793354191840122</t>
  </si>
  <si>
    <t xml:space="preserve">793356323815200</t>
  </si>
  <si>
    <t xml:space="preserve">793360327948338</t>
  </si>
  <si>
    <t xml:space="preserve">793360903340598</t>
  </si>
  <si>
    <t xml:space="preserve">793361326586263</t>
  </si>
  <si>
    <t xml:space="preserve">CE1-005032</t>
  </si>
  <si>
    <t xml:space="preserve">VIVO V27 Noble Black 8+256GB CE1-005032</t>
  </si>
  <si>
    <t xml:space="preserve">793371726160654</t>
  </si>
  <si>
    <t xml:space="preserve">PR1-000550</t>
  </si>
  <si>
    <t xml:space="preserve">CANON PIXMA IX6770 - Black</t>
  </si>
  <si>
    <t xml:space="preserve">793371928230302</t>
  </si>
  <si>
    <t xml:space="preserve">793376790269411</t>
  </si>
  <si>
    <t xml:space="preserve">793377114671758</t>
  </si>
  <si>
    <t xml:space="preserve">793382502131871</t>
  </si>
  <si>
    <t xml:space="preserve">793385348904480</t>
  </si>
  <si>
    <t xml:space="preserve">CR4-001012</t>
  </si>
  <si>
    <t xml:space="preserve">ASROCK B760 PRO RS DDR5 LGA1700 (3Y) CR4-001012</t>
  </si>
  <si>
    <t xml:space="preserve">793385731897253</t>
  </si>
  <si>
    <t xml:space="preserve">793386361467792</t>
  </si>
  <si>
    <t xml:space="preserve">793386780115519</t>
  </si>
  <si>
    <t xml:space="preserve">CO6-010522</t>
  </si>
  <si>
    <t xml:space="preserve">HP 15-fc0115AU/R5-7530U/16GB/512GB/UMA/NSV/15.6"/W11+SW MS OFC21HS/2Y CO6-010522</t>
  </si>
  <si>
    <t xml:space="preserve">793391538796692</t>
  </si>
  <si>
    <t xml:space="preserve">793392901839380</t>
  </si>
  <si>
    <t xml:space="preserve">793403106749178</t>
  </si>
  <si>
    <t xml:space="preserve">CR4-001036</t>
  </si>
  <si>
    <t xml:space="preserve">ASROCK A620M-HDV/M.2+ DDR5 AM5 (3Y) CR4-001036</t>
  </si>
  <si>
    <t xml:space="preserve">793407389007724</t>
  </si>
  <si>
    <t xml:space="preserve">793414172961312</t>
  </si>
  <si>
    <t xml:space="preserve">793423708298566</t>
  </si>
  <si>
    <t xml:space="preserve">793424968213577</t>
  </si>
  <si>
    <t xml:space="preserve">793425156782416</t>
  </si>
  <si>
    <t xml:space="preserve">793426504604685</t>
  </si>
  <si>
    <t xml:space="preserve">793428143144068</t>
  </si>
  <si>
    <t xml:space="preserve">793428160320108</t>
  </si>
  <si>
    <t xml:space="preserve">793433193282457</t>
  </si>
  <si>
    <t xml:space="preserve">793445728623596</t>
  </si>
  <si>
    <t xml:space="preserve">793449965258529</t>
  </si>
  <si>
    <t xml:space="preserve">793450511185593</t>
  </si>
  <si>
    <t xml:space="preserve">793450729779375</t>
  </si>
  <si>
    <t xml:space="preserve">793453344067403</t>
  </si>
  <si>
    <t xml:space="preserve">CE7-000602</t>
  </si>
  <si>
    <t xml:space="preserve">Amazfit Bip 5 Soft Black (CE7-000602)</t>
  </si>
  <si>
    <t xml:space="preserve">793465517491973</t>
  </si>
  <si>
    <t xml:space="preserve">793469578819530</t>
  </si>
  <si>
    <t xml:space="preserve">793471130794491</t>
  </si>
  <si>
    <t xml:space="preserve">793485932814015</t>
  </si>
  <si>
    <t xml:space="preserve">793506129325795</t>
  </si>
  <si>
    <t xml:space="preserve">793511766448401</t>
  </si>
  <si>
    <t xml:space="preserve">AC0-000603</t>
  </si>
  <si>
    <t xml:space="preserve">CORSAIR iCUE H100x RGB ELITE 240MM (CW-9060065-WW) (5Y) AC0-000603</t>
  </si>
  <si>
    <t xml:space="preserve">793512995303274</t>
  </si>
  <si>
    <t xml:space="preserve">793513955095926</t>
  </si>
  <si>
    <t xml:space="preserve">793514369171283</t>
  </si>
  <si>
    <t xml:space="preserve">793516963226395</t>
  </si>
  <si>
    <t xml:space="preserve">793522178440909</t>
  </si>
  <si>
    <t xml:space="preserve">MS2-000904</t>
  </si>
  <si>
    <t xml:space="preserve">KINGSTON USB3.2 Gen1 DTX 64GB/5Y MS2-000904</t>
  </si>
  <si>
    <t xml:space="preserve">793523154603035</t>
  </si>
  <si>
    <t xml:space="preserve">793528939563361</t>
  </si>
  <si>
    <t xml:space="preserve">793532709861525</t>
  </si>
  <si>
    <t xml:space="preserve">793537799322369</t>
  </si>
  <si>
    <t xml:space="preserve">793547583856660</t>
  </si>
  <si>
    <t xml:space="preserve">793551335260965</t>
  </si>
  <si>
    <t xml:space="preserve">793552577369306</t>
  </si>
  <si>
    <t xml:space="preserve">2309801045551</t>
  </si>
  <si>
    <t xml:space="preserve">04555</t>
  </si>
  <si>
    <t xml:space="preserve">793553555140648</t>
  </si>
  <si>
    <t xml:space="preserve">793558161175942</t>
  </si>
  <si>
    <t xml:space="preserve">793558162657543</t>
  </si>
  <si>
    <t xml:space="preserve">793561721098275</t>
  </si>
  <si>
    <t xml:space="preserve">793570721086219</t>
  </si>
  <si>
    <t xml:space="preserve">793572528393606</t>
  </si>
  <si>
    <t xml:space="preserve">AC2-001041</t>
  </si>
  <si>
    <t xml:space="preserve">UGREEN HDMI V2.0 Flat Cable 1.5M (50819) AC2-001041</t>
  </si>
  <si>
    <t xml:space="preserve">In Transit: Returning to seller</t>
  </si>
  <si>
    <t xml:space="preserve">793575784638983</t>
  </si>
  <si>
    <t xml:space="preserve">793578318114308</t>
  </si>
  <si>
    <t xml:space="preserve">793579106161045</t>
  </si>
  <si>
    <t xml:space="preserve">793580598332624</t>
  </si>
  <si>
    <t xml:space="preserve">MMH-002744</t>
  </si>
  <si>
    <t xml:space="preserve">JBL ENDURANCE RUN2 BLK MMH-002744</t>
  </si>
  <si>
    <t xml:space="preserve">MMH-002747</t>
  </si>
  <si>
    <t xml:space="preserve">JBL ENDURANCE RUN2 COR MMH-002747</t>
  </si>
  <si>
    <t xml:space="preserve">793585141630770</t>
  </si>
  <si>
    <t xml:space="preserve">793587935999978</t>
  </si>
  <si>
    <t xml:space="preserve">793593536480083</t>
  </si>
  <si>
    <t xml:space="preserve">793595788456051</t>
  </si>
  <si>
    <t xml:space="preserve">793598331942807</t>
  </si>
  <si>
    <t xml:space="preserve">793601714412285</t>
  </si>
  <si>
    <t xml:space="preserve">793614549786699</t>
  </si>
  <si>
    <t xml:space="preserve">793635311901214</t>
  </si>
  <si>
    <t xml:space="preserve">793651127148978</t>
  </si>
  <si>
    <t xml:space="preserve">MS2-000899</t>
  </si>
  <si>
    <t xml:space="preserve">SANDISK Ultra Shift USB 3.0 CZ410 32GB MS2-000899</t>
  </si>
  <si>
    <t xml:space="preserve">Storage Capacity:32GB</t>
  </si>
  <si>
    <t xml:space="preserve">793654392372064</t>
  </si>
  <si>
    <t xml:space="preserve">GMA-000580</t>
  </si>
  <si>
    <t xml:space="preserve">HYPERX SOLOCAST USB MICROPHONE (2Y) GMA-000580</t>
  </si>
  <si>
    <t xml:space="preserve">793664756129349</t>
  </si>
  <si>
    <t xml:space="preserve">793672952752162</t>
  </si>
  <si>
    <t xml:space="preserve">793686594215628</t>
  </si>
  <si>
    <t xml:space="preserve">793695713695771</t>
  </si>
  <si>
    <t xml:space="preserve">AC7-000829</t>
  </si>
  <si>
    <t xml:space="preserve">BLL ปลั๊กไฟ 5 ช่อง 1 สวิตซ์ 3ม. B56 (3Y) (AC7-000829)</t>
  </si>
  <si>
    <t xml:space="preserve">793714778721983</t>
  </si>
  <si>
    <t xml:space="preserve">SP2-1610+SP2-1611+SP2-1612+SP2-1613</t>
  </si>
  <si>
    <t xml:space="preserve">CANON Ink Bottle GI-790BK,C,M,Y (เซท 4 สี) หมึกพิมพ์ (SP2-1610+SP2-1611+SP2-1612+SP2-1613) SP2-1610+SP2-1611+SP2-1612+SP2-1613</t>
  </si>
  <si>
    <t xml:space="preserve">793715580808779</t>
  </si>
  <si>
    <t xml:space="preserve">793722396614844</t>
  </si>
  <si>
    <t xml:space="preserve">793722576943255</t>
  </si>
  <si>
    <t xml:space="preserve">793729765629981</t>
  </si>
  <si>
    <t xml:space="preserve">793730592360669</t>
  </si>
  <si>
    <t xml:space="preserve">793732188894898</t>
  </si>
  <si>
    <t xml:space="preserve">GMH-000648</t>
  </si>
  <si>
    <t xml:space="preserve">HYPERX HEADSET CLOUD STINGER CORE FOR PC V2 (GMH-000648)</t>
  </si>
  <si>
    <t xml:space="preserve">793742726341243</t>
  </si>
  <si>
    <t xml:space="preserve">793743196794590</t>
  </si>
  <si>
    <t xml:space="preserve">PR5-000600</t>
  </si>
  <si>
    <t xml:space="preserve">Brother DCP-T220 Ink Tank Printer (พิมพ์,สแกน,ถ่ายเอกสาร)(PR5-000600) พร้อมหมึกแท้ในกล่อง 1 ชุด</t>
  </si>
  <si>
    <t xml:space="preserve">793759332888640</t>
  </si>
  <si>
    <t xml:space="preserve">CO6-010520</t>
  </si>
  <si>
    <t xml:space="preserve">LENOVO IDP SLIM 3 14IAH8-83EQ002YTA/i5-12450H/16GB/512GB/14"/W11/Office/3Y On-Site CO6-010520</t>
  </si>
  <si>
    <t xml:space="preserve">793761344658669</t>
  </si>
  <si>
    <t xml:space="preserve">793763984998924</t>
  </si>
  <si>
    <t xml:space="preserve">793765550755685</t>
  </si>
  <si>
    <t xml:space="preserve">MNL-001604</t>
  </si>
  <si>
    <t xml:space="preserve">LG LED Monitor 27"27MP400-B.ATM IPS/75hz/5ms/FHD MNL-001604</t>
  </si>
  <si>
    <t xml:space="preserve">793774534989235</t>
  </si>
  <si>
    <t xml:space="preserve">793776958460154</t>
  </si>
  <si>
    <t xml:space="preserve">793789333440021</t>
  </si>
  <si>
    <t xml:space="preserve">793793727406931</t>
  </si>
  <si>
    <t xml:space="preserve">AC7-000862</t>
  </si>
  <si>
    <t xml:space="preserve">LUMIRA ปลั๊กไฟ 1 สวิตซ์ 2 ช่อง 2 USB 1 Type-C 2M. LS-702 (3Y) (AC7-000862)</t>
  </si>
  <si>
    <t xml:space="preserve">793796711886656</t>
  </si>
  <si>
    <t xml:space="preserve">793808517465248</t>
  </si>
  <si>
    <t xml:space="preserve">PW1-000555</t>
  </si>
  <si>
    <t xml:space="preserve">SYNDOME UPS ATOM-1500 LCD (1500VA/900W) 2Y PW1-000555 PW1-000555</t>
  </si>
  <si>
    <t xml:space="preserve">793816516660500</t>
  </si>
  <si>
    <t xml:space="preserve">793822190603671</t>
  </si>
  <si>
    <t xml:space="preserve">793824747100684</t>
  </si>
  <si>
    <t xml:space="preserve">หจก.แอลที 99 กรุ๊ป</t>
  </si>
  <si>
    <t xml:space="preserve">793830765484549</t>
  </si>
  <si>
    <t xml:space="preserve">793880336295039</t>
  </si>
  <si>
    <t xml:space="preserve">793884125997542</t>
  </si>
  <si>
    <t xml:space="preserve">793884755200867</t>
  </si>
  <si>
    <t xml:space="preserve">บริษัท ที.เอช. แพลเล็ท จำกัด (สำนักงานใหญ่)</t>
  </si>
  <si>
    <t xml:space="preserve">793887961451657</t>
  </si>
  <si>
    <t xml:space="preserve">793891382791995</t>
  </si>
  <si>
    <t xml:space="preserve">793892913552568</t>
  </si>
  <si>
    <t xml:space="preserve">793898764607508</t>
  </si>
  <si>
    <t xml:space="preserve">793902779643597</t>
  </si>
  <si>
    <t xml:space="preserve">MNL-001822</t>
  </si>
  <si>
    <t xml:space="preserve">AOC Gaming Monitor 23.8" 24G2SP/30 IPS/165Hz/1ms/FHD MNL-001822</t>
  </si>
  <si>
    <t xml:space="preserve">793923361523390</t>
  </si>
  <si>
    <t xml:space="preserve">793943780195304</t>
  </si>
  <si>
    <t xml:space="preserve">PR5-000573</t>
  </si>
  <si>
    <t xml:space="preserve">HP Smart Tank 515 AiO Printer / 1TJ09A (2Y*) (PR5-000573) พร้อมหมึกแท้ในกล่อง 1 ชุด</t>
  </si>
  <si>
    <t xml:space="preserve">793948570212435</t>
  </si>
  <si>
    <t xml:space="preserve">793955748048191</t>
  </si>
  <si>
    <t xml:space="preserve">793956324672519</t>
  </si>
  <si>
    <t xml:space="preserve">793961596630733</t>
  </si>
  <si>
    <t xml:space="preserve">GMM-000530</t>
  </si>
  <si>
    <t xml:space="preserve">SIGNO GAMING MOUSE MACRO LASTER GM-961S GMM-000530</t>
  </si>
  <si>
    <t xml:space="preserve">793968743616367</t>
  </si>
  <si>
    <t xml:space="preserve">793975531892988</t>
  </si>
  <si>
    <t xml:space="preserve">793976572358942</t>
  </si>
  <si>
    <t xml:space="preserve">793977935594905</t>
  </si>
  <si>
    <t xml:space="preserve">793982794279772</t>
  </si>
  <si>
    <t xml:space="preserve">793992962732470</t>
  </si>
  <si>
    <t xml:space="preserve">794004123745115</t>
  </si>
  <si>
    <t xml:space="preserve">794015373754265</t>
  </si>
  <si>
    <t xml:space="preserve">794019399096385</t>
  </si>
  <si>
    <t xml:space="preserve">794027945440050</t>
  </si>
  <si>
    <t xml:space="preserve">794036598301863</t>
  </si>
  <si>
    <t xml:space="preserve">794036731147225</t>
  </si>
  <si>
    <t xml:space="preserve">PR1-000585</t>
  </si>
  <si>
    <t xml:space="preserve">CANON PIXMA G1010 ปริ้นเตอร์อิ้งค์เจ็ต *พร้อมหมึกแท้ในกล่อง 1 ชุด* (PR1-000585)</t>
  </si>
  <si>
    <t xml:space="preserve">794039151884356</t>
  </si>
  <si>
    <t xml:space="preserve">ME6-000991</t>
  </si>
  <si>
    <t xml:space="preserve">SanDisk Extreme Pro SDXC, SDSDXEP 64GB, V60, U3, C10, UHS-II, 280MB/s R, 100MB/s W, 4x6, ME6-000991</t>
  </si>
  <si>
    <t xml:space="preserve">794040766317384</t>
  </si>
  <si>
    <t xml:space="preserve">วัดพระธรรมกาย 23/2 ม.7  ต.คลองสาม อ.คลองหลวง จ.ปทุมธานี</t>
  </si>
  <si>
    <t xml:space="preserve">794042308493441</t>
  </si>
  <si>
    <t xml:space="preserve">794043133568922</t>
  </si>
  <si>
    <t xml:space="preserve">794046778676033</t>
  </si>
  <si>
    <t xml:space="preserve">794065396302213</t>
  </si>
  <si>
    <t xml:space="preserve">794073369920749</t>
  </si>
  <si>
    <t xml:space="preserve">794083765018283</t>
  </si>
  <si>
    <t xml:space="preserve">794084721764701</t>
  </si>
  <si>
    <t xml:space="preserve">794098113393829</t>
  </si>
  <si>
    <t xml:space="preserve">794103599759222</t>
  </si>
  <si>
    <t xml:space="preserve">794105569210100</t>
  </si>
  <si>
    <t xml:space="preserve">794106302605236</t>
  </si>
  <si>
    <t xml:space="preserve">794107104528899</t>
  </si>
  <si>
    <t xml:space="preserve">794109355427340</t>
  </si>
  <si>
    <t xml:space="preserve">794128959254843</t>
  </si>
  <si>
    <t xml:space="preserve">794129921587374</t>
  </si>
  <si>
    <t xml:space="preserve">794133736587428</t>
  </si>
  <si>
    <t xml:space="preserve">794154309816365</t>
  </si>
  <si>
    <t xml:space="preserve">794167113766638</t>
  </si>
  <si>
    <t xml:space="preserve">10110</t>
  </si>
  <si>
    <t xml:space="preserve">794179363292546</t>
  </si>
  <si>
    <t xml:space="preserve">794181582048607</t>
  </si>
  <si>
    <t xml:space="preserve">794182933773491</t>
  </si>
  <si>
    <t xml:space="preserve">794186946517232</t>
  </si>
  <si>
    <t xml:space="preserve">794187564823744</t>
  </si>
  <si>
    <t xml:space="preserve">794193342079220</t>
  </si>
  <si>
    <t xml:space="preserve">794193524650990</t>
  </si>
  <si>
    <t xml:space="preserve">GMH-000723</t>
  </si>
  <si>
    <t xml:space="preserve">RAZER HEADSET KRAKEN X CONSOLE WH (2Y) (GMH-000723)</t>
  </si>
  <si>
    <t xml:space="preserve">794204925019559</t>
  </si>
  <si>
    <t xml:space="preserve">794205534042212</t>
  </si>
  <si>
    <t xml:space="preserve">หจก.อึ้งเอี๊ยะเซ้ง</t>
  </si>
  <si>
    <t xml:space="preserve">794210733258042</t>
  </si>
  <si>
    <t xml:space="preserve">794224119014980</t>
  </si>
  <si>
    <t xml:space="preserve">794231745722265</t>
  </si>
  <si>
    <t xml:space="preserve">794233918694722</t>
  </si>
  <si>
    <t xml:space="preserve">สนง ใหญ่</t>
  </si>
  <si>
    <t xml:space="preserve">794238914399846</t>
  </si>
  <si>
    <t xml:space="preserve">794244701082223</t>
  </si>
  <si>
    <t xml:space="preserve">บริษัท เอ็มวีพี ออฟโรด แอคเซสซอรี่ส์ จำกัด (สำนักงานใหญ่)</t>
  </si>
  <si>
    <t xml:space="preserve">794253123071935</t>
  </si>
  <si>
    <t xml:space="preserve">794257167752119</t>
  </si>
  <si>
    <t xml:space="preserve">794286596772264</t>
  </si>
  <si>
    <t xml:space="preserve">794299143368268</t>
  </si>
  <si>
    <t xml:space="preserve">794311355806101</t>
  </si>
  <si>
    <t xml:space="preserve">794320113730331</t>
  </si>
  <si>
    <t xml:space="preserve">794352568804861</t>
  </si>
  <si>
    <t xml:space="preserve">794358140170269</t>
  </si>
  <si>
    <t xml:space="preserve">794361386458152</t>
  </si>
  <si>
    <t xml:space="preserve">794364508373304</t>
  </si>
  <si>
    <t xml:space="preserve">794371135397941</t>
  </si>
  <si>
    <t xml:space="preserve">794377794108490</t>
  </si>
  <si>
    <t xml:space="preserve">794398739955593</t>
  </si>
  <si>
    <t xml:space="preserve">794410381071470</t>
  </si>
  <si>
    <t xml:space="preserve">794411199417945</t>
  </si>
  <si>
    <t xml:space="preserve">794421991395444</t>
  </si>
  <si>
    <t xml:space="preserve">794424127864068</t>
  </si>
  <si>
    <t xml:space="preserve">794430194893318</t>
  </si>
  <si>
    <t xml:space="preserve">794432938721732</t>
  </si>
  <si>
    <t xml:space="preserve">794432967571680</t>
  </si>
  <si>
    <t xml:space="preserve">794433182638885</t>
  </si>
  <si>
    <t xml:space="preserve">CO6-010310</t>
  </si>
  <si>
    <t xml:space="preserve">ASUS Vivobook 16 X1605VA-MB984WS/i9-13900H/16G(8*2)/512G SSD/Intel Iris X Graphics/W11/Office2021/Indie Black/2Y CO6-010310</t>
  </si>
  <si>
    <t xml:space="preserve">794442950363793</t>
  </si>
  <si>
    <t xml:space="preserve">794452742311340</t>
  </si>
  <si>
    <t xml:space="preserve">794463354234367</t>
  </si>
  <si>
    <t xml:space="preserve">บริษัท ร้านขายยารุ่งโรจน์เภสัช จำกัด </t>
  </si>
  <si>
    <t xml:space="preserve">794465940685635</t>
  </si>
  <si>
    <t xml:space="preserve">794472112820451</t>
  </si>
  <si>
    <t xml:space="preserve">NWW-000790</t>
  </si>
  <si>
    <t xml:space="preserve">ASUS USB-AX55 Nano AX1800 Dual Band WiFi 6 USB Adapter NWW-000790</t>
  </si>
  <si>
    <t xml:space="preserve">794476776941990</t>
  </si>
  <si>
    <t xml:space="preserve">794482720488476</t>
  </si>
  <si>
    <t xml:space="preserve">794484589367542</t>
  </si>
  <si>
    <t xml:space="preserve">794484799854921</t>
  </si>
  <si>
    <t xml:space="preserve">CO6-010468</t>
  </si>
  <si>
    <t xml:space="preserve">ACER Aspire A315-24P-R6SK/R5-7520U/16GB/512/15.6"/Win11/Office/Pure Silver/2Y CO6-010468</t>
  </si>
  <si>
    <t xml:space="preserve">794487330848108</t>
  </si>
  <si>
    <t xml:space="preserve">794507554488173</t>
  </si>
  <si>
    <t xml:space="preserve">794509180444886</t>
  </si>
  <si>
    <t xml:space="preserve">794514113561002</t>
  </si>
  <si>
    <t xml:space="preserve">บริษัทเอี้ยวเฮงกลาส จำกัด สำนักงานใหญ่</t>
  </si>
  <si>
    <t xml:space="preserve">794514369870587</t>
  </si>
  <si>
    <t xml:space="preserve">794518937115968</t>
  </si>
  <si>
    <t xml:space="preserve">794520951926953</t>
  </si>
  <si>
    <t xml:space="preserve">794539979263213</t>
  </si>
  <si>
    <t xml:space="preserve">794540570853839</t>
  </si>
  <si>
    <t xml:space="preserve">GMH-000516</t>
  </si>
  <si>
    <t xml:space="preserve">LOGITECH GAMING EARPHONES G333 BLACK GMH-000516</t>
  </si>
  <si>
    <t xml:space="preserve">794545941724397</t>
  </si>
  <si>
    <t xml:space="preserve">794564197617826</t>
  </si>
  <si>
    <t xml:space="preserve">794576792080998</t>
  </si>
  <si>
    <t xml:space="preserve">794579105234976</t>
  </si>
  <si>
    <t xml:space="preserve">794589192893002</t>
  </si>
  <si>
    <t xml:space="preserve">794591183022566</t>
  </si>
  <si>
    <t xml:space="preserve">794609974152005</t>
  </si>
  <si>
    <t xml:space="preserve">794616782858934</t>
  </si>
  <si>
    <t xml:space="preserve">794619956482777</t>
  </si>
  <si>
    <t xml:space="preserve">794620123177994</t>
  </si>
  <si>
    <t xml:space="preserve">794622971730367</t>
  </si>
  <si>
    <t xml:space="preserve">794627174582777</t>
  </si>
  <si>
    <t xml:space="preserve">794649164898590</t>
  </si>
  <si>
    <t xml:space="preserve">794663349607380</t>
  </si>
  <si>
    <t xml:space="preserve">794664561801981</t>
  </si>
  <si>
    <t xml:space="preserve">794675117724178</t>
  </si>
  <si>
    <t xml:space="preserve">794678562838399</t>
  </si>
  <si>
    <t xml:space="preserve">794678969876909</t>
  </si>
  <si>
    <t xml:space="preserve">794685542463284</t>
  </si>
  <si>
    <t xml:space="preserve">794692795400126</t>
  </si>
  <si>
    <t xml:space="preserve">794694969092707</t>
  </si>
  <si>
    <t xml:space="preserve">794695995090118</t>
  </si>
  <si>
    <t xml:space="preserve">794700968571088</t>
  </si>
  <si>
    <t xml:space="preserve">ME6-000992</t>
  </si>
  <si>
    <t xml:space="preserve">SanDisk Extreme Pro SDXC, SDSDXEP 128GB, V60, U3, C10, UHS-II, 280MB/s R, 100MB/s W, 4x6, ME6-000992</t>
  </si>
  <si>
    <t xml:space="preserve">794707793380043</t>
  </si>
  <si>
    <t xml:space="preserve">GMP-000277</t>
  </si>
  <si>
    <t xml:space="preserve">STEELSERIES QCK GAMING MOUSE PAD - MINI GMP-000277</t>
  </si>
  <si>
    <t xml:space="preserve">IP4-001601</t>
  </si>
  <si>
    <t xml:space="preserve">Logitech G402 Hyperion Fury FPS Gaming Mouse (Black)</t>
  </si>
  <si>
    <t xml:space="preserve">ตระกูลสี:ดำ</t>
  </si>
  <si>
    <t xml:space="preserve">794726392226821</t>
  </si>
  <si>
    <t xml:space="preserve">794728317951203</t>
  </si>
  <si>
    <t xml:space="preserve">794730371495892</t>
  </si>
  <si>
    <t xml:space="preserve">ME6-000974</t>
  </si>
  <si>
    <t xml:space="preserve">SanDisk Extreme Pro SDXC, SDXXU 64GB, V30, U3, C10, UHS-I, 200MB/s R, 90MB/s W, 4x6, Lifetime Limited</t>
  </si>
  <si>
    <t xml:space="preserve">794733707985723</t>
  </si>
  <si>
    <t xml:space="preserve">794734988994898</t>
  </si>
  <si>
    <t xml:space="preserve">794750162871376</t>
  </si>
  <si>
    <t xml:space="preserve">794753930189492</t>
  </si>
  <si>
    <t xml:space="preserve">794759387169440</t>
  </si>
  <si>
    <t xml:space="preserve">794759502272479</t>
  </si>
  <si>
    <t xml:space="preserve">794759555324635</t>
  </si>
  <si>
    <t xml:space="preserve">794762518312632</t>
  </si>
  <si>
    <t xml:space="preserve">794764182151363</t>
  </si>
  <si>
    <t xml:space="preserve">794764769381164</t>
  </si>
  <si>
    <t xml:space="preserve">บริษัท นิวพลัส เด็นทัล จำกัด</t>
  </si>
  <si>
    <t xml:space="preserve">794778192154565</t>
  </si>
  <si>
    <t xml:space="preserve">794788397812216</t>
  </si>
  <si>
    <t xml:space="preserve">794795106760683</t>
  </si>
  <si>
    <t xml:space="preserve">794804907224376</t>
  </si>
  <si>
    <t xml:space="preserve">794808916416582</t>
  </si>
  <si>
    <t xml:space="preserve">794812786578225</t>
  </si>
  <si>
    <t xml:space="preserve">794822954507464</t>
  </si>
  <si>
    <t xml:space="preserve">MNL-001886</t>
  </si>
  <si>
    <t xml:space="preserve">DAHUA Gaming Monitor Curved LM30-E330C - 30"/2K/VA/200Hz/3Y  MNL-001886</t>
  </si>
  <si>
    <t xml:space="preserve">794823323748106</t>
  </si>
  <si>
    <t xml:space="preserve">794826167688572</t>
  </si>
  <si>
    <t xml:space="preserve">794826902414574</t>
  </si>
  <si>
    <t xml:space="preserve">GMH-000691</t>
  </si>
  <si>
    <t xml:space="preserve">HYPER X HEADPHONES CLOUD EARBUDS II [RED] 2Y GMH-000691</t>
  </si>
  <si>
    <t xml:space="preserve">794826946864703</t>
  </si>
  <si>
    <t xml:space="preserve">SP2-001596</t>
  </si>
  <si>
    <t xml:space="preserve">BROTHER INK Cartridge BT-5000C SP2-001596</t>
  </si>
  <si>
    <t xml:space="preserve">SP2-001597</t>
  </si>
  <si>
    <t xml:space="preserve">BROTHER INK Cartridge BT-5000M หมึกพิมพ์ SP2-001597</t>
  </si>
  <si>
    <t xml:space="preserve">794827521293476</t>
  </si>
  <si>
    <t xml:space="preserve">794834546204588</t>
  </si>
  <si>
    <t xml:space="preserve">IP7-001109</t>
  </si>
  <si>
    <t xml:space="preserve">ANITECH DUAL FUNCTIONS KEYBOARD P505-BK (1Y) IP7-001109</t>
  </si>
  <si>
    <t xml:space="preserve">794841532311338</t>
  </si>
  <si>
    <t xml:space="preserve">MD4-000009</t>
  </si>
  <si>
    <t xml:space="preserve">D-LINK LTE Cat4 Wi-Fi AC1200 Router DWR-953V2 MD4-000009</t>
  </si>
  <si>
    <t xml:space="preserve">794842973308826</t>
  </si>
  <si>
    <t xml:space="preserve">794848316566743</t>
  </si>
  <si>
    <t xml:space="preserve">794848768438322</t>
  </si>
  <si>
    <t xml:space="preserve">794848783815330</t>
  </si>
  <si>
    <t xml:space="preserve">794865925488438</t>
  </si>
  <si>
    <t xml:space="preserve">794874166182681</t>
  </si>
  <si>
    <t xml:space="preserve">794922753796073</t>
  </si>
  <si>
    <t xml:space="preserve">ห้างหุ้นส่วนจำกัดอุดมสุขซัคเซส</t>
  </si>
  <si>
    <t xml:space="preserve">794929108834942</t>
  </si>
  <si>
    <t xml:space="preserve">794931109560839</t>
  </si>
  <si>
    <t xml:space="preserve">794936177477649</t>
  </si>
  <si>
    <t xml:space="preserve">CO6-010508</t>
  </si>
  <si>
    <t xml:space="preserve">HP 15s-fq5227TU/i5-1235U/16GB/512GB/Intel Iris Xe/Spruce Blue/15.6"/W11+SW MS OFC21HS/2Y CO6-010508</t>
  </si>
  <si>
    <t xml:space="preserve">794937155407631</t>
  </si>
  <si>
    <t xml:space="preserve">MS6-000149</t>
  </si>
  <si>
    <t xml:space="preserve">WD GREEN SN350 240GB SSD NVMe M.2 2280 (WDS240G2G0C-3YEARS) MS6-000149</t>
  </si>
  <si>
    <t xml:space="preserve">794939199295077</t>
  </si>
  <si>
    <t xml:space="preserve">794947944377994</t>
  </si>
  <si>
    <t xml:space="preserve">794954390935398</t>
  </si>
  <si>
    <t xml:space="preserve">794960179436371</t>
  </si>
  <si>
    <t xml:space="preserve">794963104480598</t>
  </si>
  <si>
    <t xml:space="preserve">794995305951743</t>
  </si>
  <si>
    <t xml:space="preserve">794995599056392</t>
  </si>
  <si>
    <t xml:space="preserve">795013520750487</t>
  </si>
  <si>
    <t xml:space="preserve">795027729220002</t>
  </si>
  <si>
    <t xml:space="preserve">795039169812335</t>
  </si>
  <si>
    <t xml:space="preserve">795050951210656</t>
  </si>
  <si>
    <t xml:space="preserve">795051944589085</t>
  </si>
  <si>
    <t xml:space="preserve">795054937380965</t>
  </si>
  <si>
    <t xml:space="preserve">795124143993922</t>
  </si>
  <si>
    <t xml:space="preserve">795129724429041</t>
  </si>
  <si>
    <t xml:space="preserve">795144723158649</t>
  </si>
  <si>
    <t xml:space="preserve">795147769792648</t>
  </si>
  <si>
    <t xml:space="preserve">795148951088352</t>
  </si>
  <si>
    <t xml:space="preserve">MNL-001753</t>
  </si>
  <si>
    <t xml:space="preserve">MSI Gaming Monitor 27" G2712 IPS/170Hz/1ms/FHD</t>
  </si>
  <si>
    <t xml:space="preserve">795149167813167</t>
  </si>
  <si>
    <t xml:space="preserve">SP1-1420+SP1-1421+SP1-1422+SP1-1423</t>
  </si>
  <si>
    <t xml:space="preserve">Brother SET TN-263 ตลับผงหมึก(โทนเนอร์) สีดำ,สีฟ้า,สีชมพู,สีเหลือง (SP1-1420+SP1-1421+SP1-1422+SP1-1423)</t>
  </si>
  <si>
    <t xml:space="preserve">795152794120488</t>
  </si>
  <si>
    <t xml:space="preserve">795187557964045</t>
  </si>
  <si>
    <t xml:space="preserve">ร้านทัชservice </t>
  </si>
  <si>
    <t xml:space="preserve">795198158472564</t>
  </si>
  <si>
    <t xml:space="preserve">795203516442329</t>
  </si>
  <si>
    <t xml:space="preserve">795211327452859</t>
  </si>
  <si>
    <t xml:space="preserve">795215358457427</t>
  </si>
  <si>
    <t xml:space="preserve">795233523367718</t>
  </si>
  <si>
    <t xml:space="preserve">795234597507839</t>
  </si>
  <si>
    <t xml:space="preserve">795247146263028</t>
  </si>
  <si>
    <t xml:space="preserve">795248703880837</t>
  </si>
  <si>
    <t xml:space="preserve">795255787690645</t>
  </si>
  <si>
    <t xml:space="preserve">795264936407839</t>
  </si>
  <si>
    <t xml:space="preserve">795270525428062</t>
  </si>
  <si>
    <t xml:space="preserve">GMS-000007</t>
  </si>
  <si>
    <t xml:space="preserve">NINTENDO GAMING SOFTWARE SPLATOON 3 (GMS-000007)</t>
  </si>
  <si>
    <t xml:space="preserve">795289137558636</t>
  </si>
  <si>
    <t xml:space="preserve">795296761714918</t>
  </si>
  <si>
    <t xml:space="preserve">795297340091469</t>
  </si>
  <si>
    <t xml:space="preserve">795326309552388</t>
  </si>
  <si>
    <t xml:space="preserve">GMA-000261</t>
  </si>
  <si>
    <t xml:space="preserve">SIGNO Headset Stand HS-800(1Y) GMA-000261</t>
  </si>
  <si>
    <t xml:space="preserve">795341183020500</t>
  </si>
  <si>
    <t xml:space="preserve">795355982009405</t>
  </si>
  <si>
    <t xml:space="preserve">795360162698629</t>
  </si>
  <si>
    <t xml:space="preserve">795364551505332</t>
  </si>
  <si>
    <t xml:space="preserve">795384353492136</t>
  </si>
  <si>
    <t xml:space="preserve">PR6-000405</t>
  </si>
  <si>
    <t xml:space="preserve">HP Laser MFP 135w / 4ZB83A (3Y*) (PR6-000405) พร้อมโทนเนอร์แท้ในกล่อง 1 ชุด</t>
  </si>
  <si>
    <t xml:space="preserve">795400161528722</t>
  </si>
  <si>
    <t xml:space="preserve">795401341170732</t>
  </si>
  <si>
    <t xml:space="preserve">795408977376871</t>
  </si>
  <si>
    <t xml:space="preserve">795427995621353</t>
  </si>
  <si>
    <t xml:space="preserve">795431575703544</t>
  </si>
  <si>
    <t xml:space="preserve">795433111164553</t>
  </si>
  <si>
    <t xml:space="preserve">795454718135549</t>
  </si>
  <si>
    <t xml:space="preserve">795464337346271</t>
  </si>
  <si>
    <t xml:space="preserve">795480105028326</t>
  </si>
  <si>
    <t xml:space="preserve">MNL-001800</t>
  </si>
  <si>
    <t xml:space="preserve">SAMSUNG Odyssey G5 Gaming Monitor 32" LS32CG510EEXXT VA/165Hz/1ms/2K QHD</t>
  </si>
  <si>
    <t xml:space="preserve">795492786624124</t>
  </si>
  <si>
    <t xml:space="preserve">795503176220500</t>
  </si>
  <si>
    <t xml:space="preserve">795514142441371</t>
  </si>
  <si>
    <t xml:space="preserve">795514344310011</t>
  </si>
  <si>
    <t xml:space="preserve">795519765806751</t>
  </si>
  <si>
    <t xml:space="preserve">795524509249954</t>
  </si>
  <si>
    <t xml:space="preserve">795530303014008</t>
  </si>
  <si>
    <t xml:space="preserve">บริษัท ก้องพัฒนาเจริญยนต์ จำกัด (สำนักงานใหญ่)
</t>
  </si>
  <si>
    <t xml:space="preserve">795534969062629</t>
  </si>
  <si>
    <t xml:space="preserve">795577714382681</t>
  </si>
  <si>
    <t xml:space="preserve">795593926056851</t>
  </si>
  <si>
    <t xml:space="preserve">795608748467934</t>
  </si>
  <si>
    <t xml:space="preserve">795627164375353</t>
  </si>
  <si>
    <t xml:space="preserve">795641385641388</t>
  </si>
  <si>
    <t xml:space="preserve">795667119123729</t>
  </si>
  <si>
    <t xml:space="preserve">795679799336666</t>
  </si>
  <si>
    <t xml:space="preserve">795681320711642</t>
  </si>
  <si>
    <t xml:space="preserve">795684756620221</t>
  </si>
  <si>
    <t xml:space="preserve">795688560316501</t>
  </si>
  <si>
    <t xml:space="preserve">795690769116680</t>
  </si>
  <si>
    <t xml:space="preserve">795697568776856</t>
  </si>
  <si>
    <t xml:space="preserve">795700123595426</t>
  </si>
  <si>
    <t xml:space="preserve">795714337267367</t>
  </si>
  <si>
    <t xml:space="preserve">IP7-001197</t>
  </si>
  <si>
    <t xml:space="preserve">LOGITECH RUGGED FOLIO FOR iPAD (7th Gen) (IP7-001197) (จำนวนจำกัด)</t>
  </si>
  <si>
    <t xml:space="preserve">795726566464251</t>
  </si>
  <si>
    <t xml:space="preserve">CR6-001422</t>
  </si>
  <si>
    <t xml:space="preserve">ZOTAC GAMING GEFORCE RTX 4070 TWIN EDGE OC 12GB GDDR6X 192bit (3Y) CR6-001422</t>
  </si>
  <si>
    <t xml:space="preserve">795739773903819</t>
  </si>
  <si>
    <t xml:space="preserve">บริษัท จิระกลการ (2000) จำกัด (สำนักงานใหญ่)  0000</t>
  </si>
  <si>
    <t xml:space="preserve">795748138420732</t>
  </si>
  <si>
    <t xml:space="preserve">795770574740531</t>
  </si>
  <si>
    <t xml:space="preserve">795773561991012</t>
  </si>
  <si>
    <t xml:space="preserve">795777990452388</t>
  </si>
  <si>
    <t xml:space="preserve">795795574470193</t>
  </si>
  <si>
    <t xml:space="preserve">795798927284760</t>
  </si>
  <si>
    <t xml:space="preserve">795814710104743</t>
  </si>
  <si>
    <t xml:space="preserve">795814955507397</t>
  </si>
  <si>
    <t xml:space="preserve">00002</t>
  </si>
  <si>
    <t xml:space="preserve">สาขาที่ 00002</t>
  </si>
  <si>
    <t xml:space="preserve">795846166697827</t>
  </si>
  <si>
    <t xml:space="preserve">795857316227032</t>
  </si>
  <si>
    <t xml:space="preserve">795863903912511</t>
  </si>
  <si>
    <t xml:space="preserve">795882572207927</t>
  </si>
  <si>
    <t xml:space="preserve">ME6-000917</t>
  </si>
  <si>
    <t xml:space="preserve">KINGSTON MicroSD Canvas GO Plus 128GB 170/90MB/s ME6-000917</t>
  </si>
  <si>
    <t xml:space="preserve">795903167459955</t>
  </si>
  <si>
    <t xml:space="preserve">795939147060466</t>
  </si>
  <si>
    <t xml:space="preserve">795943928788634</t>
  </si>
  <si>
    <t xml:space="preserve">CO6-010503</t>
  </si>
  <si>
    <t xml:space="preserve">ACER Aspire 5 A515-58GM-586G/i5-13420H/8GB/512/RTX2050-4/15.6"/Win11_Office/Steel Gray/2Y CO6-010503</t>
  </si>
  <si>
    <t xml:space="preserve">795950113828381</t>
  </si>
  <si>
    <t xml:space="preserve">795983575706258</t>
  </si>
  <si>
    <t xml:space="preserve">795990347930264</t>
  </si>
  <si>
    <t xml:space="preserve">795993928899854</t>
  </si>
  <si>
    <t xml:space="preserve">795999184350089</t>
  </si>
  <si>
    <t xml:space="preserve">796006343641371</t>
  </si>
  <si>
    <t xml:space="preserve">796026189136198</t>
  </si>
  <si>
    <t xml:space="preserve">796026388481671</t>
  </si>
  <si>
    <t xml:space="preserve">796028908934178</t>
  </si>
  <si>
    <t xml:space="preserve">796028962424654</t>
  </si>
  <si>
    <t xml:space="preserve">796038388830457</t>
  </si>
  <si>
    <t xml:space="preserve">796040965785616</t>
  </si>
  <si>
    <t xml:space="preserve">796042939632118</t>
  </si>
  <si>
    <t xml:space="preserve">796050702755368</t>
  </si>
  <si>
    <t xml:space="preserve">IP7-000869</t>
  </si>
  <si>
    <t xml:space="preserve">Logitech Wireless Combo MK345 Thai (Black)</t>
  </si>
  <si>
    <t xml:space="preserve">796055387402069</t>
  </si>
  <si>
    <t xml:space="preserve">796056911783380</t>
  </si>
  <si>
    <t xml:space="preserve">796057575386597</t>
  </si>
  <si>
    <t xml:space="preserve">796062119376684</t>
  </si>
  <si>
    <t xml:space="preserve">796064594026065</t>
  </si>
  <si>
    <t xml:space="preserve">796065134831615</t>
  </si>
  <si>
    <t xml:space="preserve">CO6-009979</t>
  </si>
  <si>
    <t xml:space="preserve">ASUS Vivobook 16X X1603ZA-MB501WS i5-12500H/8G/512SSD/Iris Xe Graphics/W11/Office2021/Quiet Blue CO6-009979</t>
  </si>
  <si>
    <t xml:space="preserve">796070328552048</t>
  </si>
  <si>
    <t xml:space="preserve">796081796547929</t>
  </si>
  <si>
    <t xml:space="preserve">796097933715064</t>
  </si>
  <si>
    <t xml:space="preserve">796107759122219</t>
  </si>
  <si>
    <t xml:space="preserve">796107794833021</t>
  </si>
  <si>
    <t xml:space="preserve">796109556847429</t>
  </si>
  <si>
    <t xml:space="preserve">796119767343201</t>
  </si>
  <si>
    <t xml:space="preserve">796130749091759</t>
  </si>
  <si>
    <t xml:space="preserve">796143510199319</t>
  </si>
  <si>
    <t xml:space="preserve">CO6-010239</t>
  </si>
  <si>
    <t xml:space="preserve">MSI GF63 Thin 11UC-1233TH/i5-11400H/8G/512G/RTX3050-MaxQ/15.6"/Bag/W11/144Hz/2Y CO6-010239</t>
  </si>
  <si>
    <t xml:space="preserve">796162178137878</t>
  </si>
  <si>
    <t xml:space="preserve">796176962735238</t>
  </si>
  <si>
    <t xml:space="preserve">796182595624660</t>
  </si>
  <si>
    <t xml:space="preserve">796193708940783</t>
  </si>
  <si>
    <t xml:space="preserve">796193921023235</t>
  </si>
  <si>
    <t xml:space="preserve">796194198529058</t>
  </si>
  <si>
    <t xml:space="preserve">796198906206708</t>
  </si>
  <si>
    <t xml:space="preserve">796200704879646</t>
  </si>
  <si>
    <t xml:space="preserve">PRINX CHENGSHAN TIRE (THAILAND) CO.,LTD. (Head office)</t>
  </si>
  <si>
    <t xml:space="preserve">796201986440063</t>
  </si>
  <si>
    <t xml:space="preserve">บริษัท เคเจ ออดิท แอนด์ แทคซ์ จำกัด (สำนักงานใหญ่)</t>
  </si>
  <si>
    <t xml:space="preserve">796203515778686</t>
  </si>
  <si>
    <t xml:space="preserve">796204995662519</t>
  </si>
  <si>
    <t xml:space="preserve">796205175370672</t>
  </si>
  <si>
    <t xml:space="preserve">796221932494092</t>
  </si>
  <si>
    <t xml:space="preserve">796224773758038</t>
  </si>
  <si>
    <t xml:space="preserve">CO6-010509</t>
  </si>
  <si>
    <t xml:space="preserve">HP 15s-fq5232TU/i3-1215U/8GB/512GB/UMA/Spruce Blue/15.6"/W11+SW MS OFC21HS/2Y CO6-010509</t>
  </si>
  <si>
    <t xml:space="preserve">796225583050650</t>
  </si>
  <si>
    <t xml:space="preserve">796243114239420</t>
  </si>
  <si>
    <t xml:space="preserve">796244969151565</t>
  </si>
  <si>
    <t xml:space="preserve">796265752096477</t>
  </si>
  <si>
    <t xml:space="preserve">MS2-000905</t>
  </si>
  <si>
    <t xml:space="preserve">KINGSTON USB3.2 Gen1 DTX 128GB/5Y MS2-000905</t>
  </si>
  <si>
    <t xml:space="preserve">796271741618265</t>
  </si>
  <si>
    <t xml:space="preserve">796294177612746</t>
  </si>
  <si>
    <t xml:space="preserve">796335978961409</t>
  </si>
  <si>
    <t xml:space="preserve">796361308119046</t>
  </si>
  <si>
    <t xml:space="preserve">796382781778405</t>
  </si>
  <si>
    <t xml:space="preserve">IP3-000201</t>
  </si>
  <si>
    <t xml:space="preserve">MS Xbox Wireless Controller (Non Cable &amp; USB) 3M Blue IP3-000201</t>
  </si>
  <si>
    <t xml:space="preserve">796386934756545</t>
  </si>
  <si>
    <t xml:space="preserve">796388531650217</t>
  </si>
  <si>
    <t xml:space="preserve">796392185023358</t>
  </si>
  <si>
    <t xml:space="preserve">796408949114746</t>
  </si>
  <si>
    <t xml:space="preserve">796426915853454</t>
  </si>
  <si>
    <t xml:space="preserve">MNL-001633</t>
  </si>
  <si>
    <t xml:space="preserve">AOC Curved Gaming Monitor 27" C27G2Z/67 VA/240Hz/0.5ms/FHD MNL-001633</t>
  </si>
  <si>
    <t xml:space="preserve">796440517676359</t>
  </si>
  <si>
    <t xml:space="preserve">796443383024118</t>
  </si>
  <si>
    <t xml:space="preserve">796443993949173</t>
  </si>
  <si>
    <t xml:space="preserve">796454193956760</t>
  </si>
  <si>
    <t xml:space="preserve">796461785564765</t>
  </si>
  <si>
    <t xml:space="preserve">796475916488060</t>
  </si>
  <si>
    <t xml:space="preserve">796481717049173</t>
  </si>
  <si>
    <t xml:space="preserve">796482539038497</t>
  </si>
  <si>
    <t xml:space="preserve">796483335804819</t>
  </si>
  <si>
    <t xml:space="preserve">796489101332720</t>
  </si>
  <si>
    <t xml:space="preserve">796497938463261</t>
  </si>
  <si>
    <t xml:space="preserve">Nicework Textile Co., Ltd</t>
  </si>
  <si>
    <t xml:space="preserve">796501960318232</t>
  </si>
  <si>
    <t xml:space="preserve">796505750930708</t>
  </si>
  <si>
    <t xml:space="preserve">SP2-001414</t>
  </si>
  <si>
    <t xml:space="preserve">EPSON Ink T6641BK 70 ml (Black)</t>
  </si>
  <si>
    <t xml:space="preserve">796516973585517</t>
  </si>
  <si>
    <t xml:space="preserve">796518550002084</t>
  </si>
  <si>
    <t xml:space="preserve">796520361955725</t>
  </si>
  <si>
    <t xml:space="preserve">796528382367816</t>
  </si>
  <si>
    <t xml:space="preserve">796547914260664</t>
  </si>
  <si>
    <t xml:space="preserve">796549100150097</t>
  </si>
  <si>
    <t xml:space="preserve">CO6-009918</t>
  </si>
  <si>
    <t xml:space="preserve">ASUS TUF Dash F15 FX517ZC-HN005W/i5-12450H/8G/512SSD/RTX3050 4G/W11/144Hz CO6-009918</t>
  </si>
  <si>
    <t xml:space="preserve">796574108512847</t>
  </si>
  <si>
    <t xml:space="preserve">796580579574826</t>
  </si>
  <si>
    <t xml:space="preserve">796589199880090</t>
  </si>
  <si>
    <t xml:space="preserve">MS4-000954</t>
  </si>
  <si>
    <t xml:space="preserve">KINGSTON XS1000 SSD 1TB MS4-000954</t>
  </si>
  <si>
    <t xml:space="preserve">796610528535392</t>
  </si>
  <si>
    <t xml:space="preserve">796644171659294</t>
  </si>
  <si>
    <t xml:space="preserve">796645595793156</t>
  </si>
  <si>
    <t xml:space="preserve">796659120385204</t>
  </si>
  <si>
    <t xml:space="preserve">สกลนคร</t>
  </si>
  <si>
    <t xml:space="preserve">796674517391746</t>
  </si>
  <si>
    <t xml:space="preserve">IP4-001129</t>
  </si>
  <si>
    <t xml:space="preserve">LOGITECH Cordless Presenter R400 IP4-001129</t>
  </si>
  <si>
    <t xml:space="preserve">สี:Black</t>
  </si>
  <si>
    <t xml:space="preserve">796695974008997</t>
  </si>
  <si>
    <t xml:space="preserve">796700924069748</t>
  </si>
  <si>
    <t xml:space="preserve">IP3-000196</t>
  </si>
  <si>
    <t xml:space="preserve">MS XBOX ONE Wireless Controller (Black)</t>
  </si>
  <si>
    <t xml:space="preserve">796736394252605</t>
  </si>
  <si>
    <t xml:space="preserve">796758557812042</t>
  </si>
  <si>
    <t xml:space="preserve">MS6-000200</t>
  </si>
  <si>
    <t xml:space="preserve">WD BLUE SN580 1TB SSD NVMe M.2 2280 (WDS100T3B0E) (5Y) MS6-000200</t>
  </si>
  <si>
    <t xml:space="preserve">796783920776654</t>
  </si>
  <si>
    <t xml:space="preserve">796799755811110</t>
  </si>
  <si>
    <t xml:space="preserve">CO9-000038</t>
  </si>
  <si>
    <t xml:space="preserve">REALME  Pad 4G 64G WiFi  Gold (CO9-000038) แท็บเล็ต</t>
  </si>
  <si>
    <t xml:space="preserve">796813971000965</t>
  </si>
  <si>
    <t xml:space="preserve">ME6-000915</t>
  </si>
  <si>
    <t xml:space="preserve">KINGSTON SD Canvas GO Plus 128GB 170/90MB/s ME6-000915</t>
  </si>
  <si>
    <t xml:space="preserve">796842397376056</t>
  </si>
  <si>
    <t xml:space="preserve">796862707445742</t>
  </si>
  <si>
    <t xml:space="preserve">796869969150110</t>
  </si>
  <si>
    <t xml:space="preserve">796883919528070</t>
  </si>
  <si>
    <t xml:space="preserve">796888799421197</t>
  </si>
  <si>
    <t xml:space="preserve">796902301350110</t>
  </si>
  <si>
    <t xml:space="preserve">796922136242820</t>
  </si>
  <si>
    <t xml:space="preserve">796923579540536</t>
  </si>
  <si>
    <t xml:space="preserve">CE1-005157</t>
  </si>
  <si>
    <t xml:space="preserve">REALME 11 pro+ 5G 12+512 GB Oasis Green (CE1-005157) โทรศัพท์มือถือ</t>
  </si>
  <si>
    <t xml:space="preserve">796959563307023</t>
  </si>
  <si>
    <t xml:space="preserve">CO6-010518</t>
  </si>
  <si>
    <t xml:space="preserve">ACER Aspire 5 A515-48M-R0UT/R7-7730U/16GB/512/UMA/15.6"/Win11_Office/Steel Gray/2Y CO6-010518</t>
  </si>
  <si>
    <t xml:space="preserve">0953129653</t>
  </si>
  <si>
    <t xml:space="preserve">09531</t>
  </si>
  <si>
    <t xml:space="preserve">796966761811387</t>
  </si>
  <si>
    <t xml:space="preserve">797019373944063</t>
  </si>
  <si>
    <t xml:space="preserve">797019587430644</t>
  </si>
  <si>
    <t xml:space="preserve">797032573556739</t>
  </si>
  <si>
    <t xml:space="preserve">797053130816282</t>
  </si>
  <si>
    <t xml:space="preserve">797109171145469</t>
  </si>
  <si>
    <t xml:space="preserve">797138136111256</t>
  </si>
  <si>
    <t xml:space="preserve">797148577170490</t>
  </si>
  <si>
    <t xml:space="preserve">797168165600009</t>
  </si>
  <si>
    <t xml:space="preserve">797192371242787</t>
  </si>
  <si>
    <t xml:space="preserve">797203374436666</t>
  </si>
  <si>
    <t xml:space="preserve">797206751520091</t>
  </si>
  <si>
    <t xml:space="preserve">797221148114798</t>
  </si>
  <si>
    <t xml:space="preserve">797226979602600</t>
  </si>
  <si>
    <t xml:space="preserve">797233982330708</t>
  </si>
  <si>
    <t xml:space="preserve">797240945488098</t>
  </si>
  <si>
    <t xml:space="preserve">GMM-000679</t>
  </si>
  <si>
    <t xml:space="preserve">GLORIOUS GAMING MOUSE MODEL O2 MATTE BLACK (GMM-000679)</t>
  </si>
  <si>
    <t xml:space="preserve">797250188939824</t>
  </si>
  <si>
    <t xml:space="preserve">797264940994303</t>
  </si>
  <si>
    <t xml:space="preserve">797279159821327</t>
  </si>
  <si>
    <t xml:space="preserve">797282997625305</t>
  </si>
  <si>
    <t xml:space="preserve">797283788958470</t>
  </si>
  <si>
    <t xml:space="preserve">797298112192086</t>
  </si>
  <si>
    <t xml:space="preserve">797301170137619</t>
  </si>
  <si>
    <t xml:space="preserve">797311355035778</t>
  </si>
  <si>
    <t xml:space="preserve">797312336098811</t>
  </si>
  <si>
    <t xml:space="preserve">797312926654909</t>
  </si>
  <si>
    <t xml:space="preserve">797344540740498</t>
  </si>
  <si>
    <t xml:space="preserve">797345195550001</t>
  </si>
  <si>
    <t xml:space="preserve">บริษัท เบสท์ ออโต้ แอร์ จำกัด สำนักงานใหญ่</t>
  </si>
  <si>
    <t xml:space="preserve">797345982910150</t>
  </si>
  <si>
    <t xml:space="preserve">797359571490004</t>
  </si>
  <si>
    <t xml:space="preserve">MS4-000828</t>
  </si>
  <si>
    <t xml:space="preserve">SANDISK Extreme Pro SDSSDE81 Portable SSD 2TB MS4-000828</t>
  </si>
  <si>
    <t xml:space="preserve">797360322759262</t>
  </si>
  <si>
    <t xml:space="preserve">AC2-001035</t>
  </si>
  <si>
    <t xml:space="preserve">UGREEN Type C to HDMI + USB 3 + PD Power  (AC2-001035)</t>
  </si>
  <si>
    <t xml:space="preserve">สี:สีเทา</t>
  </si>
  <si>
    <t xml:space="preserve">ENGE PLAS SYSTEMS AUTOMATION</t>
  </si>
  <si>
    <t xml:space="preserve">797388193623230</t>
  </si>
  <si>
    <t xml:space="preserve">797444197484136</t>
  </si>
  <si>
    <t xml:space="preserve">PR5-000648</t>
  </si>
  <si>
    <t xml:space="preserve">HP Smart Tank 580 AIO / 1F3Y2A (2Y*) (PR5-000648) พร้อมหมึกแท้ในกล่อง 1 ชุด</t>
  </si>
  <si>
    <t xml:space="preserve">797451739611722</t>
  </si>
  <si>
    <t xml:space="preserve">797477172650054</t>
  </si>
  <si>
    <t xml:space="preserve">797505386311554</t>
  </si>
  <si>
    <t xml:space="preserve">797506968008291</t>
  </si>
  <si>
    <t xml:space="preserve">797506999889815</t>
  </si>
  <si>
    <t xml:space="preserve">797536392474296</t>
  </si>
  <si>
    <t xml:space="preserve">797541350042094</t>
  </si>
  <si>
    <t xml:space="preserve">797548562931782</t>
  </si>
  <si>
    <t xml:space="preserve">797557359037768</t>
  </si>
  <si>
    <t xml:space="preserve">797557777976442</t>
  </si>
  <si>
    <t xml:space="preserve">797570999091351</t>
  </si>
  <si>
    <t xml:space="preserve">797581715498444</t>
  </si>
  <si>
    <t xml:space="preserve">797584982863056</t>
  </si>
  <si>
    <t xml:space="preserve">797594332056529</t>
  </si>
  <si>
    <t xml:space="preserve">797599999008295</t>
  </si>
  <si>
    <t xml:space="preserve">797609906691375</t>
  </si>
  <si>
    <t xml:space="preserve">797630788997836</t>
  </si>
  <si>
    <t xml:space="preserve">CE1-005053</t>
  </si>
  <si>
    <t xml:space="preserve">REALME C55 8+256 GB (RMX3710) Rainy Night CE1-005053</t>
  </si>
  <si>
    <t xml:space="preserve">797644781322542</t>
  </si>
  <si>
    <t xml:space="preserve">797645119613724</t>
  </si>
  <si>
    <t xml:space="preserve">797652141536673</t>
  </si>
  <si>
    <t xml:space="preserve">797698139680108</t>
  </si>
  <si>
    <t xml:space="preserve">797716142842390</t>
  </si>
  <si>
    <t xml:space="preserve">797718784549238</t>
  </si>
  <si>
    <t xml:space="preserve">797723378649238</t>
  </si>
  <si>
    <t xml:space="preserve">797723720668995</t>
  </si>
  <si>
    <t xml:space="preserve">797726376649238</t>
  </si>
  <si>
    <t xml:space="preserve">797736767950867</t>
  </si>
  <si>
    <t xml:space="preserve">797741113543555</t>
  </si>
  <si>
    <t xml:space="preserve">797743538349238</t>
  </si>
  <si>
    <t xml:space="preserve">797749168550037</t>
  </si>
  <si>
    <t xml:space="preserve">797754936064750</t>
  </si>
  <si>
    <t xml:space="preserve">797764552849238</t>
  </si>
  <si>
    <t xml:space="preserve">797771537849238</t>
  </si>
  <si>
    <t xml:space="preserve">797774526749238</t>
  </si>
  <si>
    <t xml:space="preserve">797804394708657</t>
  </si>
  <si>
    <t xml:space="preserve">797813181969748</t>
  </si>
  <si>
    <t xml:space="preserve">797820549199646</t>
  </si>
  <si>
    <t xml:space="preserve">PR5-000604</t>
  </si>
  <si>
    <t xml:space="preserve">Brother DCP-T820DW เครื่องพิมพ์มัลติฟังก์ชันอิงค์แท็งก์ (พิมพ์,สแกน,ถ่ายเอกสาร)(PR5-000604) พร้อมหมึกแท้ในกล่อง 1 ชุด</t>
  </si>
  <si>
    <t xml:space="preserve">797848592978602</t>
  </si>
  <si>
    <t xml:space="preserve">MS2-000970</t>
  </si>
  <si>
    <t xml:space="preserve">SanDisk Ultra Shift USB 3.2 Gen 1 Flash Drive, CZ410 64GB,Bachelor Button (Blue) MS2-000970</t>
  </si>
  <si>
    <t xml:space="preserve">797880711102390</t>
  </si>
  <si>
    <t xml:space="preserve">797881110537721</t>
  </si>
  <si>
    <t xml:space="preserve">SP2-001749</t>
  </si>
  <si>
    <t xml:space="preserve">HP GT53 90-ml Black Original Ink Bottle/1VV22AA หมึกพิมพ์ (SP2-001749) SP2-001749</t>
  </si>
  <si>
    <t xml:space="preserve">797886949744664</t>
  </si>
  <si>
    <t xml:space="preserve">797896997164442</t>
  </si>
  <si>
    <t xml:space="preserve">797909505847439</t>
  </si>
  <si>
    <t xml:space="preserve">MM6-001310</t>
  </si>
  <si>
    <t xml:space="preserve">JBL Go3 Black-Orange MM6-001310</t>
  </si>
  <si>
    <t xml:space="preserve">797916349597311</t>
  </si>
  <si>
    <t xml:space="preserve">797921719952605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</si>
</sst>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16173"/>
        <bgColor rgb="FFA1467E"/>
      </patternFill>
    </fill>
    <fill>
      <patternFill patternType="solid">
        <fgColor rgb="FFA146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32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" activeCellId="0" sqref="N1"/>
    </sheetView>
  </sheetViews>
  <sheetFormatPr defaultColWidth="8.6875" defaultRowHeight="13.8" zeroHeight="false" outlineLevelRow="0" outlineLevelCol="0"/>
  <cols>
    <col collapsed="false" customWidth="true" hidden="false" outlineLevel="0" max="14" min="14" style="0" width="15.97"/>
    <col collapsed="false" customWidth="true" hidden="false" outlineLevel="0" max="15" min="15" style="0" width="47.8"/>
    <col collapsed="false" customWidth="true" hidden="false" outlineLevel="0" max="16" min="16" style="1" width="10"/>
    <col collapsed="false" customWidth="true" hidden="false" outlineLevel="0" max="17" min="17" style="0" width="19.86"/>
    <col collapsed="false" customWidth="true" hidden="false" outlineLevel="0" max="18" min="18" style="0" width="46.68"/>
    <col collapsed="false" customWidth="true" hidden="false" outlineLevel="0" max="1024" min="997" style="0" width="11.52"/>
  </cols>
  <sheetData>
    <row r="1" customFormat="false" ht="14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2" t="s">
        <v>13</v>
      </c>
      <c r="R1" s="2" t="s">
        <v>14</v>
      </c>
      <c r="S1" s="3" t="s">
        <v>15</v>
      </c>
      <c r="T1" s="3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s">
        <v>19</v>
      </c>
      <c r="D2" s="0" t="n">
        <v>6990</v>
      </c>
      <c r="E2" s="0" t="s">
        <v>20</v>
      </c>
      <c r="F2" s="0" t="n">
        <v>1</v>
      </c>
      <c r="G2" s="0" t="n">
        <v>6990</v>
      </c>
      <c r="H2" s="0" t="n">
        <v>0</v>
      </c>
      <c r="I2" s="0" t="s">
        <v>21</v>
      </c>
      <c r="J2" s="0" t="n">
        <v>0</v>
      </c>
      <c r="M2" s="0" t="n">
        <v>0</v>
      </c>
      <c r="N2" s="0" t="s">
        <v>22</v>
      </c>
      <c r="O2" s="0" t="s">
        <v>23</v>
      </c>
      <c r="Q2" s="0" t="s">
        <v>22</v>
      </c>
      <c r="R2" s="0" t="s">
        <v>23</v>
      </c>
      <c r="T2" s="4" t="n">
        <f aca="false">N2=Q2</f>
        <v>1</v>
      </c>
    </row>
    <row r="3" customFormat="false" ht="13.8" hidden="false" customHeight="false" outlineLevel="0" collapsed="false">
      <c r="A3" s="0" t="s">
        <v>24</v>
      </c>
      <c r="B3" s="0" t="s">
        <v>25</v>
      </c>
      <c r="C3" s="0" t="s">
        <v>26</v>
      </c>
      <c r="D3" s="0" t="n">
        <v>1880</v>
      </c>
      <c r="F3" s="0" t="n">
        <v>1</v>
      </c>
      <c r="G3" s="0" t="n">
        <v>1880</v>
      </c>
      <c r="H3" s="0" t="n">
        <v>0</v>
      </c>
      <c r="I3" s="0" t="s">
        <v>21</v>
      </c>
      <c r="J3" s="0" t="n">
        <v>0</v>
      </c>
      <c r="M3" s="0" t="n">
        <v>0</v>
      </c>
      <c r="N3" s="0" t="s">
        <v>22</v>
      </c>
      <c r="Q3" s="0" t="s">
        <v>22</v>
      </c>
      <c r="T3" s="4" t="n">
        <f aca="false">N3=Q3</f>
        <v>1</v>
      </c>
    </row>
    <row r="4" customFormat="false" ht="13.8" hidden="false" customHeight="false" outlineLevel="0" collapsed="false">
      <c r="A4" s="0" t="s">
        <v>27</v>
      </c>
      <c r="B4" s="0" t="s">
        <v>28</v>
      </c>
      <c r="C4" s="0" t="s">
        <v>29</v>
      </c>
      <c r="D4" s="0" t="n">
        <v>279</v>
      </c>
      <c r="F4" s="0" t="n">
        <v>2</v>
      </c>
      <c r="G4" s="0" t="n">
        <v>558</v>
      </c>
      <c r="H4" s="0" t="n">
        <v>0</v>
      </c>
      <c r="I4" s="0" t="s">
        <v>30</v>
      </c>
      <c r="J4" s="0" t="n">
        <v>0</v>
      </c>
      <c r="M4" s="0" t="n">
        <v>0</v>
      </c>
      <c r="N4" s="0" t="s">
        <v>22</v>
      </c>
      <c r="Q4" s="0" t="s">
        <v>22</v>
      </c>
      <c r="T4" s="4" t="n">
        <f aca="false">N4=Q4</f>
        <v>1</v>
      </c>
    </row>
    <row r="5" customFormat="false" ht="13.8" hidden="false" customHeight="false" outlineLevel="0" collapsed="false">
      <c r="A5" s="0" t="s">
        <v>31</v>
      </c>
      <c r="B5" s="0" t="s">
        <v>32</v>
      </c>
      <c r="C5" s="0" t="s">
        <v>33</v>
      </c>
      <c r="D5" s="0" t="n">
        <v>25490</v>
      </c>
      <c r="F5" s="0" t="n">
        <v>1</v>
      </c>
      <c r="G5" s="0" t="n">
        <v>25490</v>
      </c>
      <c r="H5" s="0" t="n">
        <v>0</v>
      </c>
      <c r="I5" s="0" t="s">
        <v>30</v>
      </c>
      <c r="J5" s="0" t="n">
        <v>0</v>
      </c>
      <c r="M5" s="0" t="n">
        <v>0</v>
      </c>
      <c r="N5" s="0" t="s">
        <v>22</v>
      </c>
      <c r="Q5" s="0" t="s">
        <v>22</v>
      </c>
      <c r="T5" s="4" t="n">
        <f aca="false">N5=Q5</f>
        <v>1</v>
      </c>
    </row>
    <row r="6" customFormat="false" ht="13.8" hidden="false" customHeight="false" outlineLevel="0" collapsed="false">
      <c r="A6" s="0" t="s">
        <v>34</v>
      </c>
      <c r="B6" s="0" t="s">
        <v>35</v>
      </c>
      <c r="C6" s="0" t="s">
        <v>36</v>
      </c>
      <c r="D6" s="0" t="n">
        <v>25990</v>
      </c>
      <c r="F6" s="0" t="n">
        <v>1</v>
      </c>
      <c r="G6" s="0" t="n">
        <v>25990</v>
      </c>
      <c r="H6" s="0" t="n">
        <v>0</v>
      </c>
      <c r="I6" s="0" t="s">
        <v>21</v>
      </c>
      <c r="J6" s="0" t="n">
        <v>0</v>
      </c>
      <c r="M6" s="0" t="n">
        <v>0</v>
      </c>
      <c r="N6" s="0" t="s">
        <v>22</v>
      </c>
      <c r="Q6" s="0" t="s">
        <v>22</v>
      </c>
      <c r="T6" s="4" t="n">
        <f aca="false">N6=Q6</f>
        <v>1</v>
      </c>
    </row>
    <row r="7" customFormat="false" ht="13.8" hidden="false" customHeight="false" outlineLevel="0" collapsed="false">
      <c r="A7" s="0" t="s">
        <v>37</v>
      </c>
      <c r="B7" s="0" t="s">
        <v>38</v>
      </c>
      <c r="C7" s="0" t="s">
        <v>39</v>
      </c>
      <c r="D7" s="0" t="n">
        <v>2390</v>
      </c>
      <c r="F7" s="0" t="n">
        <v>1</v>
      </c>
      <c r="G7" s="0" t="n">
        <v>2390</v>
      </c>
      <c r="H7" s="0" t="n">
        <v>0</v>
      </c>
      <c r="I7" s="0" t="s">
        <v>30</v>
      </c>
      <c r="J7" s="0" t="n">
        <v>0</v>
      </c>
      <c r="M7" s="0" t="n">
        <v>0</v>
      </c>
      <c r="N7" s="0" t="s">
        <v>40</v>
      </c>
      <c r="O7" s="0" t="s">
        <v>41</v>
      </c>
      <c r="Q7" s="0" t="s">
        <v>40</v>
      </c>
      <c r="R7" s="0" t="s">
        <v>41</v>
      </c>
      <c r="T7" s="4" t="n">
        <f aca="false">N7=Q7</f>
        <v>1</v>
      </c>
    </row>
    <row r="8" customFormat="false" ht="13.8" hidden="false" customHeight="false" outlineLevel="0" collapsed="false">
      <c r="A8" s="0" t="s">
        <v>42</v>
      </c>
      <c r="B8" s="0" t="s">
        <v>43</v>
      </c>
      <c r="C8" s="0" t="s">
        <v>44</v>
      </c>
      <c r="D8" s="0" t="n">
        <v>2290</v>
      </c>
      <c r="F8" s="0" t="n">
        <v>5</v>
      </c>
      <c r="G8" s="0" t="n">
        <v>11450</v>
      </c>
      <c r="H8" s="0" t="n">
        <v>0</v>
      </c>
      <c r="I8" s="0" t="s">
        <v>45</v>
      </c>
      <c r="J8" s="0" t="n">
        <v>0</v>
      </c>
      <c r="M8" s="0" t="n">
        <v>0</v>
      </c>
      <c r="N8" s="0" t="s">
        <v>22</v>
      </c>
      <c r="Q8" s="0" t="s">
        <v>22</v>
      </c>
      <c r="T8" s="4" t="n">
        <f aca="false">N8=Q8</f>
        <v>1</v>
      </c>
    </row>
    <row r="9" customFormat="false" ht="13.8" hidden="false" customHeight="false" outlineLevel="0" collapsed="false">
      <c r="A9" s="0" t="s">
        <v>46</v>
      </c>
      <c r="B9" s="0" t="s">
        <v>47</v>
      </c>
      <c r="C9" s="0" t="s">
        <v>48</v>
      </c>
      <c r="D9" s="0" t="n">
        <v>29900</v>
      </c>
      <c r="F9" s="0" t="n">
        <v>1</v>
      </c>
      <c r="G9" s="0" t="n">
        <v>29900</v>
      </c>
      <c r="H9" s="0" t="n">
        <v>0</v>
      </c>
      <c r="I9" s="0" t="s">
        <v>45</v>
      </c>
      <c r="J9" s="0" t="n">
        <v>0</v>
      </c>
      <c r="M9" s="0" t="n">
        <v>0</v>
      </c>
      <c r="N9" s="0" t="s">
        <v>22</v>
      </c>
      <c r="Q9" s="0" t="s">
        <v>22</v>
      </c>
      <c r="T9" s="4" t="n">
        <f aca="false">N9=Q9</f>
        <v>1</v>
      </c>
    </row>
    <row r="10" customFormat="false" ht="13.8" hidden="false" customHeight="false" outlineLevel="0" collapsed="false">
      <c r="A10" s="0" t="s">
        <v>49</v>
      </c>
      <c r="B10" s="0" t="s">
        <v>38</v>
      </c>
      <c r="C10" s="0" t="s">
        <v>39</v>
      </c>
      <c r="D10" s="0" t="n">
        <v>2390</v>
      </c>
      <c r="F10" s="0" t="n">
        <v>1</v>
      </c>
      <c r="G10" s="0" t="n">
        <v>2390</v>
      </c>
      <c r="H10" s="0" t="n">
        <v>0</v>
      </c>
      <c r="I10" s="0" t="s">
        <v>21</v>
      </c>
      <c r="J10" s="0" t="n">
        <v>0</v>
      </c>
      <c r="M10" s="0" t="n">
        <v>0</v>
      </c>
      <c r="N10" s="0" t="s">
        <v>22</v>
      </c>
      <c r="Q10" s="0" t="s">
        <v>22</v>
      </c>
      <c r="T10" s="4" t="n">
        <f aca="false">N10=Q10</f>
        <v>1</v>
      </c>
    </row>
    <row r="11" customFormat="false" ht="13.8" hidden="false" customHeight="false" outlineLevel="0" collapsed="false">
      <c r="A11" s="0" t="s">
        <v>50</v>
      </c>
      <c r="B11" s="0" t="s">
        <v>51</v>
      </c>
      <c r="C11" s="0" t="s">
        <v>52</v>
      </c>
      <c r="D11" s="0" t="n">
        <v>18490</v>
      </c>
      <c r="F11" s="0" t="n">
        <v>1</v>
      </c>
      <c r="G11" s="0" t="n">
        <v>18490</v>
      </c>
      <c r="H11" s="0" t="n">
        <v>0</v>
      </c>
      <c r="I11" s="0" t="s">
        <v>45</v>
      </c>
      <c r="J11" s="0" t="n">
        <v>0</v>
      </c>
      <c r="M11" s="0" t="n">
        <v>0</v>
      </c>
      <c r="N11" s="0" t="s">
        <v>22</v>
      </c>
      <c r="Q11" s="0" t="s">
        <v>22</v>
      </c>
      <c r="T11" s="4" t="n">
        <f aca="false">N11=Q11</f>
        <v>1</v>
      </c>
    </row>
    <row r="12" customFormat="false" ht="13.8" hidden="false" customHeight="false" outlineLevel="0" collapsed="false">
      <c r="A12" s="0" t="s">
        <v>53</v>
      </c>
      <c r="B12" s="0" t="s">
        <v>54</v>
      </c>
      <c r="C12" s="0" t="s">
        <v>55</v>
      </c>
      <c r="D12" s="0" t="n">
        <v>4999</v>
      </c>
      <c r="F12" s="0" t="n">
        <v>1</v>
      </c>
      <c r="G12" s="0" t="n">
        <v>4999</v>
      </c>
      <c r="H12" s="0" t="n">
        <v>0</v>
      </c>
      <c r="I12" s="0" t="s">
        <v>45</v>
      </c>
      <c r="J12" s="0" t="n">
        <v>0</v>
      </c>
      <c r="M12" s="0" t="n">
        <v>0</v>
      </c>
      <c r="N12" s="0" t="s">
        <v>22</v>
      </c>
      <c r="Q12" s="0" t="s">
        <v>22</v>
      </c>
      <c r="T12" s="4" t="n">
        <f aca="false">N12=Q12</f>
        <v>1</v>
      </c>
    </row>
    <row r="13" customFormat="false" ht="13.8" hidden="false" customHeight="false" outlineLevel="0" collapsed="false">
      <c r="A13" s="0" t="s">
        <v>56</v>
      </c>
      <c r="B13" s="0" t="s">
        <v>38</v>
      </c>
      <c r="C13" s="0" t="s">
        <v>39</v>
      </c>
      <c r="D13" s="0" t="n">
        <v>2390</v>
      </c>
      <c r="F13" s="0" t="n">
        <v>1</v>
      </c>
      <c r="G13" s="0" t="n">
        <v>2390</v>
      </c>
      <c r="H13" s="0" t="n">
        <v>0</v>
      </c>
      <c r="I13" s="0" t="s">
        <v>30</v>
      </c>
      <c r="J13" s="0" t="n">
        <v>0</v>
      </c>
      <c r="M13" s="0" t="n">
        <v>0</v>
      </c>
      <c r="N13" s="0" t="s">
        <v>22</v>
      </c>
      <c r="Q13" s="0" t="s">
        <v>22</v>
      </c>
      <c r="T13" s="4" t="n">
        <f aca="false">N13=Q13</f>
        <v>1</v>
      </c>
    </row>
    <row r="14" customFormat="false" ht="13.8" hidden="false" customHeight="false" outlineLevel="0" collapsed="false">
      <c r="A14" s="0" t="s">
        <v>57</v>
      </c>
      <c r="B14" s="0" t="s">
        <v>51</v>
      </c>
      <c r="C14" s="0" t="s">
        <v>52</v>
      </c>
      <c r="D14" s="0" t="n">
        <v>18490</v>
      </c>
      <c r="F14" s="0" t="n">
        <v>1</v>
      </c>
      <c r="G14" s="0" t="n">
        <v>18490</v>
      </c>
      <c r="H14" s="0" t="n">
        <v>0</v>
      </c>
      <c r="I14" s="0" t="s">
        <v>45</v>
      </c>
      <c r="J14" s="0" t="n">
        <v>0</v>
      </c>
      <c r="M14" s="0" t="n">
        <v>0</v>
      </c>
      <c r="N14" s="0" t="s">
        <v>22</v>
      </c>
      <c r="O14" s="0" t="s">
        <v>58</v>
      </c>
      <c r="Q14" s="0" t="s">
        <v>22</v>
      </c>
      <c r="R14" s="0" t="s">
        <v>58</v>
      </c>
      <c r="T14" s="4" t="n">
        <f aca="false">N14=Q14</f>
        <v>1</v>
      </c>
    </row>
    <row r="15" customFormat="false" ht="13.8" hidden="false" customHeight="false" outlineLevel="0" collapsed="false">
      <c r="A15" s="0" t="s">
        <v>59</v>
      </c>
      <c r="B15" s="0" t="s">
        <v>38</v>
      </c>
      <c r="C15" s="0" t="s">
        <v>39</v>
      </c>
      <c r="D15" s="0" t="n">
        <v>2390</v>
      </c>
      <c r="F15" s="0" t="n">
        <v>1</v>
      </c>
      <c r="G15" s="0" t="n">
        <v>2390</v>
      </c>
      <c r="H15" s="0" t="n">
        <v>0</v>
      </c>
      <c r="I15" s="0" t="s">
        <v>21</v>
      </c>
      <c r="J15" s="0" t="n">
        <v>0</v>
      </c>
      <c r="M15" s="0" t="n">
        <v>0</v>
      </c>
      <c r="N15" s="0" t="s">
        <v>22</v>
      </c>
      <c r="Q15" s="0" t="s">
        <v>22</v>
      </c>
      <c r="T15" s="4" t="n">
        <f aca="false">N15=Q15</f>
        <v>1</v>
      </c>
    </row>
    <row r="16" customFormat="false" ht="13.8" hidden="false" customHeight="false" outlineLevel="0" collapsed="false">
      <c r="A16" s="0" t="s">
        <v>60</v>
      </c>
      <c r="B16" s="0" t="s">
        <v>61</v>
      </c>
      <c r="C16" s="0" t="s">
        <v>62</v>
      </c>
      <c r="D16" s="0" t="n">
        <v>5290</v>
      </c>
      <c r="F16" s="0" t="n">
        <v>1</v>
      </c>
      <c r="G16" s="0" t="n">
        <v>5290</v>
      </c>
      <c r="H16" s="0" t="n">
        <v>0</v>
      </c>
      <c r="I16" s="0" t="s">
        <v>21</v>
      </c>
      <c r="J16" s="0" t="n">
        <v>0</v>
      </c>
      <c r="M16" s="0" t="n">
        <v>0</v>
      </c>
      <c r="N16" s="0" t="s">
        <v>22</v>
      </c>
      <c r="Q16" s="0" t="s">
        <v>22</v>
      </c>
      <c r="T16" s="4" t="n">
        <f aca="false">N16=Q16</f>
        <v>1</v>
      </c>
    </row>
    <row r="17" customFormat="false" ht="13.8" hidden="false" customHeight="false" outlineLevel="0" collapsed="false">
      <c r="A17" s="0" t="s">
        <v>63</v>
      </c>
      <c r="B17" s="0" t="s">
        <v>64</v>
      </c>
      <c r="C17" s="0" t="s">
        <v>65</v>
      </c>
      <c r="D17" s="0" t="n">
        <v>1340</v>
      </c>
      <c r="E17" s="0" t="s">
        <v>66</v>
      </c>
      <c r="F17" s="0" t="n">
        <v>1</v>
      </c>
      <c r="G17" s="0" t="n">
        <v>1340</v>
      </c>
      <c r="H17" s="0" t="n">
        <v>0</v>
      </c>
      <c r="I17" s="0" t="s">
        <v>21</v>
      </c>
      <c r="J17" s="0" t="n">
        <v>0</v>
      </c>
      <c r="M17" s="0" t="n">
        <v>0</v>
      </c>
      <c r="N17" s="0" t="s">
        <v>22</v>
      </c>
      <c r="Q17" s="0" t="s">
        <v>22</v>
      </c>
      <c r="T17" s="4" t="n">
        <f aca="false">N17=Q17</f>
        <v>1</v>
      </c>
    </row>
    <row r="18" customFormat="false" ht="13.8" hidden="false" customHeight="false" outlineLevel="0" collapsed="false">
      <c r="A18" s="0" t="s">
        <v>67</v>
      </c>
      <c r="B18" s="0" t="s">
        <v>38</v>
      </c>
      <c r="C18" s="0" t="s">
        <v>39</v>
      </c>
      <c r="D18" s="0" t="n">
        <v>2390</v>
      </c>
      <c r="F18" s="0" t="n">
        <v>1</v>
      </c>
      <c r="G18" s="0" t="n">
        <v>2390</v>
      </c>
      <c r="H18" s="0" t="n">
        <v>0</v>
      </c>
      <c r="I18" s="0" t="s">
        <v>21</v>
      </c>
      <c r="J18" s="0" t="n">
        <v>0</v>
      </c>
      <c r="M18" s="0" t="n">
        <v>0</v>
      </c>
      <c r="N18" s="0" t="s">
        <v>22</v>
      </c>
      <c r="Q18" s="0" t="s">
        <v>22</v>
      </c>
      <c r="T18" s="4" t="n">
        <f aca="false">N18=Q18</f>
        <v>1</v>
      </c>
    </row>
    <row r="19" customFormat="false" ht="13.8" hidden="false" customHeight="false" outlineLevel="0" collapsed="false">
      <c r="A19" s="0" t="s">
        <v>68</v>
      </c>
      <c r="B19" s="0" t="s">
        <v>69</v>
      </c>
      <c r="C19" s="0" t="s">
        <v>70</v>
      </c>
      <c r="D19" s="0" t="n">
        <v>16990</v>
      </c>
      <c r="F19" s="0" t="n">
        <v>1</v>
      </c>
      <c r="G19" s="0" t="n">
        <v>16990</v>
      </c>
      <c r="H19" s="0" t="n">
        <v>0</v>
      </c>
      <c r="I19" s="0" t="s">
        <v>21</v>
      </c>
      <c r="J19" s="0" t="n">
        <v>0</v>
      </c>
      <c r="M19" s="0" t="n">
        <v>0</v>
      </c>
      <c r="N19" s="0" t="s">
        <v>22</v>
      </c>
      <c r="Q19" s="0" t="s">
        <v>22</v>
      </c>
      <c r="T19" s="4" t="n">
        <f aca="false">N19=Q19</f>
        <v>1</v>
      </c>
    </row>
    <row r="20" customFormat="false" ht="13.8" hidden="false" customHeight="false" outlineLevel="0" collapsed="false">
      <c r="A20" s="0" t="s">
        <v>71</v>
      </c>
      <c r="B20" s="0" t="s">
        <v>72</v>
      </c>
      <c r="C20" s="0" t="s">
        <v>73</v>
      </c>
      <c r="D20" s="0" t="n">
        <v>299</v>
      </c>
      <c r="F20" s="0" t="n">
        <v>1</v>
      </c>
      <c r="G20" s="0" t="n">
        <v>299</v>
      </c>
      <c r="H20" s="0" t="n">
        <v>0</v>
      </c>
      <c r="I20" s="0" t="s">
        <v>21</v>
      </c>
      <c r="J20" s="0" t="n">
        <v>0</v>
      </c>
      <c r="M20" s="0" t="n">
        <v>0</v>
      </c>
      <c r="N20" s="0" t="s">
        <v>22</v>
      </c>
      <c r="Q20" s="0" t="s">
        <v>22</v>
      </c>
      <c r="T20" s="4" t="n">
        <f aca="false">N20=Q20</f>
        <v>1</v>
      </c>
    </row>
    <row r="21" customFormat="false" ht="13.8" hidden="false" customHeight="false" outlineLevel="0" collapsed="false">
      <c r="A21" s="0" t="s">
        <v>74</v>
      </c>
      <c r="B21" s="0" t="s">
        <v>75</v>
      </c>
      <c r="C21" s="0" t="s">
        <v>76</v>
      </c>
      <c r="D21" s="0" t="n">
        <v>680</v>
      </c>
      <c r="F21" s="0" t="n">
        <v>1</v>
      </c>
      <c r="G21" s="0" t="n">
        <v>680</v>
      </c>
      <c r="H21" s="0" t="n">
        <v>0</v>
      </c>
      <c r="I21" s="0" t="s">
        <v>30</v>
      </c>
      <c r="J21" s="0" t="n">
        <v>0</v>
      </c>
      <c r="M21" s="0" t="n">
        <v>0</v>
      </c>
      <c r="N21" s="0" t="s">
        <v>22</v>
      </c>
      <c r="Q21" s="0" t="s">
        <v>22</v>
      </c>
      <c r="T21" s="4" t="n">
        <f aca="false">N21=Q21</f>
        <v>1</v>
      </c>
    </row>
    <row r="22" customFormat="false" ht="13.8" hidden="false" customHeight="false" outlineLevel="0" collapsed="false">
      <c r="A22" s="0" t="s">
        <v>77</v>
      </c>
      <c r="B22" s="0" t="s">
        <v>47</v>
      </c>
      <c r="C22" s="0" t="s">
        <v>48</v>
      </c>
      <c r="D22" s="0" t="n">
        <v>29900</v>
      </c>
      <c r="F22" s="0" t="n">
        <v>1</v>
      </c>
      <c r="G22" s="0" t="n">
        <v>29900</v>
      </c>
      <c r="H22" s="0" t="n">
        <v>0</v>
      </c>
      <c r="I22" s="0" t="s">
        <v>45</v>
      </c>
      <c r="J22" s="0" t="n">
        <v>0</v>
      </c>
      <c r="M22" s="0" t="n">
        <v>0</v>
      </c>
      <c r="N22" s="0" t="s">
        <v>22</v>
      </c>
      <c r="Q22" s="0" t="s">
        <v>22</v>
      </c>
      <c r="T22" s="4" t="n">
        <f aca="false">N22=Q22</f>
        <v>1</v>
      </c>
    </row>
    <row r="23" customFormat="false" ht="13.8" hidden="false" customHeight="false" outlineLevel="0" collapsed="false">
      <c r="A23" s="0" t="s">
        <v>78</v>
      </c>
      <c r="B23" s="0" t="s">
        <v>38</v>
      </c>
      <c r="C23" s="0" t="s">
        <v>39</v>
      </c>
      <c r="D23" s="0" t="n">
        <v>2390</v>
      </c>
      <c r="F23" s="0" t="n">
        <v>1</v>
      </c>
      <c r="G23" s="0" t="n">
        <v>2390</v>
      </c>
      <c r="H23" s="0" t="n">
        <v>0</v>
      </c>
      <c r="I23" s="0" t="s">
        <v>45</v>
      </c>
      <c r="J23" s="0" t="n">
        <v>0</v>
      </c>
      <c r="M23" s="0" t="n">
        <v>0</v>
      </c>
      <c r="N23" s="0" t="s">
        <v>22</v>
      </c>
      <c r="Q23" s="0" t="s">
        <v>22</v>
      </c>
      <c r="T23" s="4" t="n">
        <f aca="false">N23=Q23</f>
        <v>1</v>
      </c>
    </row>
    <row r="24" customFormat="false" ht="13.8" hidden="false" customHeight="false" outlineLevel="0" collapsed="false">
      <c r="A24" s="0" t="s">
        <v>79</v>
      </c>
      <c r="B24" s="0" t="s">
        <v>80</v>
      </c>
      <c r="C24" s="0" t="s">
        <v>81</v>
      </c>
      <c r="D24" s="0" t="n">
        <v>230</v>
      </c>
      <c r="F24" s="0" t="n">
        <v>1</v>
      </c>
      <c r="G24" s="0" t="n">
        <v>230</v>
      </c>
      <c r="H24" s="0" t="n">
        <v>0</v>
      </c>
      <c r="I24" s="0" t="s">
        <v>21</v>
      </c>
      <c r="J24" s="0" t="n">
        <v>0</v>
      </c>
      <c r="M24" s="0" t="n">
        <v>0</v>
      </c>
      <c r="N24" s="0" t="s">
        <v>22</v>
      </c>
      <c r="O24" s="0" t="s">
        <v>22</v>
      </c>
      <c r="Q24" s="0" t="s">
        <v>22</v>
      </c>
      <c r="R24" s="0" t="s">
        <v>22</v>
      </c>
      <c r="T24" s="4" t="n">
        <f aca="false">N24=Q24</f>
        <v>1</v>
      </c>
    </row>
    <row r="25" customFormat="false" ht="13.8" hidden="false" customHeight="false" outlineLevel="0" collapsed="false">
      <c r="A25" s="0" t="s">
        <v>82</v>
      </c>
      <c r="B25" s="0" t="s">
        <v>83</v>
      </c>
      <c r="C25" s="0" t="s">
        <v>84</v>
      </c>
      <c r="D25" s="0" t="n">
        <v>120</v>
      </c>
      <c r="F25" s="0" t="n">
        <v>4</v>
      </c>
      <c r="G25" s="0" t="n">
        <v>480</v>
      </c>
      <c r="H25" s="0" t="n">
        <v>0</v>
      </c>
      <c r="I25" s="0" t="s">
        <v>21</v>
      </c>
      <c r="J25" s="0" t="n">
        <v>0</v>
      </c>
      <c r="M25" s="0" t="n">
        <v>0</v>
      </c>
      <c r="N25" s="0" t="s">
        <v>22</v>
      </c>
      <c r="Q25" s="0" t="s">
        <v>22</v>
      </c>
      <c r="T25" s="4" t="n">
        <f aca="false">N25=Q25</f>
        <v>1</v>
      </c>
    </row>
    <row r="26" customFormat="false" ht="13.8" hidden="false" customHeight="false" outlineLevel="0" collapsed="false">
      <c r="A26" s="0" t="s">
        <v>85</v>
      </c>
      <c r="B26" s="0" t="s">
        <v>18</v>
      </c>
      <c r="C26" s="0" t="s">
        <v>19</v>
      </c>
      <c r="D26" s="0" t="n">
        <v>6990</v>
      </c>
      <c r="E26" s="0" t="s">
        <v>86</v>
      </c>
      <c r="F26" s="0" t="n">
        <v>1</v>
      </c>
      <c r="G26" s="0" t="n">
        <v>6990</v>
      </c>
      <c r="H26" s="0" t="n">
        <v>0</v>
      </c>
      <c r="I26" s="0" t="s">
        <v>21</v>
      </c>
      <c r="J26" s="0" t="n">
        <v>0</v>
      </c>
      <c r="M26" s="0" t="n">
        <v>0</v>
      </c>
      <c r="N26" s="0" t="s">
        <v>22</v>
      </c>
      <c r="O26" s="0" t="s">
        <v>22</v>
      </c>
      <c r="Q26" s="0" t="s">
        <v>22</v>
      </c>
      <c r="R26" s="0" t="s">
        <v>22</v>
      </c>
      <c r="T26" s="4" t="n">
        <f aca="false">N26=Q26</f>
        <v>1</v>
      </c>
    </row>
    <row r="27" customFormat="false" ht="13.8" hidden="false" customHeight="false" outlineLevel="0" collapsed="false">
      <c r="A27" s="0" t="s">
        <v>87</v>
      </c>
      <c r="B27" s="0" t="s">
        <v>88</v>
      </c>
      <c r="C27" s="0" t="s">
        <v>89</v>
      </c>
      <c r="D27" s="0" t="n">
        <v>349</v>
      </c>
      <c r="F27" s="0" t="n">
        <v>4</v>
      </c>
      <c r="G27" s="0" t="n">
        <v>5846</v>
      </c>
      <c r="H27" s="0" t="n">
        <v>0</v>
      </c>
      <c r="I27" s="0" t="s">
        <v>45</v>
      </c>
      <c r="J27" s="0" t="n">
        <v>0</v>
      </c>
      <c r="M27" s="0" t="n">
        <v>0</v>
      </c>
      <c r="N27" s="0" t="s">
        <v>22</v>
      </c>
      <c r="Q27" s="0" t="s">
        <v>22</v>
      </c>
      <c r="T27" s="4" t="n">
        <f aca="false">N27=Q27</f>
        <v>1</v>
      </c>
    </row>
    <row r="28" customFormat="false" ht="13.8" hidden="false" customHeight="false" outlineLevel="0" collapsed="false">
      <c r="A28" s="0" t="s">
        <v>87</v>
      </c>
      <c r="B28" s="0" t="s">
        <v>90</v>
      </c>
      <c r="C28" s="0" t="s">
        <v>91</v>
      </c>
      <c r="D28" s="0" t="n">
        <v>4450</v>
      </c>
      <c r="F28" s="0" t="n">
        <v>1</v>
      </c>
      <c r="G28" s="0" t="n">
        <v>5846</v>
      </c>
      <c r="H28" s="0" t="n">
        <v>0</v>
      </c>
      <c r="I28" s="0" t="s">
        <v>45</v>
      </c>
      <c r="J28" s="0" t="n">
        <v>0</v>
      </c>
      <c r="M28" s="0" t="n">
        <v>0</v>
      </c>
      <c r="N28" s="0" t="s">
        <v>22</v>
      </c>
      <c r="Q28" s="0" t="s">
        <v>22</v>
      </c>
      <c r="T28" s="4" t="n">
        <f aca="false">N28=Q28</f>
        <v>1</v>
      </c>
    </row>
    <row r="29" customFormat="false" ht="13.8" hidden="false" customHeight="false" outlineLevel="0" collapsed="false">
      <c r="A29" s="0" t="s">
        <v>92</v>
      </c>
      <c r="B29" s="0" t="s">
        <v>93</v>
      </c>
      <c r="C29" s="0" t="s">
        <v>94</v>
      </c>
      <c r="D29" s="0" t="n">
        <v>14300</v>
      </c>
      <c r="F29" s="0" t="n">
        <v>1</v>
      </c>
      <c r="G29" s="0" t="n">
        <v>14300</v>
      </c>
      <c r="H29" s="0" t="n">
        <v>0</v>
      </c>
      <c r="I29" s="0" t="s">
        <v>21</v>
      </c>
      <c r="J29" s="0" t="n">
        <v>0</v>
      </c>
      <c r="M29" s="0" t="n">
        <v>0</v>
      </c>
      <c r="N29" s="0" t="s">
        <v>22</v>
      </c>
      <c r="Q29" s="0" t="s">
        <v>22</v>
      </c>
      <c r="T29" s="4" t="n">
        <f aca="false">N29=Q29</f>
        <v>1</v>
      </c>
    </row>
    <row r="30" customFormat="false" ht="13.8" hidden="false" customHeight="false" outlineLevel="0" collapsed="false">
      <c r="A30" s="0" t="s">
        <v>95</v>
      </c>
      <c r="B30" s="0" t="s">
        <v>38</v>
      </c>
      <c r="C30" s="0" t="s">
        <v>39</v>
      </c>
      <c r="D30" s="0" t="n">
        <v>2390</v>
      </c>
      <c r="F30" s="0" t="n">
        <v>1</v>
      </c>
      <c r="G30" s="0" t="n">
        <v>2390</v>
      </c>
      <c r="H30" s="0" t="n">
        <v>0</v>
      </c>
      <c r="I30" s="0" t="s">
        <v>21</v>
      </c>
      <c r="J30" s="0" t="n">
        <v>0</v>
      </c>
      <c r="M30" s="0" t="n">
        <v>0</v>
      </c>
      <c r="N30" s="0" t="s">
        <v>22</v>
      </c>
      <c r="Q30" s="0" t="s">
        <v>22</v>
      </c>
      <c r="T30" s="4" t="n">
        <f aca="false">N30=Q30</f>
        <v>1</v>
      </c>
    </row>
    <row r="31" customFormat="false" ht="13.8" hidden="false" customHeight="false" outlineLevel="0" collapsed="false">
      <c r="A31" s="0" t="s">
        <v>96</v>
      </c>
      <c r="B31" s="0" t="s">
        <v>97</v>
      </c>
      <c r="C31" s="0" t="s">
        <v>98</v>
      </c>
      <c r="D31" s="0" t="n">
        <v>3320</v>
      </c>
      <c r="F31" s="0" t="n">
        <v>1</v>
      </c>
      <c r="G31" s="0" t="n">
        <v>3320</v>
      </c>
      <c r="H31" s="0" t="n">
        <v>0</v>
      </c>
      <c r="I31" s="0" t="s">
        <v>30</v>
      </c>
      <c r="J31" s="0" t="n">
        <v>0</v>
      </c>
      <c r="M31" s="0" t="n">
        <v>0</v>
      </c>
      <c r="N31" s="0" t="s">
        <v>22</v>
      </c>
      <c r="Q31" s="0" t="s">
        <v>22</v>
      </c>
      <c r="T31" s="4" t="n">
        <f aca="false">N31=Q31</f>
        <v>1</v>
      </c>
    </row>
    <row r="32" customFormat="false" ht="13.8" hidden="false" customHeight="false" outlineLevel="0" collapsed="false">
      <c r="A32" s="0" t="s">
        <v>99</v>
      </c>
      <c r="B32" s="0" t="s">
        <v>38</v>
      </c>
      <c r="C32" s="0" t="s">
        <v>39</v>
      </c>
      <c r="D32" s="0" t="n">
        <v>2390</v>
      </c>
      <c r="F32" s="0" t="n">
        <v>1</v>
      </c>
      <c r="G32" s="0" t="n">
        <v>2390</v>
      </c>
      <c r="H32" s="0" t="n">
        <v>0</v>
      </c>
      <c r="I32" s="0" t="s">
        <v>30</v>
      </c>
      <c r="J32" s="0" t="n">
        <v>0</v>
      </c>
      <c r="M32" s="0" t="n">
        <v>0</v>
      </c>
      <c r="N32" s="0" t="s">
        <v>22</v>
      </c>
      <c r="Q32" s="0" t="s">
        <v>22</v>
      </c>
      <c r="T32" s="4" t="n">
        <f aca="false">N32=Q32</f>
        <v>1</v>
      </c>
    </row>
    <row r="33" customFormat="false" ht="13.8" hidden="false" customHeight="false" outlineLevel="0" collapsed="false">
      <c r="A33" s="0" t="s">
        <v>100</v>
      </c>
      <c r="B33" s="0" t="s">
        <v>101</v>
      </c>
      <c r="C33" s="0" t="s">
        <v>102</v>
      </c>
      <c r="D33" s="0" t="n">
        <v>30500</v>
      </c>
      <c r="F33" s="0" t="n">
        <v>1</v>
      </c>
      <c r="G33" s="0" t="n">
        <v>30500</v>
      </c>
      <c r="H33" s="0" t="n">
        <v>0</v>
      </c>
      <c r="I33" s="0" t="s">
        <v>21</v>
      </c>
      <c r="J33" s="0" t="n">
        <v>0</v>
      </c>
      <c r="M33" s="0" t="n">
        <v>0</v>
      </c>
      <c r="N33" s="0" t="s">
        <v>22</v>
      </c>
      <c r="Q33" s="0" t="s">
        <v>22</v>
      </c>
      <c r="T33" s="4" t="n">
        <f aca="false">N33=Q33</f>
        <v>1</v>
      </c>
    </row>
    <row r="34" customFormat="false" ht="13.8" hidden="false" customHeight="false" outlineLevel="0" collapsed="false">
      <c r="A34" s="0" t="s">
        <v>103</v>
      </c>
      <c r="B34" s="0" t="s">
        <v>104</v>
      </c>
      <c r="C34" s="0" t="s">
        <v>105</v>
      </c>
      <c r="D34" s="0" t="n">
        <v>17250</v>
      </c>
      <c r="F34" s="0" t="n">
        <v>2</v>
      </c>
      <c r="G34" s="0" t="n">
        <v>34500</v>
      </c>
      <c r="H34" s="0" t="n">
        <v>0</v>
      </c>
      <c r="I34" s="0" t="s">
        <v>30</v>
      </c>
      <c r="J34" s="0" t="n">
        <v>0</v>
      </c>
      <c r="M34" s="0" t="n">
        <v>0</v>
      </c>
      <c r="N34" s="0" t="s">
        <v>22</v>
      </c>
      <c r="Q34" s="0" t="s">
        <v>22</v>
      </c>
      <c r="T34" s="4" t="n">
        <f aca="false">N34=Q34</f>
        <v>1</v>
      </c>
    </row>
    <row r="35" customFormat="false" ht="13.8" hidden="false" customHeight="false" outlineLevel="0" collapsed="false">
      <c r="A35" s="0" t="s">
        <v>106</v>
      </c>
      <c r="B35" s="0" t="s">
        <v>72</v>
      </c>
      <c r="C35" s="0" t="s">
        <v>73</v>
      </c>
      <c r="D35" s="0" t="n">
        <v>299</v>
      </c>
      <c r="F35" s="0" t="n">
        <v>1</v>
      </c>
      <c r="G35" s="0" t="n">
        <v>299</v>
      </c>
      <c r="H35" s="0" t="n">
        <v>0</v>
      </c>
      <c r="I35" s="0" t="s">
        <v>30</v>
      </c>
      <c r="J35" s="0" t="n">
        <v>0</v>
      </c>
      <c r="M35" s="0" t="n">
        <v>0</v>
      </c>
      <c r="N35" s="0" t="s">
        <v>22</v>
      </c>
      <c r="O35" s="0" t="s">
        <v>22</v>
      </c>
      <c r="Q35" s="0" t="s">
        <v>22</v>
      </c>
      <c r="R35" s="0" t="s">
        <v>22</v>
      </c>
      <c r="T35" s="4" t="n">
        <f aca="false">N35=Q35</f>
        <v>1</v>
      </c>
    </row>
    <row r="36" customFormat="false" ht="13.8" hidden="false" customHeight="false" outlineLevel="0" collapsed="false">
      <c r="A36" s="0" t="s">
        <v>107</v>
      </c>
      <c r="B36" s="0" t="s">
        <v>108</v>
      </c>
      <c r="C36" s="0" t="s">
        <v>109</v>
      </c>
      <c r="D36" s="0" t="n">
        <v>1390</v>
      </c>
      <c r="F36" s="0" t="n">
        <v>1</v>
      </c>
      <c r="G36" s="0" t="n">
        <v>1390</v>
      </c>
      <c r="H36" s="0" t="n">
        <v>0</v>
      </c>
      <c r="I36" s="0" t="s">
        <v>45</v>
      </c>
      <c r="J36" s="0" t="n">
        <v>0</v>
      </c>
      <c r="M36" s="0" t="n">
        <v>0</v>
      </c>
      <c r="N36" s="0" t="s">
        <v>22</v>
      </c>
      <c r="Q36" s="0" t="s">
        <v>22</v>
      </c>
      <c r="T36" s="4" t="n">
        <f aca="false">N36=Q36</f>
        <v>1</v>
      </c>
    </row>
    <row r="37" customFormat="false" ht="13.8" hidden="false" customHeight="false" outlineLevel="0" collapsed="false">
      <c r="A37" s="0" t="s">
        <v>110</v>
      </c>
      <c r="B37" s="0" t="s">
        <v>111</v>
      </c>
      <c r="C37" s="0" t="s">
        <v>112</v>
      </c>
      <c r="D37" s="0" t="n">
        <v>19490</v>
      </c>
      <c r="F37" s="0" t="n">
        <v>1</v>
      </c>
      <c r="G37" s="0" t="n">
        <v>19490</v>
      </c>
      <c r="H37" s="0" t="n">
        <v>0</v>
      </c>
      <c r="I37" s="0" t="s">
        <v>21</v>
      </c>
      <c r="J37" s="0" t="n">
        <v>0</v>
      </c>
      <c r="M37" s="0" t="n">
        <v>0</v>
      </c>
      <c r="N37" s="0" t="s">
        <v>22</v>
      </c>
      <c r="Q37" s="0" t="s">
        <v>22</v>
      </c>
      <c r="T37" s="4" t="n">
        <f aca="false">N37=Q37</f>
        <v>1</v>
      </c>
    </row>
    <row r="38" customFormat="false" ht="13.8" hidden="false" customHeight="false" outlineLevel="0" collapsed="false">
      <c r="A38" s="0" t="s">
        <v>113</v>
      </c>
      <c r="B38" s="0" t="s">
        <v>114</v>
      </c>
      <c r="C38" s="0" t="s">
        <v>115</v>
      </c>
      <c r="D38" s="0" t="n">
        <v>590</v>
      </c>
      <c r="F38" s="0" t="n">
        <v>1</v>
      </c>
      <c r="G38" s="0" t="n">
        <v>590</v>
      </c>
      <c r="H38" s="0" t="n">
        <v>0</v>
      </c>
      <c r="I38" s="0" t="s">
        <v>30</v>
      </c>
      <c r="J38" s="0" t="n">
        <v>0</v>
      </c>
      <c r="M38" s="0" t="n">
        <v>0</v>
      </c>
      <c r="N38" s="0" t="s">
        <v>22</v>
      </c>
      <c r="Q38" s="0" t="s">
        <v>22</v>
      </c>
      <c r="T38" s="4" t="n">
        <f aca="false">N38=Q38</f>
        <v>1</v>
      </c>
    </row>
    <row r="39" customFormat="false" ht="13.8" hidden="false" customHeight="false" outlineLevel="0" collapsed="false">
      <c r="A39" s="0" t="s">
        <v>116</v>
      </c>
      <c r="B39" s="0" t="s">
        <v>108</v>
      </c>
      <c r="C39" s="0" t="s">
        <v>109</v>
      </c>
      <c r="D39" s="0" t="n">
        <v>1390</v>
      </c>
      <c r="F39" s="0" t="n">
        <v>1</v>
      </c>
      <c r="G39" s="0" t="n">
        <v>1390</v>
      </c>
      <c r="H39" s="0" t="n">
        <v>0</v>
      </c>
      <c r="I39" s="0" t="s">
        <v>21</v>
      </c>
      <c r="J39" s="0" t="n">
        <v>0</v>
      </c>
      <c r="M39" s="0" t="n">
        <v>0</v>
      </c>
      <c r="N39" s="0" t="s">
        <v>22</v>
      </c>
      <c r="Q39" s="0" t="s">
        <v>22</v>
      </c>
      <c r="T39" s="4" t="n">
        <f aca="false">N39=Q39</f>
        <v>1</v>
      </c>
    </row>
    <row r="40" customFormat="false" ht="13.8" hidden="false" customHeight="false" outlineLevel="0" collapsed="false">
      <c r="A40" s="0" t="s">
        <v>117</v>
      </c>
      <c r="B40" s="0" t="s">
        <v>108</v>
      </c>
      <c r="C40" s="0" t="s">
        <v>109</v>
      </c>
      <c r="D40" s="0" t="n">
        <v>1390</v>
      </c>
      <c r="F40" s="0" t="n">
        <v>1</v>
      </c>
      <c r="G40" s="0" t="n">
        <v>1390</v>
      </c>
      <c r="H40" s="0" t="n">
        <v>0</v>
      </c>
      <c r="I40" s="0" t="s">
        <v>30</v>
      </c>
      <c r="J40" s="0" t="n">
        <v>0</v>
      </c>
      <c r="M40" s="0" t="n">
        <v>0</v>
      </c>
      <c r="N40" s="0" t="s">
        <v>22</v>
      </c>
      <c r="Q40" s="0" t="s">
        <v>22</v>
      </c>
      <c r="T40" s="4" t="n">
        <f aca="false">N40=Q40</f>
        <v>1</v>
      </c>
    </row>
    <row r="41" customFormat="false" ht="13.8" hidden="false" customHeight="false" outlineLevel="0" collapsed="false">
      <c r="A41" s="0" t="s">
        <v>118</v>
      </c>
      <c r="B41" s="0" t="s">
        <v>119</v>
      </c>
      <c r="C41" s="0" t="s">
        <v>120</v>
      </c>
      <c r="D41" s="0" t="n">
        <v>2990</v>
      </c>
      <c r="F41" s="0" t="n">
        <v>1</v>
      </c>
      <c r="G41" s="0" t="n">
        <v>2990</v>
      </c>
      <c r="H41" s="0" t="n">
        <v>0</v>
      </c>
      <c r="I41" s="0" t="s">
        <v>21</v>
      </c>
      <c r="J41" s="0" t="n">
        <v>0</v>
      </c>
      <c r="M41" s="0" t="n">
        <v>0</v>
      </c>
      <c r="N41" s="0" t="s">
        <v>22</v>
      </c>
      <c r="Q41" s="0" t="s">
        <v>22</v>
      </c>
      <c r="T41" s="4" t="n">
        <f aca="false">N41=Q41</f>
        <v>1</v>
      </c>
    </row>
    <row r="42" customFormat="false" ht="13.8" hidden="false" customHeight="false" outlineLevel="0" collapsed="false">
      <c r="A42" s="0" t="s">
        <v>121</v>
      </c>
      <c r="B42" s="0" t="s">
        <v>122</v>
      </c>
      <c r="C42" s="0" t="s">
        <v>123</v>
      </c>
      <c r="D42" s="0" t="n">
        <v>23990</v>
      </c>
      <c r="F42" s="0" t="n">
        <v>1</v>
      </c>
      <c r="G42" s="0" t="n">
        <v>23990</v>
      </c>
      <c r="H42" s="0" t="n">
        <v>0</v>
      </c>
      <c r="I42" s="0" t="s">
        <v>45</v>
      </c>
      <c r="J42" s="0" t="n">
        <v>0</v>
      </c>
      <c r="M42" s="0" t="n">
        <v>0</v>
      </c>
      <c r="N42" s="0" t="s">
        <v>22</v>
      </c>
      <c r="O42" s="0" t="s">
        <v>22</v>
      </c>
      <c r="Q42" s="0" t="s">
        <v>22</v>
      </c>
      <c r="R42" s="0" t="s">
        <v>22</v>
      </c>
      <c r="T42" s="4" t="n">
        <f aca="false">N42=Q42</f>
        <v>1</v>
      </c>
    </row>
    <row r="43" customFormat="false" ht="13.8" hidden="false" customHeight="false" outlineLevel="0" collapsed="false">
      <c r="A43" s="0" t="s">
        <v>124</v>
      </c>
      <c r="B43" s="0" t="s">
        <v>125</v>
      </c>
      <c r="C43" s="0" t="s">
        <v>126</v>
      </c>
      <c r="D43" s="0" t="n">
        <v>824</v>
      </c>
      <c r="F43" s="0" t="n">
        <v>1</v>
      </c>
      <c r="G43" s="0" t="n">
        <v>824</v>
      </c>
      <c r="H43" s="0" t="n">
        <v>0</v>
      </c>
      <c r="I43" s="0" t="s">
        <v>45</v>
      </c>
      <c r="J43" s="0" t="n">
        <v>0</v>
      </c>
      <c r="M43" s="0" t="n">
        <v>0</v>
      </c>
      <c r="N43" s="0" t="s">
        <v>22</v>
      </c>
      <c r="Q43" s="0" t="s">
        <v>22</v>
      </c>
      <c r="T43" s="4" t="n">
        <f aca="false">N43=Q43</f>
        <v>1</v>
      </c>
    </row>
    <row r="44" customFormat="false" ht="13.8" hidden="false" customHeight="false" outlineLevel="0" collapsed="false">
      <c r="A44" s="0" t="s">
        <v>127</v>
      </c>
      <c r="B44" s="0" t="s">
        <v>38</v>
      </c>
      <c r="C44" s="0" t="s">
        <v>39</v>
      </c>
      <c r="D44" s="0" t="n">
        <v>2390</v>
      </c>
      <c r="F44" s="0" t="n">
        <v>1</v>
      </c>
      <c r="G44" s="0" t="n">
        <v>2390</v>
      </c>
      <c r="H44" s="0" t="n">
        <v>0</v>
      </c>
      <c r="I44" s="0" t="s">
        <v>21</v>
      </c>
      <c r="J44" s="0" t="n">
        <v>0</v>
      </c>
      <c r="M44" s="0" t="n">
        <v>0</v>
      </c>
      <c r="N44" s="0" t="s">
        <v>22</v>
      </c>
      <c r="Q44" s="0" t="s">
        <v>22</v>
      </c>
      <c r="T44" s="4" t="n">
        <f aca="false">N44=Q44</f>
        <v>1</v>
      </c>
    </row>
    <row r="45" customFormat="false" ht="13.8" hidden="false" customHeight="false" outlineLevel="0" collapsed="false">
      <c r="A45" s="0" t="s">
        <v>128</v>
      </c>
      <c r="B45" s="0" t="s">
        <v>38</v>
      </c>
      <c r="C45" s="0" t="s">
        <v>39</v>
      </c>
      <c r="D45" s="0" t="n">
        <v>2390</v>
      </c>
      <c r="F45" s="0" t="n">
        <v>1</v>
      </c>
      <c r="G45" s="0" t="n">
        <v>2390</v>
      </c>
      <c r="H45" s="0" t="n">
        <v>0</v>
      </c>
      <c r="I45" s="0" t="s">
        <v>30</v>
      </c>
      <c r="J45" s="0" t="n">
        <v>0</v>
      </c>
      <c r="M45" s="0" t="n">
        <v>0</v>
      </c>
      <c r="N45" s="0" t="s">
        <v>22</v>
      </c>
      <c r="Q45" s="0" t="s">
        <v>22</v>
      </c>
      <c r="T45" s="4" t="n">
        <f aca="false">N45=Q45</f>
        <v>1</v>
      </c>
    </row>
    <row r="46" customFormat="false" ht="13.8" hidden="false" customHeight="false" outlineLevel="0" collapsed="false">
      <c r="A46" s="0" t="s">
        <v>129</v>
      </c>
      <c r="B46" s="0" t="s">
        <v>122</v>
      </c>
      <c r="C46" s="0" t="s">
        <v>123</v>
      </c>
      <c r="D46" s="0" t="n">
        <v>23990</v>
      </c>
      <c r="F46" s="0" t="n">
        <v>1</v>
      </c>
      <c r="G46" s="0" t="n">
        <v>23990</v>
      </c>
      <c r="H46" s="0" t="n">
        <v>0</v>
      </c>
      <c r="I46" s="0" t="s">
        <v>45</v>
      </c>
      <c r="J46" s="0" t="n">
        <v>0</v>
      </c>
      <c r="M46" s="0" t="n">
        <v>0</v>
      </c>
      <c r="N46" s="0" t="s">
        <v>22</v>
      </c>
      <c r="O46" s="0" t="s">
        <v>22</v>
      </c>
      <c r="Q46" s="0" t="s">
        <v>22</v>
      </c>
      <c r="R46" s="0" t="s">
        <v>22</v>
      </c>
      <c r="T46" s="4" t="n">
        <f aca="false">N46=Q46</f>
        <v>1</v>
      </c>
    </row>
    <row r="47" customFormat="false" ht="13.8" hidden="false" customHeight="false" outlineLevel="0" collapsed="false">
      <c r="A47" s="0" t="s">
        <v>130</v>
      </c>
      <c r="B47" s="0" t="s">
        <v>75</v>
      </c>
      <c r="C47" s="0" t="s">
        <v>76</v>
      </c>
      <c r="D47" s="0" t="n">
        <v>680</v>
      </c>
      <c r="F47" s="0" t="n">
        <v>1</v>
      </c>
      <c r="G47" s="0" t="n">
        <v>680</v>
      </c>
      <c r="H47" s="0" t="n">
        <v>0</v>
      </c>
      <c r="I47" s="0" t="s">
        <v>30</v>
      </c>
      <c r="J47" s="0" t="n">
        <v>0</v>
      </c>
      <c r="M47" s="0" t="n">
        <v>0</v>
      </c>
      <c r="N47" s="0" t="s">
        <v>22</v>
      </c>
      <c r="Q47" s="0" t="s">
        <v>22</v>
      </c>
      <c r="T47" s="4" t="n">
        <f aca="false">N47=Q47</f>
        <v>1</v>
      </c>
    </row>
    <row r="48" customFormat="false" ht="13.8" hidden="false" customHeight="false" outlineLevel="0" collapsed="false">
      <c r="A48" s="0" t="s">
        <v>131</v>
      </c>
      <c r="B48" s="0" t="s">
        <v>83</v>
      </c>
      <c r="C48" s="0" t="s">
        <v>84</v>
      </c>
      <c r="D48" s="0" t="n">
        <v>120</v>
      </c>
      <c r="F48" s="0" t="n">
        <v>6</v>
      </c>
      <c r="G48" s="0" t="n">
        <v>720</v>
      </c>
      <c r="H48" s="0" t="n">
        <v>0</v>
      </c>
      <c r="I48" s="0" t="s">
        <v>21</v>
      </c>
      <c r="J48" s="0" t="n">
        <v>0</v>
      </c>
      <c r="M48" s="0" t="n">
        <v>0</v>
      </c>
      <c r="N48" s="0" t="s">
        <v>22</v>
      </c>
      <c r="O48" s="0" t="s">
        <v>132</v>
      </c>
      <c r="Q48" s="0" t="s">
        <v>22</v>
      </c>
      <c r="R48" s="0" t="s">
        <v>132</v>
      </c>
      <c r="T48" s="4" t="n">
        <f aca="false">N48=Q48</f>
        <v>1</v>
      </c>
    </row>
    <row r="49" customFormat="false" ht="13.8" hidden="false" customHeight="false" outlineLevel="0" collapsed="false">
      <c r="A49" s="0" t="s">
        <v>133</v>
      </c>
      <c r="B49" s="0" t="s">
        <v>134</v>
      </c>
      <c r="C49" s="0" t="s">
        <v>135</v>
      </c>
      <c r="D49" s="0" t="n">
        <v>4090</v>
      </c>
      <c r="F49" s="0" t="n">
        <v>1</v>
      </c>
      <c r="G49" s="0" t="n">
        <v>4090</v>
      </c>
      <c r="H49" s="0" t="n">
        <v>0</v>
      </c>
      <c r="I49" s="0" t="s">
        <v>45</v>
      </c>
      <c r="J49" s="0" t="n">
        <v>0</v>
      </c>
      <c r="M49" s="0" t="n">
        <v>0</v>
      </c>
      <c r="N49" s="0" t="s">
        <v>22</v>
      </c>
      <c r="Q49" s="0" t="s">
        <v>22</v>
      </c>
      <c r="T49" s="4" t="n">
        <f aca="false">N49=Q49</f>
        <v>1</v>
      </c>
    </row>
    <row r="50" customFormat="false" ht="13.8" hidden="false" customHeight="false" outlineLevel="0" collapsed="false">
      <c r="A50" s="0" t="s">
        <v>136</v>
      </c>
      <c r="B50" s="0" t="s">
        <v>38</v>
      </c>
      <c r="C50" s="0" t="s">
        <v>39</v>
      </c>
      <c r="D50" s="0" t="n">
        <v>2390</v>
      </c>
      <c r="F50" s="0" t="n">
        <v>1</v>
      </c>
      <c r="G50" s="0" t="n">
        <v>2390</v>
      </c>
      <c r="H50" s="0" t="n">
        <v>0</v>
      </c>
      <c r="I50" s="0" t="s">
        <v>137</v>
      </c>
      <c r="J50" s="0" t="n">
        <v>0</v>
      </c>
      <c r="M50" s="0" t="n">
        <v>0</v>
      </c>
      <c r="N50" s="0" t="s">
        <v>22</v>
      </c>
      <c r="Q50" s="0" t="s">
        <v>22</v>
      </c>
      <c r="T50" s="4" t="n">
        <f aca="false">N50=Q50</f>
        <v>1</v>
      </c>
    </row>
    <row r="51" customFormat="false" ht="13.8" hidden="false" customHeight="false" outlineLevel="0" collapsed="false">
      <c r="A51" s="0" t="s">
        <v>138</v>
      </c>
      <c r="B51" s="0" t="s">
        <v>75</v>
      </c>
      <c r="C51" s="0" t="s">
        <v>76</v>
      </c>
      <c r="D51" s="0" t="n">
        <v>680</v>
      </c>
      <c r="F51" s="0" t="n">
        <v>1</v>
      </c>
      <c r="G51" s="0" t="n">
        <v>680</v>
      </c>
      <c r="H51" s="0" t="n">
        <v>0</v>
      </c>
      <c r="I51" s="0" t="s">
        <v>30</v>
      </c>
      <c r="J51" s="0" t="n">
        <v>0</v>
      </c>
      <c r="M51" s="0" t="n">
        <v>0</v>
      </c>
      <c r="N51" s="0" t="s">
        <v>22</v>
      </c>
      <c r="Q51" s="0" t="s">
        <v>22</v>
      </c>
      <c r="T51" s="4" t="n">
        <f aca="false">N51=Q51</f>
        <v>1</v>
      </c>
    </row>
    <row r="52" customFormat="false" ht="13.8" hidden="false" customHeight="false" outlineLevel="0" collapsed="false">
      <c r="A52" s="0" t="s">
        <v>139</v>
      </c>
      <c r="B52" s="0" t="s">
        <v>25</v>
      </c>
      <c r="C52" s="0" t="s">
        <v>26</v>
      </c>
      <c r="D52" s="0" t="n">
        <v>1880</v>
      </c>
      <c r="F52" s="0" t="n">
        <v>1</v>
      </c>
      <c r="G52" s="0" t="n">
        <v>1880</v>
      </c>
      <c r="H52" s="0" t="n">
        <v>0</v>
      </c>
      <c r="I52" s="0" t="s">
        <v>30</v>
      </c>
      <c r="J52" s="0" t="n">
        <v>0</v>
      </c>
      <c r="M52" s="0" t="n">
        <v>0</v>
      </c>
      <c r="N52" s="0" t="s">
        <v>22</v>
      </c>
      <c r="Q52" s="0" t="s">
        <v>22</v>
      </c>
      <c r="T52" s="4" t="n">
        <f aca="false">N52=Q52</f>
        <v>1</v>
      </c>
    </row>
    <row r="53" customFormat="false" ht="13.8" hidden="false" customHeight="false" outlineLevel="0" collapsed="false">
      <c r="A53" s="0" t="s">
        <v>140</v>
      </c>
      <c r="B53" s="0" t="s">
        <v>141</v>
      </c>
      <c r="C53" s="0" t="s">
        <v>142</v>
      </c>
      <c r="D53" s="0" t="n">
        <v>11350</v>
      </c>
      <c r="F53" s="0" t="n">
        <v>1</v>
      </c>
      <c r="G53" s="0" t="n">
        <v>11350</v>
      </c>
      <c r="H53" s="0" t="n">
        <v>0</v>
      </c>
      <c r="I53" s="0" t="s">
        <v>21</v>
      </c>
      <c r="J53" s="0" t="n">
        <v>0</v>
      </c>
      <c r="M53" s="0" t="n">
        <v>0</v>
      </c>
      <c r="N53" s="0" t="s">
        <v>22</v>
      </c>
      <c r="Q53" s="0" t="s">
        <v>22</v>
      </c>
      <c r="T53" s="4" t="n">
        <f aca="false">N53=Q53</f>
        <v>1</v>
      </c>
    </row>
    <row r="54" customFormat="false" ht="13.8" hidden="false" customHeight="false" outlineLevel="0" collapsed="false">
      <c r="A54" s="0" t="s">
        <v>143</v>
      </c>
      <c r="B54" s="0" t="s">
        <v>144</v>
      </c>
      <c r="C54" s="0" t="s">
        <v>145</v>
      </c>
      <c r="D54" s="0" t="n">
        <v>18690</v>
      </c>
      <c r="F54" s="0" t="n">
        <v>1</v>
      </c>
      <c r="G54" s="0" t="n">
        <v>18690</v>
      </c>
      <c r="H54" s="0" t="n">
        <v>0</v>
      </c>
      <c r="I54" s="0" t="s">
        <v>45</v>
      </c>
      <c r="J54" s="0" t="n">
        <v>0</v>
      </c>
      <c r="M54" s="0" t="n">
        <v>0</v>
      </c>
      <c r="N54" s="0" t="s">
        <v>40</v>
      </c>
      <c r="O54" s="0" t="s">
        <v>146</v>
      </c>
      <c r="Q54" s="0" t="s">
        <v>40</v>
      </c>
      <c r="R54" s="0" t="s">
        <v>146</v>
      </c>
      <c r="T54" s="4" t="n">
        <f aca="false">N54=Q54</f>
        <v>1</v>
      </c>
    </row>
    <row r="55" customFormat="false" ht="13.8" hidden="false" customHeight="false" outlineLevel="0" collapsed="false">
      <c r="A55" s="0" t="s">
        <v>147</v>
      </c>
      <c r="B55" s="0" t="s">
        <v>148</v>
      </c>
      <c r="C55" s="0" t="s">
        <v>149</v>
      </c>
      <c r="D55" s="0" t="n">
        <v>135</v>
      </c>
      <c r="F55" s="0" t="n">
        <v>1</v>
      </c>
      <c r="G55" s="0" t="n">
        <v>522</v>
      </c>
      <c r="H55" s="0" t="n">
        <v>0</v>
      </c>
      <c r="I55" s="0" t="s">
        <v>21</v>
      </c>
      <c r="J55" s="0" t="n">
        <v>0</v>
      </c>
      <c r="M55" s="0" t="n">
        <v>0</v>
      </c>
      <c r="N55" s="0" t="s">
        <v>22</v>
      </c>
      <c r="O55" s="0" t="s">
        <v>150</v>
      </c>
      <c r="Q55" s="0" t="s">
        <v>22</v>
      </c>
      <c r="R55" s="0" t="s">
        <v>150</v>
      </c>
      <c r="T55" s="4" t="n">
        <f aca="false">N55=Q55</f>
        <v>1</v>
      </c>
    </row>
    <row r="56" customFormat="false" ht="13.8" hidden="false" customHeight="false" outlineLevel="0" collapsed="false">
      <c r="A56" s="0" t="s">
        <v>147</v>
      </c>
      <c r="B56" s="0" t="s">
        <v>151</v>
      </c>
      <c r="C56" s="0" t="s">
        <v>152</v>
      </c>
      <c r="D56" s="0" t="n">
        <v>129</v>
      </c>
      <c r="F56" s="0" t="n">
        <v>1</v>
      </c>
      <c r="G56" s="0" t="n">
        <v>522</v>
      </c>
      <c r="H56" s="0" t="n">
        <v>0</v>
      </c>
      <c r="I56" s="0" t="s">
        <v>21</v>
      </c>
      <c r="J56" s="0" t="n">
        <v>0</v>
      </c>
      <c r="M56" s="0" t="n">
        <v>0</v>
      </c>
      <c r="N56" s="0" t="s">
        <v>22</v>
      </c>
      <c r="O56" s="0" t="s">
        <v>150</v>
      </c>
      <c r="Q56" s="0" t="s">
        <v>22</v>
      </c>
      <c r="R56" s="0" t="s">
        <v>150</v>
      </c>
      <c r="T56" s="4" t="n">
        <f aca="false">N56=Q56</f>
        <v>1</v>
      </c>
    </row>
    <row r="57" customFormat="false" ht="13.8" hidden="false" customHeight="false" outlineLevel="0" collapsed="false">
      <c r="A57" s="0" t="s">
        <v>147</v>
      </c>
      <c r="B57" s="0" t="s">
        <v>153</v>
      </c>
      <c r="C57" s="0" t="s">
        <v>154</v>
      </c>
      <c r="D57" s="0" t="n">
        <v>129</v>
      </c>
      <c r="F57" s="0" t="n">
        <v>1</v>
      </c>
      <c r="G57" s="0" t="n">
        <v>522</v>
      </c>
      <c r="H57" s="0" t="n">
        <v>0</v>
      </c>
      <c r="I57" s="0" t="s">
        <v>21</v>
      </c>
      <c r="J57" s="0" t="n">
        <v>0</v>
      </c>
      <c r="M57" s="0" t="n">
        <v>0</v>
      </c>
      <c r="N57" s="0" t="s">
        <v>22</v>
      </c>
      <c r="O57" s="0" t="s">
        <v>150</v>
      </c>
      <c r="Q57" s="0" t="s">
        <v>22</v>
      </c>
      <c r="R57" s="0" t="s">
        <v>150</v>
      </c>
      <c r="T57" s="4" t="n">
        <f aca="false">N57=Q57</f>
        <v>1</v>
      </c>
    </row>
    <row r="58" customFormat="false" ht="13.8" hidden="false" customHeight="false" outlineLevel="0" collapsed="false">
      <c r="A58" s="0" t="s">
        <v>147</v>
      </c>
      <c r="B58" s="0" t="s">
        <v>155</v>
      </c>
      <c r="C58" s="0" t="s">
        <v>156</v>
      </c>
      <c r="D58" s="0" t="n">
        <v>129</v>
      </c>
      <c r="F58" s="0" t="n">
        <v>1</v>
      </c>
      <c r="G58" s="0" t="n">
        <v>522</v>
      </c>
      <c r="H58" s="0" t="n">
        <v>0</v>
      </c>
      <c r="I58" s="0" t="s">
        <v>21</v>
      </c>
      <c r="J58" s="0" t="n">
        <v>0</v>
      </c>
      <c r="M58" s="0" t="n">
        <v>0</v>
      </c>
      <c r="N58" s="0" t="s">
        <v>22</v>
      </c>
      <c r="O58" s="0" t="s">
        <v>150</v>
      </c>
      <c r="Q58" s="0" t="s">
        <v>22</v>
      </c>
      <c r="R58" s="0" t="s">
        <v>150</v>
      </c>
      <c r="T58" s="4" t="n">
        <f aca="false">N58=Q58</f>
        <v>1</v>
      </c>
    </row>
    <row r="59" customFormat="false" ht="13.8" hidden="false" customHeight="false" outlineLevel="0" collapsed="false">
      <c r="A59" s="0" t="s">
        <v>157</v>
      </c>
      <c r="B59" s="0" t="s">
        <v>158</v>
      </c>
      <c r="C59" s="0" t="s">
        <v>159</v>
      </c>
      <c r="D59" s="0" t="n">
        <v>29990</v>
      </c>
      <c r="F59" s="0" t="n">
        <v>1</v>
      </c>
      <c r="G59" s="0" t="n">
        <v>29990</v>
      </c>
      <c r="H59" s="0" t="n">
        <v>0</v>
      </c>
      <c r="I59" s="0" t="s">
        <v>45</v>
      </c>
      <c r="J59" s="0" t="n">
        <v>0</v>
      </c>
      <c r="M59" s="0" t="n">
        <v>0</v>
      </c>
      <c r="N59" s="0" t="s">
        <v>22</v>
      </c>
      <c r="Q59" s="0" t="s">
        <v>22</v>
      </c>
      <c r="T59" s="4" t="n">
        <f aca="false">N59=Q59</f>
        <v>1</v>
      </c>
    </row>
    <row r="60" customFormat="false" ht="13.8" hidden="false" customHeight="false" outlineLevel="0" collapsed="false">
      <c r="A60" s="0" t="s">
        <v>160</v>
      </c>
      <c r="B60" s="0" t="s">
        <v>38</v>
      </c>
      <c r="C60" s="0" t="s">
        <v>39</v>
      </c>
      <c r="D60" s="0" t="n">
        <v>2390</v>
      </c>
      <c r="F60" s="0" t="n">
        <v>1</v>
      </c>
      <c r="G60" s="0" t="n">
        <v>2390</v>
      </c>
      <c r="H60" s="0" t="n">
        <v>0</v>
      </c>
      <c r="I60" s="0" t="s">
        <v>45</v>
      </c>
      <c r="J60" s="0" t="n">
        <v>0</v>
      </c>
      <c r="M60" s="0" t="n">
        <v>0</v>
      </c>
      <c r="N60" s="0" t="s">
        <v>22</v>
      </c>
      <c r="Q60" s="0" t="s">
        <v>22</v>
      </c>
      <c r="T60" s="4" t="n">
        <f aca="false">N60=Q60</f>
        <v>1</v>
      </c>
    </row>
    <row r="61" customFormat="false" ht="13.8" hidden="false" customHeight="false" outlineLevel="0" collapsed="false">
      <c r="A61" s="0" t="s">
        <v>161</v>
      </c>
      <c r="B61" s="0" t="s">
        <v>162</v>
      </c>
      <c r="C61" s="0" t="s">
        <v>163</v>
      </c>
      <c r="D61" s="0" t="n">
        <v>3390</v>
      </c>
      <c r="F61" s="0" t="n">
        <v>1</v>
      </c>
      <c r="G61" s="0" t="n">
        <v>3390</v>
      </c>
      <c r="H61" s="0" t="n">
        <v>0</v>
      </c>
      <c r="I61" s="0" t="s">
        <v>45</v>
      </c>
      <c r="J61" s="0" t="n">
        <v>0</v>
      </c>
      <c r="M61" s="0" t="n">
        <v>0</v>
      </c>
      <c r="N61" s="0" t="s">
        <v>22</v>
      </c>
      <c r="Q61" s="0" t="s">
        <v>22</v>
      </c>
      <c r="T61" s="4" t="n">
        <f aca="false">N61=Q61</f>
        <v>1</v>
      </c>
    </row>
    <row r="62" customFormat="false" ht="13.8" hidden="false" customHeight="false" outlineLevel="0" collapsed="false">
      <c r="A62" s="0" t="s">
        <v>164</v>
      </c>
      <c r="B62" s="0" t="s">
        <v>165</v>
      </c>
      <c r="C62" s="0" t="s">
        <v>166</v>
      </c>
      <c r="D62" s="0" t="n">
        <v>205</v>
      </c>
      <c r="F62" s="0" t="n">
        <v>1</v>
      </c>
      <c r="G62" s="0" t="n">
        <v>205</v>
      </c>
      <c r="H62" s="0" t="n">
        <v>0</v>
      </c>
      <c r="I62" s="0" t="s">
        <v>30</v>
      </c>
      <c r="J62" s="0" t="n">
        <v>0</v>
      </c>
      <c r="M62" s="0" t="n">
        <v>0</v>
      </c>
      <c r="N62" s="0" t="s">
        <v>22</v>
      </c>
      <c r="Q62" s="0" t="s">
        <v>22</v>
      </c>
      <c r="T62" s="4" t="n">
        <f aca="false">N62=Q62</f>
        <v>1</v>
      </c>
    </row>
    <row r="63" customFormat="false" ht="13.8" hidden="false" customHeight="false" outlineLevel="0" collapsed="false">
      <c r="A63" s="0" t="s">
        <v>167</v>
      </c>
      <c r="B63" s="0" t="s">
        <v>168</v>
      </c>
      <c r="C63" s="0" t="s">
        <v>169</v>
      </c>
      <c r="D63" s="0" t="n">
        <v>350</v>
      </c>
      <c r="E63" s="0" t="s">
        <v>66</v>
      </c>
      <c r="F63" s="0" t="n">
        <v>1</v>
      </c>
      <c r="G63" s="0" t="n">
        <v>350</v>
      </c>
      <c r="H63" s="0" t="n">
        <v>0</v>
      </c>
      <c r="I63" s="0" t="s">
        <v>30</v>
      </c>
      <c r="J63" s="0" t="n">
        <v>0</v>
      </c>
      <c r="M63" s="0" t="n">
        <v>0</v>
      </c>
      <c r="N63" s="0" t="s">
        <v>22</v>
      </c>
      <c r="Q63" s="0" t="s">
        <v>22</v>
      </c>
      <c r="T63" s="4" t="n">
        <f aca="false">N63=Q63</f>
        <v>1</v>
      </c>
    </row>
    <row r="64" customFormat="false" ht="13.8" hidden="false" customHeight="false" outlineLevel="0" collapsed="false">
      <c r="A64" s="0" t="s">
        <v>170</v>
      </c>
      <c r="B64" s="0" t="s">
        <v>171</v>
      </c>
      <c r="C64" s="0" t="s">
        <v>172</v>
      </c>
      <c r="D64" s="0" t="n">
        <v>579</v>
      </c>
      <c r="F64" s="0" t="n">
        <v>1</v>
      </c>
      <c r="G64" s="0" t="n">
        <v>579</v>
      </c>
      <c r="H64" s="0" t="n">
        <v>0</v>
      </c>
      <c r="I64" s="0" t="s">
        <v>30</v>
      </c>
      <c r="J64" s="0" t="n">
        <v>0</v>
      </c>
      <c r="M64" s="0" t="n">
        <v>0</v>
      </c>
      <c r="N64" s="0" t="s">
        <v>22</v>
      </c>
      <c r="Q64" s="0" t="s">
        <v>22</v>
      </c>
      <c r="T64" s="4" t="n">
        <f aca="false">N64=Q64</f>
        <v>1</v>
      </c>
    </row>
    <row r="65" customFormat="false" ht="13.8" hidden="false" customHeight="false" outlineLevel="0" collapsed="false">
      <c r="A65" s="0" t="s">
        <v>173</v>
      </c>
      <c r="B65" s="0" t="s">
        <v>125</v>
      </c>
      <c r="C65" s="0" t="s">
        <v>126</v>
      </c>
      <c r="D65" s="0" t="n">
        <v>824</v>
      </c>
      <c r="F65" s="0" t="n">
        <v>1</v>
      </c>
      <c r="G65" s="0" t="n">
        <v>824</v>
      </c>
      <c r="H65" s="0" t="n">
        <v>0</v>
      </c>
      <c r="I65" s="0" t="s">
        <v>30</v>
      </c>
      <c r="J65" s="0" t="n">
        <v>0</v>
      </c>
      <c r="M65" s="0" t="n">
        <v>0</v>
      </c>
      <c r="N65" s="0" t="s">
        <v>22</v>
      </c>
      <c r="Q65" s="0" t="s">
        <v>22</v>
      </c>
      <c r="T65" s="4" t="n">
        <f aca="false">N65=Q65</f>
        <v>1</v>
      </c>
    </row>
    <row r="66" customFormat="false" ht="13.8" hidden="false" customHeight="false" outlineLevel="0" collapsed="false">
      <c r="A66" s="0" t="s">
        <v>174</v>
      </c>
      <c r="B66" s="0" t="s">
        <v>175</v>
      </c>
      <c r="C66" s="0" t="s">
        <v>176</v>
      </c>
      <c r="D66" s="0" t="n">
        <v>21490</v>
      </c>
      <c r="F66" s="0" t="n">
        <v>1</v>
      </c>
      <c r="G66" s="0" t="n">
        <v>21490</v>
      </c>
      <c r="H66" s="0" t="n">
        <v>0</v>
      </c>
      <c r="I66" s="0" t="s">
        <v>177</v>
      </c>
      <c r="J66" s="0" t="n">
        <v>0</v>
      </c>
      <c r="M66" s="0" t="n">
        <v>0</v>
      </c>
      <c r="N66" s="0" t="s">
        <v>22</v>
      </c>
      <c r="O66" s="0" t="s">
        <v>22</v>
      </c>
      <c r="Q66" s="0" t="s">
        <v>22</v>
      </c>
      <c r="R66" s="0" t="s">
        <v>22</v>
      </c>
      <c r="T66" s="4" t="n">
        <f aca="false">N66=Q66</f>
        <v>1</v>
      </c>
    </row>
    <row r="67" customFormat="false" ht="13.8" hidden="false" customHeight="false" outlineLevel="0" collapsed="false">
      <c r="A67" s="0" t="s">
        <v>178</v>
      </c>
      <c r="B67" s="0" t="s">
        <v>179</v>
      </c>
      <c r="C67" s="0" t="s">
        <v>180</v>
      </c>
      <c r="D67" s="0" t="n">
        <v>135</v>
      </c>
      <c r="F67" s="0" t="n">
        <v>1</v>
      </c>
      <c r="G67" s="0" t="n">
        <v>135</v>
      </c>
      <c r="H67" s="0" t="n">
        <v>0</v>
      </c>
      <c r="I67" s="0" t="s">
        <v>30</v>
      </c>
      <c r="J67" s="0" t="n">
        <v>0</v>
      </c>
      <c r="M67" s="0" t="n">
        <v>0</v>
      </c>
      <c r="N67" s="0" t="s">
        <v>22</v>
      </c>
      <c r="Q67" s="0" t="s">
        <v>22</v>
      </c>
      <c r="T67" s="4" t="n">
        <f aca="false">N67=Q67</f>
        <v>1</v>
      </c>
    </row>
    <row r="68" customFormat="false" ht="13.8" hidden="false" customHeight="false" outlineLevel="0" collapsed="false">
      <c r="A68" s="0" t="s">
        <v>181</v>
      </c>
      <c r="B68" s="0" t="s">
        <v>182</v>
      </c>
      <c r="C68" s="0" t="s">
        <v>183</v>
      </c>
      <c r="D68" s="0" t="n">
        <v>900</v>
      </c>
      <c r="F68" s="0" t="n">
        <v>1</v>
      </c>
      <c r="G68" s="0" t="n">
        <v>1020</v>
      </c>
      <c r="H68" s="0" t="n">
        <v>0</v>
      </c>
      <c r="I68" s="0" t="s">
        <v>30</v>
      </c>
      <c r="J68" s="0" t="n">
        <v>0</v>
      </c>
      <c r="M68" s="0" t="n">
        <v>0</v>
      </c>
      <c r="N68" s="0" t="s">
        <v>22</v>
      </c>
      <c r="Q68" s="0" t="s">
        <v>22</v>
      </c>
      <c r="T68" s="4" t="n">
        <f aca="false">N68=Q68</f>
        <v>1</v>
      </c>
    </row>
    <row r="69" customFormat="false" ht="13.8" hidden="false" customHeight="false" outlineLevel="0" collapsed="false">
      <c r="A69" s="0" t="s">
        <v>181</v>
      </c>
      <c r="B69" s="0" t="s">
        <v>83</v>
      </c>
      <c r="C69" s="0" t="s">
        <v>84</v>
      </c>
      <c r="D69" s="0" t="n">
        <v>120</v>
      </c>
      <c r="F69" s="0" t="n">
        <v>1</v>
      </c>
      <c r="G69" s="0" t="n">
        <v>1020</v>
      </c>
      <c r="H69" s="0" t="n">
        <v>0</v>
      </c>
      <c r="I69" s="0" t="s">
        <v>30</v>
      </c>
      <c r="J69" s="0" t="n">
        <v>0</v>
      </c>
      <c r="M69" s="0" t="n">
        <v>0</v>
      </c>
      <c r="N69" s="0" t="s">
        <v>22</v>
      </c>
      <c r="Q69" s="0" t="s">
        <v>22</v>
      </c>
      <c r="T69" s="4" t="n">
        <f aca="false">N69=Q69</f>
        <v>1</v>
      </c>
    </row>
    <row r="70" customFormat="false" ht="13.8" hidden="false" customHeight="false" outlineLevel="0" collapsed="false">
      <c r="A70" s="0" t="s">
        <v>184</v>
      </c>
      <c r="B70" s="0" t="s">
        <v>185</v>
      </c>
      <c r="C70" s="0" t="s">
        <v>186</v>
      </c>
      <c r="D70" s="0" t="n">
        <v>155</v>
      </c>
      <c r="F70" s="0" t="n">
        <v>1</v>
      </c>
      <c r="G70" s="0" t="n">
        <v>155</v>
      </c>
      <c r="H70" s="0" t="n">
        <v>0</v>
      </c>
      <c r="I70" s="0" t="s">
        <v>30</v>
      </c>
      <c r="J70" s="0" t="n">
        <v>0</v>
      </c>
      <c r="M70" s="0" t="n">
        <v>0</v>
      </c>
      <c r="N70" s="0" t="s">
        <v>22</v>
      </c>
      <c r="Q70" s="0" t="s">
        <v>22</v>
      </c>
      <c r="T70" s="4" t="n">
        <f aca="false">N70=Q70</f>
        <v>1</v>
      </c>
    </row>
    <row r="71" customFormat="false" ht="13.8" hidden="false" customHeight="false" outlineLevel="0" collapsed="false">
      <c r="A71" s="0" t="s">
        <v>187</v>
      </c>
      <c r="B71" s="0" t="s">
        <v>168</v>
      </c>
      <c r="C71" s="0" t="s">
        <v>169</v>
      </c>
      <c r="D71" s="0" t="n">
        <v>350</v>
      </c>
      <c r="E71" s="0" t="s">
        <v>66</v>
      </c>
      <c r="F71" s="0" t="n">
        <v>1</v>
      </c>
      <c r="G71" s="0" t="n">
        <v>1085</v>
      </c>
      <c r="H71" s="0" t="n">
        <v>0</v>
      </c>
      <c r="I71" s="0" t="s">
        <v>21</v>
      </c>
      <c r="J71" s="0" t="n">
        <v>0</v>
      </c>
      <c r="M71" s="0" t="n">
        <v>0</v>
      </c>
      <c r="N71" s="0" t="s">
        <v>22</v>
      </c>
      <c r="Q71" s="0" t="s">
        <v>22</v>
      </c>
      <c r="T71" s="4" t="n">
        <f aca="false">N71=Q71</f>
        <v>1</v>
      </c>
    </row>
    <row r="72" customFormat="false" ht="13.8" hidden="false" customHeight="false" outlineLevel="0" collapsed="false">
      <c r="A72" s="0" t="s">
        <v>187</v>
      </c>
      <c r="B72" s="0" t="s">
        <v>188</v>
      </c>
      <c r="C72" s="0" t="s">
        <v>189</v>
      </c>
      <c r="D72" s="0" t="n">
        <v>235</v>
      </c>
      <c r="E72" s="0" t="s">
        <v>190</v>
      </c>
      <c r="F72" s="0" t="n">
        <v>1</v>
      </c>
      <c r="G72" s="0" t="n">
        <v>1085</v>
      </c>
      <c r="H72" s="0" t="n">
        <v>0</v>
      </c>
      <c r="I72" s="0" t="s">
        <v>21</v>
      </c>
      <c r="J72" s="0" t="n">
        <v>0</v>
      </c>
      <c r="M72" s="0" t="n">
        <v>0</v>
      </c>
      <c r="N72" s="0" t="s">
        <v>22</v>
      </c>
      <c r="Q72" s="0" t="s">
        <v>22</v>
      </c>
      <c r="T72" s="4" t="n">
        <f aca="false">N72=Q72</f>
        <v>1</v>
      </c>
    </row>
    <row r="73" customFormat="false" ht="13.8" hidden="false" customHeight="false" outlineLevel="0" collapsed="false">
      <c r="A73" s="0" t="s">
        <v>187</v>
      </c>
      <c r="B73" s="0" t="s">
        <v>191</v>
      </c>
      <c r="C73" s="0" t="s">
        <v>192</v>
      </c>
      <c r="D73" s="0" t="n">
        <v>235</v>
      </c>
      <c r="E73" s="0" t="s">
        <v>193</v>
      </c>
      <c r="F73" s="0" t="n">
        <v>1</v>
      </c>
      <c r="G73" s="0" t="n">
        <v>1085</v>
      </c>
      <c r="H73" s="0" t="n">
        <v>0</v>
      </c>
      <c r="I73" s="0" t="s">
        <v>21</v>
      </c>
      <c r="J73" s="0" t="n">
        <v>0</v>
      </c>
      <c r="M73" s="0" t="n">
        <v>0</v>
      </c>
      <c r="N73" s="0" t="s">
        <v>22</v>
      </c>
      <c r="Q73" s="0" t="s">
        <v>22</v>
      </c>
      <c r="T73" s="4" t="n">
        <f aca="false">N73=Q73</f>
        <v>1</v>
      </c>
    </row>
    <row r="74" customFormat="false" ht="13.8" hidden="false" customHeight="false" outlineLevel="0" collapsed="false">
      <c r="A74" s="0" t="s">
        <v>187</v>
      </c>
      <c r="B74" s="0" t="s">
        <v>194</v>
      </c>
      <c r="C74" s="0" t="s">
        <v>195</v>
      </c>
      <c r="D74" s="0" t="n">
        <v>265</v>
      </c>
      <c r="E74" s="0" t="s">
        <v>196</v>
      </c>
      <c r="F74" s="0" t="n">
        <v>1</v>
      </c>
      <c r="G74" s="0" t="n">
        <v>1085</v>
      </c>
      <c r="H74" s="0" t="n">
        <v>0</v>
      </c>
      <c r="I74" s="0" t="s">
        <v>21</v>
      </c>
      <c r="J74" s="0" t="n">
        <v>0</v>
      </c>
      <c r="M74" s="0" t="n">
        <v>0</v>
      </c>
      <c r="N74" s="0" t="s">
        <v>22</v>
      </c>
      <c r="Q74" s="0" t="s">
        <v>22</v>
      </c>
      <c r="T74" s="4" t="n">
        <f aca="false">N74=Q74</f>
        <v>1</v>
      </c>
    </row>
    <row r="75" customFormat="false" ht="13.8" hidden="false" customHeight="false" outlineLevel="0" collapsed="false">
      <c r="A75" s="0" t="s">
        <v>197</v>
      </c>
      <c r="B75" s="0" t="s">
        <v>108</v>
      </c>
      <c r="C75" s="0" t="s">
        <v>109</v>
      </c>
      <c r="D75" s="0" t="n">
        <v>1390</v>
      </c>
      <c r="F75" s="0" t="n">
        <v>1</v>
      </c>
      <c r="G75" s="0" t="n">
        <v>1390</v>
      </c>
      <c r="H75" s="0" t="n">
        <v>0</v>
      </c>
      <c r="I75" s="0" t="s">
        <v>21</v>
      </c>
      <c r="J75" s="0" t="n">
        <v>0</v>
      </c>
      <c r="M75" s="0" t="n">
        <v>0</v>
      </c>
      <c r="N75" s="0" t="s">
        <v>22</v>
      </c>
      <c r="Q75" s="0" t="s">
        <v>22</v>
      </c>
      <c r="T75" s="4" t="n">
        <f aca="false">N75=Q75</f>
        <v>1</v>
      </c>
    </row>
    <row r="76" customFormat="false" ht="13.8" hidden="false" customHeight="false" outlineLevel="0" collapsed="false">
      <c r="A76" s="0" t="s">
        <v>198</v>
      </c>
      <c r="B76" s="0" t="s">
        <v>199</v>
      </c>
      <c r="C76" s="0" t="s">
        <v>200</v>
      </c>
      <c r="D76" s="0" t="n">
        <v>1890</v>
      </c>
      <c r="F76" s="0" t="n">
        <v>1</v>
      </c>
      <c r="G76" s="0" t="n">
        <v>1890</v>
      </c>
      <c r="H76" s="0" t="n">
        <v>0</v>
      </c>
      <c r="I76" s="0" t="s">
        <v>21</v>
      </c>
      <c r="J76" s="0" t="n">
        <v>0</v>
      </c>
      <c r="M76" s="0" t="n">
        <v>0</v>
      </c>
      <c r="N76" s="0" t="s">
        <v>22</v>
      </c>
      <c r="Q76" s="0" t="s">
        <v>22</v>
      </c>
      <c r="T76" s="4" t="n">
        <f aca="false">N76=Q76</f>
        <v>1</v>
      </c>
    </row>
    <row r="77" customFormat="false" ht="23.85" hidden="false" customHeight="false" outlineLevel="0" collapsed="false">
      <c r="A77" s="0" t="s">
        <v>201</v>
      </c>
      <c r="B77" s="0" t="s">
        <v>25</v>
      </c>
      <c r="C77" s="0" t="s">
        <v>26</v>
      </c>
      <c r="D77" s="0" t="n">
        <v>1880</v>
      </c>
      <c r="F77" s="0" t="n">
        <v>1</v>
      </c>
      <c r="G77" s="0" t="n">
        <v>1880</v>
      </c>
      <c r="H77" s="0" t="n">
        <v>0</v>
      </c>
      <c r="I77" s="0" t="s">
        <v>45</v>
      </c>
      <c r="J77" s="0" t="n">
        <v>0</v>
      </c>
      <c r="M77" s="0" t="n">
        <v>0</v>
      </c>
      <c r="N77" s="0" t="s">
        <v>22</v>
      </c>
      <c r="O77" s="5" t="s">
        <v>202</v>
      </c>
      <c r="Q77" s="0" t="s">
        <v>22</v>
      </c>
      <c r="R77" s="5" t="s">
        <v>202</v>
      </c>
      <c r="T77" s="4" t="n">
        <f aca="false">N77=Q77</f>
        <v>1</v>
      </c>
    </row>
    <row r="78" customFormat="false" ht="13.8" hidden="false" customHeight="false" outlineLevel="0" collapsed="false">
      <c r="A78" s="0" t="s">
        <v>203</v>
      </c>
      <c r="B78" s="0" t="s">
        <v>38</v>
      </c>
      <c r="C78" s="0" t="s">
        <v>39</v>
      </c>
      <c r="D78" s="0" t="n">
        <v>2390</v>
      </c>
      <c r="F78" s="0" t="n">
        <v>1</v>
      </c>
      <c r="G78" s="0" t="n">
        <v>2390</v>
      </c>
      <c r="H78" s="0" t="n">
        <v>0</v>
      </c>
      <c r="I78" s="0" t="s">
        <v>45</v>
      </c>
      <c r="J78" s="0" t="n">
        <v>0</v>
      </c>
      <c r="M78" s="0" t="n">
        <v>0</v>
      </c>
      <c r="N78" s="0" t="s">
        <v>22</v>
      </c>
      <c r="Q78" s="0" t="s">
        <v>22</v>
      </c>
      <c r="T78" s="4" t="n">
        <f aca="false">N78=Q78</f>
        <v>1</v>
      </c>
    </row>
    <row r="79" customFormat="false" ht="13.8" hidden="false" customHeight="false" outlineLevel="0" collapsed="false">
      <c r="A79" s="0" t="s">
        <v>204</v>
      </c>
      <c r="B79" s="0" t="s">
        <v>205</v>
      </c>
      <c r="C79" s="0" t="s">
        <v>206</v>
      </c>
      <c r="D79" s="0" t="n">
        <v>4690</v>
      </c>
      <c r="F79" s="0" t="n">
        <v>1</v>
      </c>
      <c r="G79" s="0" t="n">
        <v>4690</v>
      </c>
      <c r="H79" s="0" t="n">
        <v>0</v>
      </c>
      <c r="I79" s="0" t="s">
        <v>45</v>
      </c>
      <c r="J79" s="0" t="n">
        <v>0</v>
      </c>
      <c r="M79" s="0" t="n">
        <v>0</v>
      </c>
      <c r="N79" s="0" t="s">
        <v>22</v>
      </c>
      <c r="Q79" s="0" t="s">
        <v>22</v>
      </c>
      <c r="T79" s="4" t="n">
        <f aca="false">N79=Q79</f>
        <v>1</v>
      </c>
    </row>
    <row r="80" customFormat="false" ht="13.8" hidden="false" customHeight="false" outlineLevel="0" collapsed="false">
      <c r="A80" s="0" t="s">
        <v>207</v>
      </c>
      <c r="B80" s="0" t="s">
        <v>208</v>
      </c>
      <c r="C80" s="0" t="s">
        <v>209</v>
      </c>
      <c r="D80" s="0" t="n">
        <v>539</v>
      </c>
      <c r="F80" s="0" t="n">
        <v>1</v>
      </c>
      <c r="G80" s="0" t="n">
        <v>1607</v>
      </c>
      <c r="H80" s="0" t="n">
        <v>0</v>
      </c>
      <c r="I80" s="0" t="s">
        <v>30</v>
      </c>
      <c r="J80" s="0" t="n">
        <v>0</v>
      </c>
      <c r="M80" s="0" t="n">
        <v>0</v>
      </c>
      <c r="N80" s="0" t="s">
        <v>22</v>
      </c>
      <c r="O80" s="0" t="s">
        <v>210</v>
      </c>
      <c r="Q80" s="0" t="s">
        <v>22</v>
      </c>
      <c r="R80" s="0" t="s">
        <v>210</v>
      </c>
      <c r="T80" s="4" t="n">
        <f aca="false">N80=Q80</f>
        <v>1</v>
      </c>
    </row>
    <row r="81" customFormat="false" ht="13.8" hidden="false" customHeight="false" outlineLevel="0" collapsed="false">
      <c r="A81" s="0" t="s">
        <v>207</v>
      </c>
      <c r="B81" s="0" t="s">
        <v>211</v>
      </c>
      <c r="C81" s="0" t="s">
        <v>212</v>
      </c>
      <c r="D81" s="0" t="n">
        <v>489</v>
      </c>
      <c r="F81" s="0" t="n">
        <v>1</v>
      </c>
      <c r="G81" s="0" t="n">
        <v>1607</v>
      </c>
      <c r="H81" s="0" t="n">
        <v>0</v>
      </c>
      <c r="I81" s="0" t="s">
        <v>30</v>
      </c>
      <c r="J81" s="0" t="n">
        <v>0</v>
      </c>
      <c r="M81" s="0" t="n">
        <v>0</v>
      </c>
      <c r="N81" s="0" t="s">
        <v>22</v>
      </c>
      <c r="O81" s="0" t="s">
        <v>210</v>
      </c>
      <c r="Q81" s="0" t="s">
        <v>22</v>
      </c>
      <c r="R81" s="0" t="s">
        <v>210</v>
      </c>
      <c r="T81" s="4" t="n">
        <f aca="false">N81=Q81</f>
        <v>1</v>
      </c>
    </row>
    <row r="82" customFormat="false" ht="13.8" hidden="false" customHeight="false" outlineLevel="0" collapsed="false">
      <c r="A82" s="0" t="s">
        <v>207</v>
      </c>
      <c r="B82" s="0" t="s">
        <v>171</v>
      </c>
      <c r="C82" s="0" t="s">
        <v>172</v>
      </c>
      <c r="D82" s="0" t="n">
        <v>579</v>
      </c>
      <c r="F82" s="0" t="n">
        <v>1</v>
      </c>
      <c r="G82" s="0" t="n">
        <v>1607</v>
      </c>
      <c r="H82" s="0" t="n">
        <v>0</v>
      </c>
      <c r="I82" s="0" t="s">
        <v>30</v>
      </c>
      <c r="J82" s="0" t="n">
        <v>0</v>
      </c>
      <c r="M82" s="0" t="n">
        <v>0</v>
      </c>
      <c r="N82" s="0" t="s">
        <v>22</v>
      </c>
      <c r="O82" s="0" t="s">
        <v>210</v>
      </c>
      <c r="Q82" s="0" t="s">
        <v>22</v>
      </c>
      <c r="R82" s="0" t="s">
        <v>210</v>
      </c>
      <c r="T82" s="4" t="n">
        <f aca="false">N82=Q82</f>
        <v>1</v>
      </c>
    </row>
    <row r="83" customFormat="false" ht="13.8" hidden="false" customHeight="false" outlineLevel="0" collapsed="false">
      <c r="A83" s="0" t="s">
        <v>213</v>
      </c>
      <c r="B83" s="0" t="s">
        <v>214</v>
      </c>
      <c r="C83" s="0" t="s">
        <v>215</v>
      </c>
      <c r="D83" s="0" t="n">
        <v>19990</v>
      </c>
      <c r="F83" s="0" t="n">
        <v>1</v>
      </c>
      <c r="G83" s="0" t="n">
        <v>19990</v>
      </c>
      <c r="H83" s="0" t="n">
        <v>0</v>
      </c>
      <c r="I83" s="0" t="s">
        <v>21</v>
      </c>
      <c r="J83" s="0" t="n">
        <v>0</v>
      </c>
      <c r="M83" s="0" t="n">
        <v>0</v>
      </c>
      <c r="N83" s="0" t="s">
        <v>22</v>
      </c>
      <c r="Q83" s="0" t="s">
        <v>22</v>
      </c>
      <c r="T83" s="4" t="n">
        <f aca="false">N83=Q83</f>
        <v>1</v>
      </c>
    </row>
    <row r="84" customFormat="false" ht="13.8" hidden="false" customHeight="false" outlineLevel="0" collapsed="false">
      <c r="A84" s="0" t="s">
        <v>216</v>
      </c>
      <c r="B84" s="0" t="s">
        <v>217</v>
      </c>
      <c r="C84" s="0" t="s">
        <v>218</v>
      </c>
      <c r="D84" s="0" t="n">
        <v>9900</v>
      </c>
      <c r="F84" s="0" t="n">
        <v>1</v>
      </c>
      <c r="G84" s="0" t="n">
        <v>9900</v>
      </c>
      <c r="H84" s="0" t="n">
        <v>0</v>
      </c>
      <c r="I84" s="0" t="s">
        <v>21</v>
      </c>
      <c r="J84" s="0" t="n">
        <v>0</v>
      </c>
      <c r="M84" s="0" t="n">
        <v>0</v>
      </c>
      <c r="N84" s="0" t="s">
        <v>22</v>
      </c>
      <c r="O84" s="0" t="s">
        <v>219</v>
      </c>
      <c r="Q84" s="0" t="s">
        <v>22</v>
      </c>
      <c r="R84" s="0" t="s">
        <v>219</v>
      </c>
      <c r="T84" s="4" t="n">
        <f aca="false">N84=Q84</f>
        <v>1</v>
      </c>
    </row>
    <row r="85" customFormat="false" ht="13.8" hidden="false" customHeight="false" outlineLevel="0" collapsed="false">
      <c r="A85" s="0" t="s">
        <v>220</v>
      </c>
      <c r="B85" s="0" t="s">
        <v>108</v>
      </c>
      <c r="C85" s="0" t="s">
        <v>109</v>
      </c>
      <c r="D85" s="0" t="n">
        <v>1390</v>
      </c>
      <c r="F85" s="0" t="n">
        <v>1</v>
      </c>
      <c r="G85" s="0" t="n">
        <v>1390</v>
      </c>
      <c r="H85" s="0" t="n">
        <v>0</v>
      </c>
      <c r="I85" s="0" t="s">
        <v>21</v>
      </c>
      <c r="J85" s="0" t="n">
        <v>0</v>
      </c>
      <c r="M85" s="0" t="n">
        <v>0</v>
      </c>
      <c r="N85" s="0" t="s">
        <v>22</v>
      </c>
      <c r="Q85" s="0" t="s">
        <v>22</v>
      </c>
      <c r="T85" s="4" t="n">
        <f aca="false">N85=Q85</f>
        <v>1</v>
      </c>
    </row>
    <row r="86" customFormat="false" ht="13.8" hidden="false" customHeight="false" outlineLevel="0" collapsed="false">
      <c r="A86" s="0" t="s">
        <v>221</v>
      </c>
      <c r="B86" s="0" t="s">
        <v>222</v>
      </c>
      <c r="C86" s="0" t="s">
        <v>223</v>
      </c>
      <c r="D86" s="0" t="n">
        <v>7490</v>
      </c>
      <c r="F86" s="0" t="n">
        <v>1</v>
      </c>
      <c r="G86" s="0" t="n">
        <v>7490</v>
      </c>
      <c r="H86" s="0" t="n">
        <v>0</v>
      </c>
      <c r="I86" s="0" t="s">
        <v>45</v>
      </c>
      <c r="J86" s="0" t="n">
        <v>0</v>
      </c>
      <c r="M86" s="0" t="n">
        <v>0</v>
      </c>
      <c r="N86" s="0" t="s">
        <v>22</v>
      </c>
      <c r="Q86" s="0" t="s">
        <v>22</v>
      </c>
      <c r="T86" s="4" t="n">
        <f aca="false">N86=Q86</f>
        <v>1</v>
      </c>
    </row>
    <row r="87" customFormat="false" ht="13.8" hidden="false" customHeight="false" outlineLevel="0" collapsed="false">
      <c r="A87" s="0" t="s">
        <v>224</v>
      </c>
      <c r="B87" s="0" t="s">
        <v>122</v>
      </c>
      <c r="C87" s="0" t="s">
        <v>123</v>
      </c>
      <c r="D87" s="0" t="n">
        <v>23990</v>
      </c>
      <c r="F87" s="0" t="n">
        <v>1</v>
      </c>
      <c r="G87" s="0" t="n">
        <v>23990</v>
      </c>
      <c r="H87" s="0" t="n">
        <v>0</v>
      </c>
      <c r="I87" s="0" t="s">
        <v>45</v>
      </c>
      <c r="J87" s="0" t="n">
        <v>0</v>
      </c>
      <c r="M87" s="0" t="n">
        <v>0</v>
      </c>
      <c r="N87" s="0" t="s">
        <v>22</v>
      </c>
      <c r="Q87" s="0" t="s">
        <v>22</v>
      </c>
      <c r="T87" s="4" t="n">
        <f aca="false">N87=Q87</f>
        <v>1</v>
      </c>
    </row>
    <row r="88" customFormat="false" ht="13.8" hidden="false" customHeight="false" outlineLevel="0" collapsed="false">
      <c r="A88" s="0" t="s">
        <v>225</v>
      </c>
      <c r="B88" s="0" t="s">
        <v>28</v>
      </c>
      <c r="C88" s="0" t="s">
        <v>29</v>
      </c>
      <c r="D88" s="0" t="n">
        <v>279</v>
      </c>
      <c r="F88" s="0" t="n">
        <v>1</v>
      </c>
      <c r="G88" s="0" t="n">
        <v>279</v>
      </c>
      <c r="H88" s="0" t="n">
        <v>0</v>
      </c>
      <c r="I88" s="0" t="s">
        <v>21</v>
      </c>
      <c r="J88" s="0" t="n">
        <v>0</v>
      </c>
      <c r="M88" s="0" t="n">
        <v>0</v>
      </c>
      <c r="N88" s="0" t="s">
        <v>22</v>
      </c>
      <c r="Q88" s="0" t="s">
        <v>22</v>
      </c>
      <c r="T88" s="4" t="n">
        <f aca="false">N88=Q88</f>
        <v>1</v>
      </c>
    </row>
    <row r="89" customFormat="false" ht="13.8" hidden="false" customHeight="false" outlineLevel="0" collapsed="false">
      <c r="A89" s="0" t="s">
        <v>226</v>
      </c>
      <c r="B89" s="0" t="s">
        <v>25</v>
      </c>
      <c r="C89" s="0" t="s">
        <v>26</v>
      </c>
      <c r="D89" s="0" t="n">
        <v>1880</v>
      </c>
      <c r="F89" s="0" t="n">
        <v>1</v>
      </c>
      <c r="G89" s="0" t="n">
        <v>1880</v>
      </c>
      <c r="H89" s="0" t="n">
        <v>0</v>
      </c>
      <c r="I89" s="0" t="s">
        <v>21</v>
      </c>
      <c r="J89" s="0" t="n">
        <v>0</v>
      </c>
      <c r="M89" s="0" t="n">
        <v>0</v>
      </c>
      <c r="N89" s="0" t="s">
        <v>22</v>
      </c>
      <c r="Q89" s="0" t="s">
        <v>22</v>
      </c>
      <c r="T89" s="4" t="n">
        <f aca="false">N89=Q89</f>
        <v>1</v>
      </c>
    </row>
    <row r="90" customFormat="false" ht="23.85" hidden="false" customHeight="false" outlineLevel="0" collapsed="false">
      <c r="A90" s="0" t="s">
        <v>227</v>
      </c>
      <c r="B90" s="0" t="s">
        <v>38</v>
      </c>
      <c r="C90" s="0" t="s">
        <v>39</v>
      </c>
      <c r="D90" s="0" t="n">
        <v>2390</v>
      </c>
      <c r="F90" s="0" t="n">
        <v>1</v>
      </c>
      <c r="G90" s="0" t="n">
        <v>2390</v>
      </c>
      <c r="H90" s="0" t="n">
        <v>0</v>
      </c>
      <c r="I90" s="0" t="s">
        <v>45</v>
      </c>
      <c r="J90" s="0" t="n">
        <v>0</v>
      </c>
      <c r="M90" s="0" t="n">
        <v>0</v>
      </c>
      <c r="N90" s="0" t="s">
        <v>22</v>
      </c>
      <c r="O90" s="5" t="s">
        <v>228</v>
      </c>
      <c r="Q90" s="0" t="s">
        <v>22</v>
      </c>
      <c r="R90" s="5" t="s">
        <v>228</v>
      </c>
      <c r="T90" s="4" t="n">
        <f aca="false">N90=Q90</f>
        <v>1</v>
      </c>
    </row>
    <row r="91" customFormat="false" ht="13.8" hidden="false" customHeight="false" outlineLevel="0" collapsed="false">
      <c r="A91" s="0" t="s">
        <v>229</v>
      </c>
      <c r="B91" s="0" t="s">
        <v>83</v>
      </c>
      <c r="C91" s="0" t="s">
        <v>84</v>
      </c>
      <c r="D91" s="0" t="n">
        <v>120</v>
      </c>
      <c r="F91" s="0" t="n">
        <v>5</v>
      </c>
      <c r="G91" s="0" t="n">
        <v>600</v>
      </c>
      <c r="H91" s="0" t="n">
        <v>0</v>
      </c>
      <c r="I91" s="0" t="s">
        <v>30</v>
      </c>
      <c r="J91" s="0" t="n">
        <v>0</v>
      </c>
      <c r="M91" s="0" t="n">
        <v>0</v>
      </c>
      <c r="N91" s="0" t="s">
        <v>22</v>
      </c>
      <c r="Q91" s="0" t="s">
        <v>22</v>
      </c>
      <c r="T91" s="4" t="n">
        <f aca="false">N91=Q91</f>
        <v>1</v>
      </c>
    </row>
    <row r="92" customFormat="false" ht="13.8" hidden="false" customHeight="false" outlineLevel="0" collapsed="false">
      <c r="A92" s="0" t="s">
        <v>230</v>
      </c>
      <c r="B92" s="0" t="s">
        <v>38</v>
      </c>
      <c r="C92" s="0" t="s">
        <v>39</v>
      </c>
      <c r="D92" s="0" t="n">
        <v>2390</v>
      </c>
      <c r="F92" s="0" t="n">
        <v>1</v>
      </c>
      <c r="G92" s="0" t="n">
        <v>2390</v>
      </c>
      <c r="H92" s="0" t="n">
        <v>0</v>
      </c>
      <c r="I92" s="0" t="s">
        <v>30</v>
      </c>
      <c r="J92" s="0" t="n">
        <v>0</v>
      </c>
      <c r="M92" s="0" t="n">
        <v>0</v>
      </c>
      <c r="N92" s="0" t="s">
        <v>22</v>
      </c>
      <c r="Q92" s="0" t="s">
        <v>22</v>
      </c>
      <c r="T92" s="4" t="n">
        <f aca="false">N92=Q92</f>
        <v>1</v>
      </c>
    </row>
    <row r="93" customFormat="false" ht="13.8" hidden="false" customHeight="false" outlineLevel="0" collapsed="false">
      <c r="A93" s="0" t="s">
        <v>231</v>
      </c>
      <c r="B93" s="0" t="s">
        <v>75</v>
      </c>
      <c r="C93" s="0" t="s">
        <v>76</v>
      </c>
      <c r="D93" s="0" t="n">
        <v>680</v>
      </c>
      <c r="F93" s="0" t="n">
        <v>5</v>
      </c>
      <c r="G93" s="0" t="n">
        <v>3400</v>
      </c>
      <c r="H93" s="0" t="n">
        <v>0</v>
      </c>
      <c r="I93" s="0" t="s">
        <v>21</v>
      </c>
      <c r="J93" s="0" t="n">
        <v>0</v>
      </c>
      <c r="M93" s="0" t="n">
        <v>0</v>
      </c>
      <c r="N93" s="0" t="s">
        <v>22</v>
      </c>
      <c r="O93" s="0" t="s">
        <v>232</v>
      </c>
      <c r="Q93" s="0" t="s">
        <v>22</v>
      </c>
      <c r="R93" s="0" t="s">
        <v>232</v>
      </c>
      <c r="T93" s="4" t="n">
        <f aca="false">N93=Q93</f>
        <v>1</v>
      </c>
    </row>
    <row r="94" customFormat="false" ht="13.8" hidden="false" customHeight="false" outlineLevel="0" collapsed="false">
      <c r="A94" s="0" t="s">
        <v>233</v>
      </c>
      <c r="B94" s="0" t="s">
        <v>234</v>
      </c>
      <c r="C94" s="0" t="s">
        <v>235</v>
      </c>
      <c r="D94" s="0" t="n">
        <v>28490</v>
      </c>
      <c r="F94" s="0" t="n">
        <v>1</v>
      </c>
      <c r="G94" s="0" t="n">
        <v>28490</v>
      </c>
      <c r="H94" s="0" t="n">
        <v>0</v>
      </c>
      <c r="I94" s="0" t="s">
        <v>21</v>
      </c>
      <c r="J94" s="0" t="n">
        <v>0</v>
      </c>
      <c r="M94" s="0" t="n">
        <v>0</v>
      </c>
      <c r="N94" s="0" t="s">
        <v>22</v>
      </c>
      <c r="Q94" s="0" t="s">
        <v>22</v>
      </c>
      <c r="T94" s="4" t="n">
        <f aca="false">N94=Q94</f>
        <v>1</v>
      </c>
    </row>
    <row r="95" customFormat="false" ht="13.8" hidden="false" customHeight="false" outlineLevel="0" collapsed="false">
      <c r="A95" s="0" t="s">
        <v>236</v>
      </c>
      <c r="B95" s="0" t="s">
        <v>38</v>
      </c>
      <c r="C95" s="0" t="s">
        <v>39</v>
      </c>
      <c r="D95" s="0" t="n">
        <v>2390</v>
      </c>
      <c r="F95" s="0" t="n">
        <v>1</v>
      </c>
      <c r="G95" s="0" t="n">
        <v>2390</v>
      </c>
      <c r="H95" s="0" t="n">
        <v>0</v>
      </c>
      <c r="I95" s="0" t="s">
        <v>21</v>
      </c>
      <c r="J95" s="0" t="n">
        <v>0</v>
      </c>
      <c r="M95" s="0" t="n">
        <v>0</v>
      </c>
      <c r="N95" s="0" t="s">
        <v>22</v>
      </c>
      <c r="Q95" s="0" t="s">
        <v>22</v>
      </c>
      <c r="T95" s="4" t="n">
        <f aca="false">N95=Q95</f>
        <v>1</v>
      </c>
    </row>
    <row r="96" customFormat="false" ht="13.8" hidden="false" customHeight="false" outlineLevel="0" collapsed="false">
      <c r="A96" s="0" t="s">
        <v>237</v>
      </c>
      <c r="B96" s="0" t="s">
        <v>114</v>
      </c>
      <c r="C96" s="0" t="s">
        <v>115</v>
      </c>
      <c r="D96" s="0" t="n">
        <v>590</v>
      </c>
      <c r="F96" s="0" t="n">
        <v>1</v>
      </c>
      <c r="G96" s="0" t="n">
        <v>590</v>
      </c>
      <c r="H96" s="0" t="n">
        <v>0</v>
      </c>
      <c r="I96" s="0" t="s">
        <v>30</v>
      </c>
      <c r="J96" s="0" t="n">
        <v>0</v>
      </c>
      <c r="M96" s="0" t="n">
        <v>0</v>
      </c>
      <c r="N96" s="0" t="s">
        <v>22</v>
      </c>
      <c r="Q96" s="0" t="s">
        <v>22</v>
      </c>
      <c r="T96" s="4" t="n">
        <f aca="false">N96=Q96</f>
        <v>1</v>
      </c>
    </row>
    <row r="97" customFormat="false" ht="13.8" hidden="false" customHeight="false" outlineLevel="0" collapsed="false">
      <c r="A97" s="0" t="s">
        <v>238</v>
      </c>
      <c r="B97" s="0" t="s">
        <v>38</v>
      </c>
      <c r="C97" s="0" t="s">
        <v>39</v>
      </c>
      <c r="D97" s="0" t="n">
        <v>2390</v>
      </c>
      <c r="F97" s="0" t="n">
        <v>1</v>
      </c>
      <c r="G97" s="0" t="n">
        <v>2390</v>
      </c>
      <c r="H97" s="0" t="n">
        <v>0</v>
      </c>
      <c r="I97" s="0" t="s">
        <v>30</v>
      </c>
      <c r="J97" s="0" t="n">
        <v>0</v>
      </c>
      <c r="M97" s="0" t="n">
        <v>0</v>
      </c>
      <c r="N97" s="0" t="s">
        <v>22</v>
      </c>
      <c r="Q97" s="0" t="s">
        <v>22</v>
      </c>
      <c r="T97" s="4" t="n">
        <f aca="false">N97=Q97</f>
        <v>1</v>
      </c>
    </row>
    <row r="98" customFormat="false" ht="13.8" hidden="false" customHeight="false" outlineLevel="0" collapsed="false">
      <c r="A98" s="0" t="s">
        <v>239</v>
      </c>
      <c r="B98" s="0" t="s">
        <v>240</v>
      </c>
      <c r="C98" s="0" t="s">
        <v>241</v>
      </c>
      <c r="D98" s="0" t="n">
        <v>1380</v>
      </c>
      <c r="F98" s="0" t="n">
        <v>1</v>
      </c>
      <c r="G98" s="0" t="n">
        <v>1380</v>
      </c>
      <c r="H98" s="0" t="n">
        <v>0</v>
      </c>
      <c r="I98" s="0" t="s">
        <v>45</v>
      </c>
      <c r="J98" s="0" t="n">
        <v>0</v>
      </c>
      <c r="M98" s="0" t="n">
        <v>0</v>
      </c>
      <c r="N98" s="0" t="s">
        <v>22</v>
      </c>
      <c r="Q98" s="0" t="s">
        <v>22</v>
      </c>
      <c r="T98" s="4" t="n">
        <f aca="false">N98=Q98</f>
        <v>1</v>
      </c>
    </row>
    <row r="99" customFormat="false" ht="13.8" hidden="false" customHeight="false" outlineLevel="0" collapsed="false">
      <c r="A99" s="0" t="s">
        <v>242</v>
      </c>
      <c r="B99" s="0" t="s">
        <v>243</v>
      </c>
      <c r="C99" s="0" t="s">
        <v>244</v>
      </c>
      <c r="D99" s="0" t="n">
        <v>3690</v>
      </c>
      <c r="F99" s="0" t="n">
        <v>1</v>
      </c>
      <c r="G99" s="0" t="n">
        <v>3690</v>
      </c>
      <c r="H99" s="0" t="n">
        <v>0</v>
      </c>
      <c r="I99" s="0" t="s">
        <v>30</v>
      </c>
      <c r="J99" s="0" t="n">
        <v>0</v>
      </c>
      <c r="M99" s="0" t="n">
        <v>0</v>
      </c>
      <c r="N99" s="0" t="s">
        <v>22</v>
      </c>
      <c r="O99" s="0" t="s">
        <v>22</v>
      </c>
      <c r="Q99" s="0" t="s">
        <v>22</v>
      </c>
      <c r="R99" s="0" t="s">
        <v>22</v>
      </c>
      <c r="T99" s="4" t="n">
        <f aca="false">N99=Q99</f>
        <v>1</v>
      </c>
    </row>
    <row r="100" customFormat="false" ht="13.8" hidden="false" customHeight="false" outlineLevel="0" collapsed="false">
      <c r="A100" s="0" t="s">
        <v>245</v>
      </c>
      <c r="B100" s="0" t="s">
        <v>38</v>
      </c>
      <c r="C100" s="0" t="s">
        <v>39</v>
      </c>
      <c r="D100" s="0" t="n">
        <v>2390</v>
      </c>
      <c r="F100" s="0" t="n">
        <v>1</v>
      </c>
      <c r="G100" s="0" t="n">
        <v>2390</v>
      </c>
      <c r="H100" s="0" t="n">
        <v>0</v>
      </c>
      <c r="I100" s="0" t="s">
        <v>45</v>
      </c>
      <c r="J100" s="0" t="n">
        <v>0</v>
      </c>
      <c r="M100" s="0" t="n">
        <v>0</v>
      </c>
      <c r="N100" s="0" t="s">
        <v>22</v>
      </c>
      <c r="Q100" s="0" t="s">
        <v>22</v>
      </c>
      <c r="T100" s="4" t="n">
        <f aca="false">N100=Q100</f>
        <v>1</v>
      </c>
    </row>
    <row r="101" customFormat="false" ht="13.8" hidden="false" customHeight="false" outlineLevel="0" collapsed="false">
      <c r="A101" s="0" t="s">
        <v>246</v>
      </c>
      <c r="B101" s="0" t="s">
        <v>108</v>
      </c>
      <c r="C101" s="0" t="s">
        <v>109</v>
      </c>
      <c r="D101" s="0" t="n">
        <v>1390</v>
      </c>
      <c r="F101" s="0" t="n">
        <v>1</v>
      </c>
      <c r="G101" s="0" t="n">
        <v>1390</v>
      </c>
      <c r="H101" s="0" t="n">
        <v>0</v>
      </c>
      <c r="I101" s="0" t="s">
        <v>45</v>
      </c>
      <c r="J101" s="0" t="n">
        <v>0</v>
      </c>
      <c r="M101" s="0" t="n">
        <v>0</v>
      </c>
      <c r="N101" s="0" t="s">
        <v>22</v>
      </c>
      <c r="Q101" s="0" t="s">
        <v>22</v>
      </c>
      <c r="T101" s="4" t="n">
        <f aca="false">N101=Q101</f>
        <v>1</v>
      </c>
    </row>
    <row r="102" customFormat="false" ht="13.8" hidden="false" customHeight="false" outlineLevel="0" collapsed="false">
      <c r="A102" s="0" t="s">
        <v>247</v>
      </c>
      <c r="B102" s="0" t="s">
        <v>108</v>
      </c>
      <c r="C102" s="0" t="s">
        <v>109</v>
      </c>
      <c r="D102" s="0" t="n">
        <v>1390</v>
      </c>
      <c r="F102" s="0" t="n">
        <v>1</v>
      </c>
      <c r="G102" s="0" t="n">
        <v>1390</v>
      </c>
      <c r="H102" s="0" t="n">
        <v>0</v>
      </c>
      <c r="I102" s="0" t="s">
        <v>45</v>
      </c>
      <c r="J102" s="0" t="n">
        <v>0</v>
      </c>
      <c r="M102" s="0" t="n">
        <v>0</v>
      </c>
      <c r="N102" s="0" t="s">
        <v>22</v>
      </c>
      <c r="Q102" s="0" t="s">
        <v>22</v>
      </c>
      <c r="T102" s="4" t="n">
        <f aca="false">N102=Q102</f>
        <v>1</v>
      </c>
    </row>
    <row r="103" customFormat="false" ht="13.8" hidden="false" customHeight="false" outlineLevel="0" collapsed="false">
      <c r="A103" s="0" t="s">
        <v>248</v>
      </c>
      <c r="B103" s="0" t="s">
        <v>249</v>
      </c>
      <c r="C103" s="0" t="s">
        <v>250</v>
      </c>
      <c r="D103" s="0" t="n">
        <v>840</v>
      </c>
      <c r="F103" s="0" t="n">
        <v>1</v>
      </c>
      <c r="G103" s="0" t="n">
        <v>840</v>
      </c>
      <c r="H103" s="0" t="n">
        <v>0</v>
      </c>
      <c r="I103" s="0" t="s">
        <v>30</v>
      </c>
      <c r="J103" s="0" t="n">
        <v>0</v>
      </c>
      <c r="M103" s="0" t="n">
        <v>0</v>
      </c>
      <c r="N103" s="0" t="s">
        <v>22</v>
      </c>
      <c r="Q103" s="0" t="s">
        <v>22</v>
      </c>
      <c r="T103" s="4" t="n">
        <f aca="false">N103=Q103</f>
        <v>1</v>
      </c>
    </row>
    <row r="104" customFormat="false" ht="13.8" hidden="false" customHeight="false" outlineLevel="0" collapsed="false">
      <c r="A104" s="0" t="s">
        <v>251</v>
      </c>
      <c r="B104" s="0" t="s">
        <v>158</v>
      </c>
      <c r="C104" s="0" t="s">
        <v>159</v>
      </c>
      <c r="D104" s="0" t="n">
        <v>29990</v>
      </c>
      <c r="F104" s="0" t="n">
        <v>1</v>
      </c>
      <c r="G104" s="0" t="n">
        <v>29990</v>
      </c>
      <c r="H104" s="0" t="n">
        <v>0</v>
      </c>
      <c r="I104" s="0" t="s">
        <v>252</v>
      </c>
      <c r="J104" s="0" t="n">
        <v>0</v>
      </c>
      <c r="M104" s="0" t="n">
        <v>0</v>
      </c>
      <c r="N104" s="0" t="s">
        <v>22</v>
      </c>
      <c r="Q104" s="0" t="s">
        <v>22</v>
      </c>
      <c r="T104" s="4" t="n">
        <f aca="false">N104=Q104</f>
        <v>1</v>
      </c>
    </row>
    <row r="105" customFormat="false" ht="13.8" hidden="false" customHeight="false" outlineLevel="0" collapsed="false">
      <c r="A105" s="0" t="s">
        <v>253</v>
      </c>
      <c r="B105" s="0" t="s">
        <v>38</v>
      </c>
      <c r="C105" s="0" t="s">
        <v>39</v>
      </c>
      <c r="D105" s="0" t="n">
        <v>2390</v>
      </c>
      <c r="F105" s="0" t="n">
        <v>1</v>
      </c>
      <c r="G105" s="0" t="n">
        <v>2390</v>
      </c>
      <c r="H105" s="0" t="n">
        <v>0</v>
      </c>
      <c r="I105" s="0" t="s">
        <v>30</v>
      </c>
      <c r="J105" s="0" t="n">
        <v>0</v>
      </c>
      <c r="M105" s="0" t="n">
        <v>0</v>
      </c>
      <c r="N105" s="0" t="s">
        <v>22</v>
      </c>
      <c r="Q105" s="0" t="s">
        <v>22</v>
      </c>
      <c r="T105" s="4" t="n">
        <f aca="false">N105=Q105</f>
        <v>1</v>
      </c>
    </row>
    <row r="106" customFormat="false" ht="13.8" hidden="false" customHeight="false" outlineLevel="0" collapsed="false">
      <c r="A106" s="0" t="s">
        <v>254</v>
      </c>
      <c r="B106" s="0" t="s">
        <v>38</v>
      </c>
      <c r="C106" s="0" t="s">
        <v>39</v>
      </c>
      <c r="D106" s="0" t="n">
        <v>2390</v>
      </c>
      <c r="F106" s="0" t="n">
        <v>1</v>
      </c>
      <c r="G106" s="0" t="n">
        <v>2390</v>
      </c>
      <c r="H106" s="0" t="n">
        <v>0</v>
      </c>
      <c r="I106" s="0" t="s">
        <v>21</v>
      </c>
      <c r="J106" s="0" t="n">
        <v>0</v>
      </c>
      <c r="M106" s="0" t="n">
        <v>0</v>
      </c>
      <c r="N106" s="0" t="s">
        <v>22</v>
      </c>
      <c r="Q106" s="0" t="s">
        <v>22</v>
      </c>
      <c r="T106" s="4" t="n">
        <f aca="false">N106=Q106</f>
        <v>1</v>
      </c>
    </row>
    <row r="107" customFormat="false" ht="13.8" hidden="false" customHeight="false" outlineLevel="0" collapsed="false">
      <c r="A107" s="0" t="s">
        <v>255</v>
      </c>
      <c r="B107" s="0" t="s">
        <v>256</v>
      </c>
      <c r="C107" s="0" t="s">
        <v>257</v>
      </c>
      <c r="D107" s="0" t="n">
        <v>3350</v>
      </c>
      <c r="F107" s="0" t="n">
        <v>1</v>
      </c>
      <c r="G107" s="0" t="n">
        <v>3350</v>
      </c>
      <c r="H107" s="0" t="n">
        <v>0</v>
      </c>
      <c r="I107" s="0" t="s">
        <v>21</v>
      </c>
      <c r="J107" s="0" t="n">
        <v>0</v>
      </c>
      <c r="M107" s="0" t="n">
        <v>0</v>
      </c>
      <c r="N107" s="0" t="s">
        <v>22</v>
      </c>
      <c r="Q107" s="0" t="s">
        <v>22</v>
      </c>
      <c r="T107" s="4" t="n">
        <f aca="false">N107=Q107</f>
        <v>1</v>
      </c>
    </row>
    <row r="108" customFormat="false" ht="13.8" hidden="false" customHeight="false" outlineLevel="0" collapsed="false">
      <c r="A108" s="0" t="s">
        <v>258</v>
      </c>
      <c r="B108" s="0" t="s">
        <v>259</v>
      </c>
      <c r="C108" s="0" t="s">
        <v>260</v>
      </c>
      <c r="D108" s="0" t="n">
        <v>225</v>
      </c>
      <c r="F108" s="0" t="n">
        <v>1</v>
      </c>
      <c r="G108" s="0" t="n">
        <v>675</v>
      </c>
      <c r="H108" s="0" t="n">
        <v>0</v>
      </c>
      <c r="I108" s="0" t="s">
        <v>21</v>
      </c>
      <c r="J108" s="0" t="n">
        <v>0</v>
      </c>
      <c r="M108" s="0" t="n">
        <v>0</v>
      </c>
      <c r="N108" s="0" t="s">
        <v>22</v>
      </c>
      <c r="Q108" s="0" t="s">
        <v>22</v>
      </c>
      <c r="T108" s="4" t="n">
        <f aca="false">N108=Q108</f>
        <v>1</v>
      </c>
    </row>
    <row r="109" customFormat="false" ht="13.8" hidden="false" customHeight="false" outlineLevel="0" collapsed="false">
      <c r="A109" s="0" t="s">
        <v>258</v>
      </c>
      <c r="B109" s="0" t="s">
        <v>261</v>
      </c>
      <c r="C109" s="0" t="s">
        <v>262</v>
      </c>
      <c r="D109" s="0" t="n">
        <v>225</v>
      </c>
      <c r="F109" s="0" t="n">
        <v>1</v>
      </c>
      <c r="G109" s="0" t="n">
        <v>675</v>
      </c>
      <c r="H109" s="0" t="n">
        <v>0</v>
      </c>
      <c r="I109" s="0" t="s">
        <v>21</v>
      </c>
      <c r="J109" s="0" t="n">
        <v>0</v>
      </c>
      <c r="M109" s="0" t="n">
        <v>0</v>
      </c>
      <c r="N109" s="0" t="s">
        <v>22</v>
      </c>
      <c r="Q109" s="0" t="s">
        <v>22</v>
      </c>
      <c r="T109" s="4" t="n">
        <f aca="false">N109=Q109</f>
        <v>1</v>
      </c>
    </row>
    <row r="110" customFormat="false" ht="13.8" hidden="false" customHeight="false" outlineLevel="0" collapsed="false">
      <c r="A110" s="0" t="s">
        <v>258</v>
      </c>
      <c r="B110" s="0" t="s">
        <v>263</v>
      </c>
      <c r="C110" s="0" t="s">
        <v>264</v>
      </c>
      <c r="D110" s="0" t="n">
        <v>225</v>
      </c>
      <c r="F110" s="0" t="n">
        <v>1</v>
      </c>
      <c r="G110" s="0" t="n">
        <v>675</v>
      </c>
      <c r="H110" s="0" t="n">
        <v>0</v>
      </c>
      <c r="I110" s="0" t="s">
        <v>21</v>
      </c>
      <c r="J110" s="0" t="n">
        <v>0</v>
      </c>
      <c r="M110" s="0" t="n">
        <v>0</v>
      </c>
      <c r="N110" s="0" t="s">
        <v>22</v>
      </c>
      <c r="Q110" s="0" t="s">
        <v>22</v>
      </c>
      <c r="T110" s="4" t="n">
        <f aca="false">N110=Q110</f>
        <v>1</v>
      </c>
    </row>
    <row r="111" customFormat="false" ht="13.8" hidden="false" customHeight="false" outlineLevel="0" collapsed="false">
      <c r="A111" s="0" t="s">
        <v>265</v>
      </c>
      <c r="B111" s="0" t="s">
        <v>38</v>
      </c>
      <c r="C111" s="0" t="s">
        <v>39</v>
      </c>
      <c r="D111" s="0" t="n">
        <v>2390</v>
      </c>
      <c r="F111" s="0" t="n">
        <v>1</v>
      </c>
      <c r="G111" s="0" t="n">
        <v>2390</v>
      </c>
      <c r="H111" s="0" t="n">
        <v>0</v>
      </c>
      <c r="I111" s="0" t="s">
        <v>21</v>
      </c>
      <c r="J111" s="0" t="n">
        <v>0</v>
      </c>
      <c r="M111" s="0" t="n">
        <v>0</v>
      </c>
      <c r="N111" s="0" t="s">
        <v>22</v>
      </c>
      <c r="O111" s="0" t="s">
        <v>266</v>
      </c>
      <c r="Q111" s="6" t="s">
        <v>267</v>
      </c>
      <c r="R111" s="6" t="s">
        <v>266</v>
      </c>
      <c r="S111" s="6" t="n">
        <v>1</v>
      </c>
      <c r="T111" s="4" t="n">
        <f aca="false">N111=Q111</f>
        <v>0</v>
      </c>
    </row>
    <row r="112" customFormat="false" ht="13.8" hidden="false" customHeight="false" outlineLevel="0" collapsed="false">
      <c r="A112" s="0" t="s">
        <v>268</v>
      </c>
      <c r="B112" s="0" t="s">
        <v>38</v>
      </c>
      <c r="C112" s="0" t="s">
        <v>39</v>
      </c>
      <c r="D112" s="0" t="n">
        <v>2390</v>
      </c>
      <c r="F112" s="0" t="n">
        <v>1</v>
      </c>
      <c r="G112" s="0" t="n">
        <v>2390</v>
      </c>
      <c r="H112" s="0" t="n">
        <v>0</v>
      </c>
      <c r="I112" s="0" t="s">
        <v>30</v>
      </c>
      <c r="J112" s="0" t="n">
        <v>0</v>
      </c>
      <c r="M112" s="0" t="n">
        <v>0</v>
      </c>
      <c r="N112" s="0" t="s">
        <v>269</v>
      </c>
      <c r="O112" s="0" t="s">
        <v>270</v>
      </c>
      <c r="Q112" s="0" t="s">
        <v>22</v>
      </c>
      <c r="R112" s="0" t="s">
        <v>270</v>
      </c>
      <c r="T112" s="4" t="n">
        <f aca="false">N112=Q112</f>
        <v>0</v>
      </c>
    </row>
    <row r="113" customFormat="false" ht="13.8" hidden="false" customHeight="false" outlineLevel="0" collapsed="false">
      <c r="A113" s="0" t="s">
        <v>271</v>
      </c>
      <c r="B113" s="0" t="s">
        <v>272</v>
      </c>
      <c r="C113" s="0" t="s">
        <v>273</v>
      </c>
      <c r="D113" s="0" t="n">
        <v>570</v>
      </c>
      <c r="F113" s="0" t="n">
        <v>1</v>
      </c>
      <c r="G113" s="0" t="n">
        <v>570</v>
      </c>
      <c r="H113" s="0" t="n">
        <v>0</v>
      </c>
      <c r="I113" s="0" t="s">
        <v>45</v>
      </c>
      <c r="J113" s="0" t="n">
        <v>0</v>
      </c>
      <c r="M113" s="0" t="n">
        <v>0</v>
      </c>
      <c r="N113" s="0" t="s">
        <v>22</v>
      </c>
      <c r="Q113" s="0" t="s">
        <v>22</v>
      </c>
      <c r="T113" s="4" t="n">
        <f aca="false">N113=Q113</f>
        <v>1</v>
      </c>
    </row>
    <row r="114" customFormat="false" ht="13.8" hidden="false" customHeight="false" outlineLevel="0" collapsed="false">
      <c r="A114" s="0" t="s">
        <v>274</v>
      </c>
      <c r="B114" s="0" t="s">
        <v>38</v>
      </c>
      <c r="C114" s="0" t="s">
        <v>39</v>
      </c>
      <c r="D114" s="0" t="n">
        <v>2390</v>
      </c>
      <c r="F114" s="0" t="n">
        <v>1</v>
      </c>
      <c r="G114" s="0" t="n">
        <v>2390</v>
      </c>
      <c r="H114" s="0" t="n">
        <v>0</v>
      </c>
      <c r="I114" s="0" t="s">
        <v>45</v>
      </c>
      <c r="J114" s="0" t="n">
        <v>0</v>
      </c>
      <c r="M114" s="0" t="n">
        <v>0</v>
      </c>
      <c r="N114" s="0" t="s">
        <v>22</v>
      </c>
      <c r="Q114" s="0" t="s">
        <v>22</v>
      </c>
      <c r="T114" s="4" t="n">
        <f aca="false">N114=Q114</f>
        <v>1</v>
      </c>
    </row>
    <row r="115" customFormat="false" ht="13.8" hidden="false" customHeight="false" outlineLevel="0" collapsed="false">
      <c r="A115" s="0" t="s">
        <v>275</v>
      </c>
      <c r="B115" s="0" t="s">
        <v>25</v>
      </c>
      <c r="C115" s="0" t="s">
        <v>26</v>
      </c>
      <c r="D115" s="0" t="n">
        <v>1880</v>
      </c>
      <c r="F115" s="0" t="n">
        <v>1</v>
      </c>
      <c r="G115" s="0" t="n">
        <v>1880</v>
      </c>
      <c r="H115" s="0" t="n">
        <v>0</v>
      </c>
      <c r="I115" s="0" t="s">
        <v>21</v>
      </c>
      <c r="J115" s="0" t="n">
        <v>0</v>
      </c>
      <c r="M115" s="0" t="n">
        <v>0</v>
      </c>
      <c r="N115" s="0" t="s">
        <v>22</v>
      </c>
      <c r="Q115" s="0" t="s">
        <v>22</v>
      </c>
      <c r="T115" s="4" t="n">
        <f aca="false">N115=Q115</f>
        <v>1</v>
      </c>
    </row>
    <row r="116" customFormat="false" ht="13.8" hidden="false" customHeight="false" outlineLevel="0" collapsed="false">
      <c r="A116" s="0" t="s">
        <v>276</v>
      </c>
      <c r="B116" s="0" t="s">
        <v>277</v>
      </c>
      <c r="C116" s="0" t="s">
        <v>278</v>
      </c>
      <c r="D116" s="0" t="n">
        <v>990</v>
      </c>
      <c r="F116" s="0" t="n">
        <v>1</v>
      </c>
      <c r="G116" s="0" t="n">
        <v>990</v>
      </c>
      <c r="H116" s="0" t="n">
        <v>0</v>
      </c>
      <c r="I116" s="0" t="s">
        <v>21</v>
      </c>
      <c r="J116" s="0" t="n">
        <v>0</v>
      </c>
      <c r="M116" s="0" t="n">
        <v>0</v>
      </c>
      <c r="N116" s="0" t="s">
        <v>22</v>
      </c>
      <c r="Q116" s="0" t="s">
        <v>22</v>
      </c>
      <c r="T116" s="4" t="n">
        <f aca="false">N116=Q116</f>
        <v>1</v>
      </c>
    </row>
    <row r="117" customFormat="false" ht="13.8" hidden="false" customHeight="false" outlineLevel="0" collapsed="false">
      <c r="A117" s="0" t="s">
        <v>279</v>
      </c>
      <c r="B117" s="0" t="s">
        <v>280</v>
      </c>
      <c r="C117" s="0" t="s">
        <v>281</v>
      </c>
      <c r="D117" s="0" t="n">
        <v>255</v>
      </c>
      <c r="F117" s="0" t="n">
        <v>1</v>
      </c>
      <c r="G117" s="0" t="n">
        <v>255</v>
      </c>
      <c r="H117" s="0" t="n">
        <v>0</v>
      </c>
      <c r="I117" s="0" t="s">
        <v>21</v>
      </c>
      <c r="J117" s="0" t="n">
        <v>0</v>
      </c>
      <c r="M117" s="0" t="n">
        <v>0</v>
      </c>
      <c r="N117" s="0" t="s">
        <v>22</v>
      </c>
      <c r="Q117" s="0" t="s">
        <v>22</v>
      </c>
      <c r="T117" s="4" t="n">
        <f aca="false">N117=Q117</f>
        <v>1</v>
      </c>
    </row>
    <row r="118" customFormat="false" ht="13.8" hidden="false" customHeight="false" outlineLevel="0" collapsed="false">
      <c r="A118" s="0" t="s">
        <v>282</v>
      </c>
      <c r="B118" s="0" t="s">
        <v>283</v>
      </c>
      <c r="C118" s="0" t="s">
        <v>284</v>
      </c>
      <c r="D118" s="0" t="n">
        <v>279</v>
      </c>
      <c r="F118" s="0" t="n">
        <v>1</v>
      </c>
      <c r="G118" s="0" t="n">
        <v>4009</v>
      </c>
      <c r="H118" s="0" t="n">
        <v>0</v>
      </c>
      <c r="I118" s="0" t="s">
        <v>21</v>
      </c>
      <c r="J118" s="0" t="n">
        <v>0</v>
      </c>
      <c r="M118" s="0" t="n">
        <v>0</v>
      </c>
      <c r="N118" s="0" t="s">
        <v>22</v>
      </c>
      <c r="Q118" s="0" t="s">
        <v>22</v>
      </c>
      <c r="T118" s="4" t="n">
        <f aca="false">N118=Q118</f>
        <v>1</v>
      </c>
    </row>
    <row r="119" customFormat="false" ht="13.8" hidden="false" customHeight="false" outlineLevel="0" collapsed="false">
      <c r="A119" s="0" t="s">
        <v>282</v>
      </c>
      <c r="B119" s="0" t="s">
        <v>285</v>
      </c>
      <c r="C119" s="0" t="s">
        <v>286</v>
      </c>
      <c r="D119" s="0" t="n">
        <v>3730</v>
      </c>
      <c r="F119" s="0" t="n">
        <v>1</v>
      </c>
      <c r="G119" s="0" t="n">
        <v>4009</v>
      </c>
      <c r="H119" s="0" t="n">
        <v>0</v>
      </c>
      <c r="I119" s="0" t="s">
        <v>21</v>
      </c>
      <c r="J119" s="0" t="n">
        <v>0</v>
      </c>
      <c r="M119" s="0" t="n">
        <v>0</v>
      </c>
      <c r="N119" s="0" t="s">
        <v>22</v>
      </c>
      <c r="Q119" s="0" t="s">
        <v>22</v>
      </c>
      <c r="T119" s="4" t="n">
        <f aca="false">N119=Q119</f>
        <v>1</v>
      </c>
    </row>
    <row r="120" customFormat="false" ht="13.8" hidden="false" customHeight="false" outlineLevel="0" collapsed="false">
      <c r="A120" s="0" t="s">
        <v>287</v>
      </c>
      <c r="B120" s="0" t="s">
        <v>288</v>
      </c>
      <c r="C120" s="0" t="s">
        <v>289</v>
      </c>
      <c r="D120" s="0" t="n">
        <v>379</v>
      </c>
      <c r="F120" s="0" t="n">
        <v>1</v>
      </c>
      <c r="G120" s="0" t="n">
        <v>379</v>
      </c>
      <c r="H120" s="0" t="n">
        <v>0</v>
      </c>
      <c r="I120" s="0" t="s">
        <v>21</v>
      </c>
      <c r="J120" s="0" t="n">
        <v>0</v>
      </c>
      <c r="M120" s="0" t="n">
        <v>0</v>
      </c>
      <c r="N120" s="0" t="s">
        <v>22</v>
      </c>
      <c r="O120" s="0" t="s">
        <v>22</v>
      </c>
      <c r="Q120" s="0" t="s">
        <v>22</v>
      </c>
      <c r="R120" s="0" t="s">
        <v>22</v>
      </c>
      <c r="T120" s="4" t="n">
        <f aca="false">N120=Q120</f>
        <v>1</v>
      </c>
    </row>
    <row r="121" customFormat="false" ht="13.8" hidden="false" customHeight="false" outlineLevel="0" collapsed="false">
      <c r="A121" s="0" t="s">
        <v>290</v>
      </c>
      <c r="B121" s="0" t="s">
        <v>64</v>
      </c>
      <c r="C121" s="0" t="s">
        <v>65</v>
      </c>
      <c r="D121" s="0" t="n">
        <v>1340</v>
      </c>
      <c r="E121" s="0" t="s">
        <v>66</v>
      </c>
      <c r="F121" s="0" t="n">
        <v>1</v>
      </c>
      <c r="G121" s="0" t="n">
        <v>1340</v>
      </c>
      <c r="H121" s="0" t="n">
        <v>0</v>
      </c>
      <c r="I121" s="0" t="s">
        <v>30</v>
      </c>
      <c r="J121" s="0" t="n">
        <v>0</v>
      </c>
      <c r="M121" s="0" t="n">
        <v>0</v>
      </c>
      <c r="N121" s="0" t="s">
        <v>22</v>
      </c>
      <c r="O121" s="0" t="s">
        <v>22</v>
      </c>
      <c r="Q121" s="0" t="s">
        <v>22</v>
      </c>
      <c r="R121" s="0" t="s">
        <v>22</v>
      </c>
      <c r="T121" s="4" t="n">
        <f aca="false">N121=Q121</f>
        <v>1</v>
      </c>
    </row>
    <row r="122" customFormat="false" ht="13.8" hidden="false" customHeight="false" outlineLevel="0" collapsed="false">
      <c r="A122" s="0" t="s">
        <v>291</v>
      </c>
      <c r="B122" s="0" t="s">
        <v>75</v>
      </c>
      <c r="C122" s="0" t="s">
        <v>76</v>
      </c>
      <c r="D122" s="0" t="n">
        <v>680</v>
      </c>
      <c r="F122" s="0" t="n">
        <v>1</v>
      </c>
      <c r="G122" s="0" t="n">
        <v>680</v>
      </c>
      <c r="H122" s="0" t="n">
        <v>0</v>
      </c>
      <c r="I122" s="0" t="s">
        <v>30</v>
      </c>
      <c r="J122" s="0" t="n">
        <v>0</v>
      </c>
      <c r="M122" s="0" t="n">
        <v>0</v>
      </c>
      <c r="N122" s="0" t="s">
        <v>22</v>
      </c>
      <c r="Q122" s="0" t="s">
        <v>22</v>
      </c>
      <c r="T122" s="4" t="n">
        <f aca="false">N122=Q122</f>
        <v>1</v>
      </c>
    </row>
    <row r="123" customFormat="false" ht="13.8" hidden="false" customHeight="false" outlineLevel="0" collapsed="false">
      <c r="A123" s="0" t="s">
        <v>292</v>
      </c>
      <c r="B123" s="0" t="s">
        <v>185</v>
      </c>
      <c r="C123" s="0" t="s">
        <v>186</v>
      </c>
      <c r="D123" s="0" t="n">
        <v>155</v>
      </c>
      <c r="F123" s="0" t="n">
        <v>1</v>
      </c>
      <c r="G123" s="0" t="n">
        <v>4605</v>
      </c>
      <c r="H123" s="0" t="n">
        <v>0</v>
      </c>
      <c r="I123" s="0" t="s">
        <v>30</v>
      </c>
      <c r="J123" s="0" t="n">
        <v>0</v>
      </c>
      <c r="M123" s="0" t="n">
        <v>0</v>
      </c>
      <c r="N123" s="0" t="s">
        <v>22</v>
      </c>
      <c r="O123" s="0" t="s">
        <v>22</v>
      </c>
      <c r="Q123" s="0" t="s">
        <v>22</v>
      </c>
      <c r="R123" s="0" t="s">
        <v>22</v>
      </c>
      <c r="T123" s="4" t="n">
        <f aca="false">N123=Q123</f>
        <v>1</v>
      </c>
    </row>
    <row r="124" customFormat="false" ht="13.8" hidden="false" customHeight="false" outlineLevel="0" collapsed="false">
      <c r="A124" s="0" t="s">
        <v>292</v>
      </c>
      <c r="B124" s="0" t="s">
        <v>90</v>
      </c>
      <c r="C124" s="0" t="s">
        <v>91</v>
      </c>
      <c r="D124" s="0" t="n">
        <v>4450</v>
      </c>
      <c r="F124" s="0" t="n">
        <v>1</v>
      </c>
      <c r="G124" s="0" t="n">
        <v>4605</v>
      </c>
      <c r="H124" s="0" t="n">
        <v>0</v>
      </c>
      <c r="I124" s="0" t="s">
        <v>30</v>
      </c>
      <c r="J124" s="0" t="n">
        <v>0</v>
      </c>
      <c r="M124" s="0" t="n">
        <v>0</v>
      </c>
      <c r="N124" s="0" t="s">
        <v>22</v>
      </c>
      <c r="O124" s="0" t="s">
        <v>22</v>
      </c>
      <c r="Q124" s="0" t="s">
        <v>22</v>
      </c>
      <c r="R124" s="0" t="s">
        <v>22</v>
      </c>
      <c r="T124" s="4" t="n">
        <f aca="false">N124=Q124</f>
        <v>1</v>
      </c>
    </row>
    <row r="125" customFormat="false" ht="13.8" hidden="false" customHeight="false" outlineLevel="0" collapsed="false">
      <c r="A125" s="0" t="s">
        <v>293</v>
      </c>
      <c r="B125" s="0" t="s">
        <v>294</v>
      </c>
      <c r="C125" s="0" t="s">
        <v>295</v>
      </c>
      <c r="D125" s="0" t="n">
        <v>16890</v>
      </c>
      <c r="F125" s="0" t="n">
        <v>1</v>
      </c>
      <c r="G125" s="0" t="n">
        <v>16890</v>
      </c>
      <c r="H125" s="0" t="n">
        <v>0</v>
      </c>
      <c r="I125" s="0" t="s">
        <v>21</v>
      </c>
      <c r="J125" s="0" t="n">
        <v>0</v>
      </c>
      <c r="M125" s="0" t="n">
        <v>0</v>
      </c>
      <c r="N125" s="0" t="s">
        <v>22</v>
      </c>
      <c r="Q125" s="0" t="s">
        <v>22</v>
      </c>
      <c r="T125" s="4" t="n">
        <f aca="false">N125=Q125</f>
        <v>1</v>
      </c>
    </row>
    <row r="126" customFormat="false" ht="13.8" hidden="false" customHeight="false" outlineLevel="0" collapsed="false">
      <c r="A126" s="0" t="s">
        <v>296</v>
      </c>
      <c r="B126" s="0" t="s">
        <v>297</v>
      </c>
      <c r="C126" s="0" t="s">
        <v>298</v>
      </c>
      <c r="D126" s="0" t="n">
        <v>1790</v>
      </c>
      <c r="F126" s="0" t="n">
        <v>1</v>
      </c>
      <c r="G126" s="0" t="n">
        <v>1790</v>
      </c>
      <c r="H126" s="0" t="n">
        <v>0</v>
      </c>
      <c r="I126" s="0" t="s">
        <v>21</v>
      </c>
      <c r="J126" s="0" t="n">
        <v>0</v>
      </c>
      <c r="M126" s="0" t="n">
        <v>0</v>
      </c>
      <c r="N126" s="0" t="s">
        <v>40</v>
      </c>
      <c r="O126" s="0" t="s">
        <v>40</v>
      </c>
      <c r="Q126" s="0" t="s">
        <v>40</v>
      </c>
      <c r="R126" s="0" t="s">
        <v>40</v>
      </c>
      <c r="T126" s="4" t="n">
        <f aca="false">N126=Q126</f>
        <v>1</v>
      </c>
    </row>
    <row r="127" customFormat="false" ht="13.8" hidden="false" customHeight="false" outlineLevel="0" collapsed="false">
      <c r="A127" s="0" t="s">
        <v>299</v>
      </c>
      <c r="B127" s="0" t="s">
        <v>75</v>
      </c>
      <c r="C127" s="0" t="s">
        <v>76</v>
      </c>
      <c r="D127" s="0" t="n">
        <v>680</v>
      </c>
      <c r="F127" s="0" t="n">
        <v>1</v>
      </c>
      <c r="G127" s="0" t="n">
        <v>680</v>
      </c>
      <c r="H127" s="0" t="n">
        <v>0</v>
      </c>
      <c r="I127" s="0" t="s">
        <v>21</v>
      </c>
      <c r="J127" s="0" t="n">
        <v>0</v>
      </c>
      <c r="M127" s="0" t="n">
        <v>0</v>
      </c>
      <c r="N127" s="0" t="s">
        <v>22</v>
      </c>
      <c r="Q127" s="0" t="s">
        <v>22</v>
      </c>
      <c r="T127" s="4" t="n">
        <f aca="false">N127=Q127</f>
        <v>1</v>
      </c>
    </row>
    <row r="128" customFormat="false" ht="13.8" hidden="false" customHeight="false" outlineLevel="0" collapsed="false">
      <c r="A128" s="0" t="s">
        <v>300</v>
      </c>
      <c r="B128" s="0" t="s">
        <v>301</v>
      </c>
      <c r="C128" s="0" t="s">
        <v>302</v>
      </c>
      <c r="D128" s="0" t="n">
        <v>3650</v>
      </c>
      <c r="F128" s="0" t="n">
        <v>1</v>
      </c>
      <c r="G128" s="0" t="n">
        <v>3650</v>
      </c>
      <c r="H128" s="0" t="n">
        <v>0</v>
      </c>
      <c r="I128" s="0" t="s">
        <v>30</v>
      </c>
      <c r="J128" s="0" t="n">
        <v>0</v>
      </c>
      <c r="M128" s="0" t="n">
        <v>0</v>
      </c>
      <c r="N128" s="0" t="s">
        <v>22</v>
      </c>
      <c r="Q128" s="0" t="s">
        <v>22</v>
      </c>
      <c r="T128" s="4" t="n">
        <f aca="false">N128=Q128</f>
        <v>1</v>
      </c>
    </row>
    <row r="129" customFormat="false" ht="13.8" hidden="false" customHeight="false" outlineLevel="0" collapsed="false">
      <c r="A129" s="0" t="s">
        <v>303</v>
      </c>
      <c r="B129" s="0" t="s">
        <v>304</v>
      </c>
      <c r="C129" s="0" t="s">
        <v>305</v>
      </c>
      <c r="D129" s="0" t="n">
        <v>2650</v>
      </c>
      <c r="F129" s="0" t="n">
        <v>1</v>
      </c>
      <c r="G129" s="0" t="n">
        <v>2650</v>
      </c>
      <c r="H129" s="0" t="n">
        <v>0</v>
      </c>
      <c r="I129" s="0" t="s">
        <v>21</v>
      </c>
      <c r="J129" s="0" t="n">
        <v>0</v>
      </c>
      <c r="M129" s="0" t="n">
        <v>0</v>
      </c>
      <c r="N129" s="0" t="s">
        <v>22</v>
      </c>
      <c r="Q129" s="0" t="s">
        <v>22</v>
      </c>
      <c r="T129" s="4" t="n">
        <f aca="false">N129=Q129</f>
        <v>1</v>
      </c>
    </row>
    <row r="130" customFormat="false" ht="13.8" hidden="false" customHeight="false" outlineLevel="0" collapsed="false">
      <c r="A130" s="0" t="s">
        <v>306</v>
      </c>
      <c r="B130" s="0" t="s">
        <v>148</v>
      </c>
      <c r="C130" s="0" t="s">
        <v>149</v>
      </c>
      <c r="D130" s="0" t="n">
        <v>135</v>
      </c>
      <c r="F130" s="0" t="n">
        <v>1</v>
      </c>
      <c r="G130" s="0" t="n">
        <v>135</v>
      </c>
      <c r="H130" s="0" t="n">
        <v>0</v>
      </c>
      <c r="I130" s="0" t="s">
        <v>21</v>
      </c>
      <c r="J130" s="0" t="n">
        <v>0</v>
      </c>
      <c r="M130" s="0" t="n">
        <v>0</v>
      </c>
      <c r="N130" s="0" t="s">
        <v>22</v>
      </c>
      <c r="Q130" s="0" t="s">
        <v>22</v>
      </c>
      <c r="T130" s="4" t="n">
        <f aca="false">N130=Q130</f>
        <v>1</v>
      </c>
    </row>
    <row r="131" customFormat="false" ht="13.8" hidden="false" customHeight="false" outlineLevel="0" collapsed="false">
      <c r="A131" s="0" t="s">
        <v>307</v>
      </c>
      <c r="B131" s="0" t="s">
        <v>38</v>
      </c>
      <c r="C131" s="0" t="s">
        <v>39</v>
      </c>
      <c r="D131" s="0" t="n">
        <v>2390</v>
      </c>
      <c r="F131" s="0" t="n">
        <v>1</v>
      </c>
      <c r="G131" s="0" t="n">
        <v>2390</v>
      </c>
      <c r="H131" s="0" t="n">
        <v>0</v>
      </c>
      <c r="I131" s="0" t="s">
        <v>30</v>
      </c>
      <c r="J131" s="0" t="n">
        <v>0</v>
      </c>
      <c r="M131" s="0" t="n">
        <v>0</v>
      </c>
      <c r="N131" s="0" t="s">
        <v>22</v>
      </c>
      <c r="Q131" s="0" t="s">
        <v>22</v>
      </c>
      <c r="T131" s="4" t="n">
        <f aca="false">N131=Q131</f>
        <v>1</v>
      </c>
    </row>
    <row r="132" customFormat="false" ht="13.8" hidden="false" customHeight="false" outlineLevel="0" collapsed="false">
      <c r="A132" s="0" t="s">
        <v>308</v>
      </c>
      <c r="B132" s="0" t="s">
        <v>72</v>
      </c>
      <c r="C132" s="0" t="s">
        <v>73</v>
      </c>
      <c r="D132" s="0" t="n">
        <v>299</v>
      </c>
      <c r="F132" s="0" t="n">
        <v>1</v>
      </c>
      <c r="G132" s="0" t="n">
        <v>299</v>
      </c>
      <c r="H132" s="0" t="n">
        <v>0</v>
      </c>
      <c r="I132" s="0" t="s">
        <v>21</v>
      </c>
      <c r="J132" s="0" t="n">
        <v>0</v>
      </c>
      <c r="M132" s="0" t="n">
        <v>0</v>
      </c>
      <c r="N132" s="0" t="s">
        <v>22</v>
      </c>
      <c r="Q132" s="0" t="s">
        <v>22</v>
      </c>
      <c r="T132" s="4" t="n">
        <f aca="false">N132=Q132</f>
        <v>1</v>
      </c>
    </row>
    <row r="133" customFormat="false" ht="13.8" hidden="false" customHeight="false" outlineLevel="0" collapsed="false">
      <c r="A133" s="0" t="s">
        <v>309</v>
      </c>
      <c r="B133" s="0" t="s">
        <v>38</v>
      </c>
      <c r="C133" s="0" t="s">
        <v>39</v>
      </c>
      <c r="D133" s="0" t="n">
        <v>2390</v>
      </c>
      <c r="F133" s="0" t="n">
        <v>1</v>
      </c>
      <c r="G133" s="0" t="n">
        <v>2390</v>
      </c>
      <c r="H133" s="0" t="n">
        <v>0</v>
      </c>
      <c r="I133" s="0" t="s">
        <v>21</v>
      </c>
      <c r="J133" s="0" t="n">
        <v>0</v>
      </c>
      <c r="M133" s="0" t="n">
        <v>0</v>
      </c>
      <c r="N133" s="0" t="s">
        <v>22</v>
      </c>
      <c r="Q133" s="0" t="s">
        <v>22</v>
      </c>
      <c r="T133" s="4" t="n">
        <f aca="false">N133=Q133</f>
        <v>1</v>
      </c>
    </row>
    <row r="134" customFormat="false" ht="13.8" hidden="false" customHeight="false" outlineLevel="0" collapsed="false">
      <c r="A134" s="0" t="s">
        <v>310</v>
      </c>
      <c r="B134" s="0" t="s">
        <v>25</v>
      </c>
      <c r="C134" s="0" t="s">
        <v>26</v>
      </c>
      <c r="D134" s="0" t="n">
        <v>1880</v>
      </c>
      <c r="F134" s="0" t="n">
        <v>1</v>
      </c>
      <c r="G134" s="0" t="n">
        <v>1880</v>
      </c>
      <c r="H134" s="0" t="n">
        <v>0</v>
      </c>
      <c r="I134" s="0" t="s">
        <v>21</v>
      </c>
      <c r="J134" s="0" t="n">
        <v>0</v>
      </c>
      <c r="M134" s="0" t="n">
        <v>0</v>
      </c>
      <c r="N134" s="0" t="s">
        <v>22</v>
      </c>
      <c r="Q134" s="0" t="s">
        <v>22</v>
      </c>
      <c r="T134" s="4" t="n">
        <f aca="false">N134=Q134</f>
        <v>1</v>
      </c>
    </row>
    <row r="135" customFormat="false" ht="13.8" hidden="false" customHeight="false" outlineLevel="0" collapsed="false">
      <c r="A135" s="0" t="s">
        <v>311</v>
      </c>
      <c r="B135" s="0" t="s">
        <v>64</v>
      </c>
      <c r="C135" s="0" t="s">
        <v>65</v>
      </c>
      <c r="D135" s="0" t="n">
        <v>1340</v>
      </c>
      <c r="E135" s="0" t="s">
        <v>66</v>
      </c>
      <c r="F135" s="0" t="n">
        <v>1</v>
      </c>
      <c r="G135" s="0" t="n">
        <v>1340</v>
      </c>
      <c r="H135" s="0" t="n">
        <v>0</v>
      </c>
      <c r="I135" s="0" t="s">
        <v>30</v>
      </c>
      <c r="J135" s="0" t="n">
        <v>0</v>
      </c>
      <c r="M135" s="0" t="n">
        <v>0</v>
      </c>
      <c r="N135" s="0" t="s">
        <v>22</v>
      </c>
      <c r="Q135" s="0" t="s">
        <v>22</v>
      </c>
      <c r="T135" s="4" t="n">
        <f aca="false">N135=Q135</f>
        <v>1</v>
      </c>
    </row>
    <row r="136" customFormat="false" ht="13.8" hidden="false" customHeight="false" outlineLevel="0" collapsed="false">
      <c r="A136" s="0" t="s">
        <v>312</v>
      </c>
      <c r="B136" s="0" t="s">
        <v>179</v>
      </c>
      <c r="C136" s="0" t="s">
        <v>180</v>
      </c>
      <c r="D136" s="0" t="n">
        <v>135</v>
      </c>
      <c r="F136" s="0" t="n">
        <v>2</v>
      </c>
      <c r="G136" s="0" t="n">
        <v>405</v>
      </c>
      <c r="H136" s="0" t="n">
        <v>0</v>
      </c>
      <c r="I136" s="0" t="s">
        <v>30</v>
      </c>
      <c r="J136" s="0" t="n">
        <v>0</v>
      </c>
      <c r="M136" s="0" t="n">
        <v>0</v>
      </c>
      <c r="N136" s="0" t="s">
        <v>22</v>
      </c>
      <c r="Q136" s="0" t="s">
        <v>22</v>
      </c>
      <c r="T136" s="4" t="n">
        <f aca="false">N136=Q136</f>
        <v>1</v>
      </c>
    </row>
    <row r="137" customFormat="false" ht="13.8" hidden="false" customHeight="false" outlineLevel="0" collapsed="false">
      <c r="A137" s="0" t="s">
        <v>312</v>
      </c>
      <c r="B137" s="0" t="s">
        <v>148</v>
      </c>
      <c r="C137" s="0" t="s">
        <v>149</v>
      </c>
      <c r="D137" s="0" t="n">
        <v>135</v>
      </c>
      <c r="F137" s="0" t="n">
        <v>1</v>
      </c>
      <c r="G137" s="0" t="n">
        <v>405</v>
      </c>
      <c r="H137" s="0" t="n">
        <v>0</v>
      </c>
      <c r="I137" s="0" t="s">
        <v>30</v>
      </c>
      <c r="J137" s="0" t="n">
        <v>0</v>
      </c>
      <c r="M137" s="0" t="n">
        <v>0</v>
      </c>
      <c r="N137" s="0" t="s">
        <v>22</v>
      </c>
      <c r="Q137" s="0" t="s">
        <v>22</v>
      </c>
      <c r="T137" s="4" t="n">
        <f aca="false">N137=Q137</f>
        <v>1</v>
      </c>
    </row>
    <row r="138" customFormat="false" ht="13.8" hidden="false" customHeight="false" outlineLevel="0" collapsed="false">
      <c r="A138" s="0" t="s">
        <v>313</v>
      </c>
      <c r="B138" s="0" t="s">
        <v>280</v>
      </c>
      <c r="C138" s="0" t="s">
        <v>281</v>
      </c>
      <c r="D138" s="0" t="n">
        <v>255</v>
      </c>
      <c r="F138" s="0" t="n">
        <v>1</v>
      </c>
      <c r="G138" s="0" t="n">
        <v>255</v>
      </c>
      <c r="H138" s="0" t="n">
        <v>0</v>
      </c>
      <c r="I138" s="0" t="s">
        <v>21</v>
      </c>
      <c r="J138" s="0" t="n">
        <v>0</v>
      </c>
      <c r="M138" s="0" t="n">
        <v>0</v>
      </c>
      <c r="N138" s="0" t="s">
        <v>22</v>
      </c>
      <c r="Q138" s="0" t="s">
        <v>22</v>
      </c>
      <c r="T138" s="4" t="n">
        <f aca="false">N138=Q138</f>
        <v>1</v>
      </c>
    </row>
    <row r="139" customFormat="false" ht="13.8" hidden="false" customHeight="false" outlineLevel="0" collapsed="false">
      <c r="A139" s="0" t="s">
        <v>314</v>
      </c>
      <c r="B139" s="0" t="s">
        <v>315</v>
      </c>
      <c r="C139" s="0" t="s">
        <v>316</v>
      </c>
      <c r="D139" s="0" t="n">
        <v>790</v>
      </c>
      <c r="F139" s="0" t="n">
        <v>1</v>
      </c>
      <c r="G139" s="0" t="n">
        <v>790</v>
      </c>
      <c r="H139" s="0" t="n">
        <v>0</v>
      </c>
      <c r="I139" s="0" t="s">
        <v>21</v>
      </c>
      <c r="J139" s="0" t="n">
        <v>0</v>
      </c>
      <c r="M139" s="0" t="n">
        <v>0</v>
      </c>
      <c r="N139" s="0" t="s">
        <v>22</v>
      </c>
      <c r="Q139" s="0" t="s">
        <v>22</v>
      </c>
      <c r="T139" s="4" t="n">
        <f aca="false">N139=Q139</f>
        <v>1</v>
      </c>
    </row>
    <row r="140" customFormat="false" ht="13.8" hidden="false" customHeight="false" outlineLevel="0" collapsed="false">
      <c r="A140" s="0" t="s">
        <v>317</v>
      </c>
      <c r="B140" s="0" t="s">
        <v>315</v>
      </c>
      <c r="C140" s="0" t="s">
        <v>316</v>
      </c>
      <c r="D140" s="0" t="n">
        <v>790</v>
      </c>
      <c r="F140" s="0" t="n">
        <v>1</v>
      </c>
      <c r="G140" s="0" t="n">
        <v>790</v>
      </c>
      <c r="H140" s="0" t="n">
        <v>0</v>
      </c>
      <c r="I140" s="0" t="s">
        <v>21</v>
      </c>
      <c r="J140" s="0" t="n">
        <v>0</v>
      </c>
      <c r="M140" s="0" t="n">
        <v>0</v>
      </c>
      <c r="N140" s="0" t="s">
        <v>22</v>
      </c>
      <c r="Q140" s="0" t="s">
        <v>22</v>
      </c>
      <c r="T140" s="4" t="n">
        <f aca="false">N140=Q140</f>
        <v>1</v>
      </c>
    </row>
    <row r="141" customFormat="false" ht="13.8" hidden="false" customHeight="false" outlineLevel="0" collapsed="false">
      <c r="A141" s="0" t="s">
        <v>318</v>
      </c>
      <c r="B141" s="0" t="s">
        <v>319</v>
      </c>
      <c r="C141" s="0" t="s">
        <v>320</v>
      </c>
      <c r="D141" s="0" t="n">
        <v>250</v>
      </c>
      <c r="E141" s="0" t="s">
        <v>66</v>
      </c>
      <c r="F141" s="0" t="n">
        <v>1</v>
      </c>
      <c r="G141" s="0" t="n">
        <v>250</v>
      </c>
      <c r="H141" s="0" t="n">
        <v>0</v>
      </c>
      <c r="I141" s="0" t="s">
        <v>30</v>
      </c>
      <c r="J141" s="0" t="n">
        <v>0</v>
      </c>
      <c r="M141" s="0" t="n">
        <v>0</v>
      </c>
      <c r="N141" s="0" t="s">
        <v>22</v>
      </c>
      <c r="Q141" s="0" t="s">
        <v>22</v>
      </c>
      <c r="T141" s="4" t="n">
        <f aca="false">N141=Q141</f>
        <v>1</v>
      </c>
    </row>
    <row r="142" customFormat="false" ht="13.8" hidden="false" customHeight="false" outlineLevel="0" collapsed="false">
      <c r="A142" s="0" t="s">
        <v>321</v>
      </c>
      <c r="B142" s="0" t="s">
        <v>185</v>
      </c>
      <c r="C142" s="0" t="s">
        <v>186</v>
      </c>
      <c r="D142" s="0" t="n">
        <v>155</v>
      </c>
      <c r="F142" s="0" t="n">
        <v>2</v>
      </c>
      <c r="G142" s="0" t="n">
        <v>310</v>
      </c>
      <c r="H142" s="0" t="n">
        <v>0</v>
      </c>
      <c r="I142" s="0" t="s">
        <v>21</v>
      </c>
      <c r="J142" s="0" t="n">
        <v>0</v>
      </c>
      <c r="M142" s="0" t="n">
        <v>0</v>
      </c>
      <c r="N142" s="0" t="s">
        <v>22</v>
      </c>
      <c r="Q142" s="0" t="s">
        <v>22</v>
      </c>
      <c r="T142" s="4" t="n">
        <f aca="false">N142=Q142</f>
        <v>1</v>
      </c>
    </row>
    <row r="143" customFormat="false" ht="13.8" hidden="false" customHeight="false" outlineLevel="0" collapsed="false">
      <c r="A143" s="0" t="s">
        <v>322</v>
      </c>
      <c r="B143" s="0" t="s">
        <v>25</v>
      </c>
      <c r="C143" s="0" t="s">
        <v>26</v>
      </c>
      <c r="D143" s="0" t="n">
        <v>1880</v>
      </c>
      <c r="F143" s="0" t="n">
        <v>1</v>
      </c>
      <c r="G143" s="0" t="n">
        <v>1880</v>
      </c>
      <c r="H143" s="0" t="n">
        <v>0</v>
      </c>
      <c r="I143" s="0" t="s">
        <v>21</v>
      </c>
      <c r="J143" s="0" t="n">
        <v>0</v>
      </c>
      <c r="M143" s="0" t="n">
        <v>0</v>
      </c>
      <c r="N143" s="0" t="s">
        <v>22</v>
      </c>
      <c r="Q143" s="0" t="s">
        <v>22</v>
      </c>
      <c r="T143" s="4" t="n">
        <f aca="false">N143=Q143</f>
        <v>1</v>
      </c>
    </row>
    <row r="144" customFormat="false" ht="13.8" hidden="false" customHeight="false" outlineLevel="0" collapsed="false">
      <c r="A144" s="0" t="s">
        <v>323</v>
      </c>
      <c r="B144" s="0" t="s">
        <v>324</v>
      </c>
      <c r="C144" s="0" t="s">
        <v>325</v>
      </c>
      <c r="D144" s="0" t="n">
        <v>280</v>
      </c>
      <c r="F144" s="0" t="n">
        <v>2</v>
      </c>
      <c r="G144" s="0" t="n">
        <v>560</v>
      </c>
      <c r="H144" s="0" t="n">
        <v>0</v>
      </c>
      <c r="I144" s="0" t="s">
        <v>30</v>
      </c>
      <c r="J144" s="0" t="n">
        <v>0</v>
      </c>
      <c r="M144" s="0" t="n">
        <v>0</v>
      </c>
      <c r="N144" s="0" t="s">
        <v>22</v>
      </c>
      <c r="Q144" s="0" t="s">
        <v>22</v>
      </c>
      <c r="T144" s="4" t="n">
        <f aca="false">N144=Q144</f>
        <v>1</v>
      </c>
    </row>
    <row r="145" customFormat="false" ht="13.8" hidden="false" customHeight="false" outlineLevel="0" collapsed="false">
      <c r="A145" s="0" t="s">
        <v>326</v>
      </c>
      <c r="B145" s="0" t="s">
        <v>327</v>
      </c>
      <c r="C145" s="0" t="s">
        <v>328</v>
      </c>
      <c r="D145" s="0" t="n">
        <v>255</v>
      </c>
      <c r="F145" s="0" t="n">
        <v>1</v>
      </c>
      <c r="G145" s="0" t="n">
        <v>255</v>
      </c>
      <c r="H145" s="0" t="n">
        <v>0</v>
      </c>
      <c r="I145" s="0" t="s">
        <v>30</v>
      </c>
      <c r="J145" s="0" t="n">
        <v>0</v>
      </c>
      <c r="M145" s="0" t="n">
        <v>0</v>
      </c>
      <c r="N145" s="0" t="s">
        <v>22</v>
      </c>
      <c r="Q145" s="0" t="s">
        <v>22</v>
      </c>
      <c r="T145" s="4" t="n">
        <f aca="false">N145=Q145</f>
        <v>1</v>
      </c>
    </row>
    <row r="146" customFormat="false" ht="13.8" hidden="false" customHeight="false" outlineLevel="0" collapsed="false">
      <c r="A146" s="0" t="s">
        <v>329</v>
      </c>
      <c r="B146" s="0" t="s">
        <v>75</v>
      </c>
      <c r="C146" s="0" t="s">
        <v>76</v>
      </c>
      <c r="D146" s="0" t="n">
        <v>680</v>
      </c>
      <c r="F146" s="0" t="n">
        <v>1</v>
      </c>
      <c r="G146" s="0" t="n">
        <v>680</v>
      </c>
      <c r="H146" s="0" t="n">
        <v>0</v>
      </c>
      <c r="I146" s="0" t="s">
        <v>21</v>
      </c>
      <c r="J146" s="0" t="n">
        <v>0</v>
      </c>
      <c r="M146" s="0" t="n">
        <v>0</v>
      </c>
      <c r="N146" s="0" t="s">
        <v>22</v>
      </c>
      <c r="Q146" s="0" t="s">
        <v>22</v>
      </c>
      <c r="T146" s="4" t="n">
        <f aca="false">N146=Q146</f>
        <v>1</v>
      </c>
    </row>
    <row r="147" customFormat="false" ht="13.8" hidden="false" customHeight="false" outlineLevel="0" collapsed="false">
      <c r="A147" s="0" t="s">
        <v>330</v>
      </c>
      <c r="B147" s="0" t="s">
        <v>331</v>
      </c>
      <c r="C147" s="0" t="s">
        <v>332</v>
      </c>
      <c r="D147" s="0" t="n">
        <v>5390</v>
      </c>
      <c r="F147" s="0" t="n">
        <v>1</v>
      </c>
      <c r="G147" s="0" t="n">
        <v>5390</v>
      </c>
      <c r="H147" s="0" t="n">
        <v>0</v>
      </c>
      <c r="I147" s="0" t="s">
        <v>21</v>
      </c>
      <c r="J147" s="0" t="n">
        <v>0</v>
      </c>
      <c r="M147" s="0" t="n">
        <v>0</v>
      </c>
      <c r="N147" s="0" t="s">
        <v>22</v>
      </c>
      <c r="Q147" s="0" t="s">
        <v>22</v>
      </c>
      <c r="T147" s="4" t="n">
        <f aca="false">N147=Q147</f>
        <v>1</v>
      </c>
    </row>
    <row r="148" customFormat="false" ht="13.8" hidden="false" customHeight="false" outlineLevel="0" collapsed="false">
      <c r="A148" s="0" t="s">
        <v>333</v>
      </c>
      <c r="B148" s="0" t="s">
        <v>83</v>
      </c>
      <c r="C148" s="0" t="s">
        <v>84</v>
      </c>
      <c r="D148" s="0" t="n">
        <v>120</v>
      </c>
      <c r="F148" s="0" t="n">
        <v>4</v>
      </c>
      <c r="G148" s="0" t="n">
        <v>480</v>
      </c>
      <c r="H148" s="0" t="n">
        <v>0</v>
      </c>
      <c r="I148" s="0" t="s">
        <v>21</v>
      </c>
      <c r="J148" s="0" t="n">
        <v>0</v>
      </c>
      <c r="M148" s="0" t="n">
        <v>0</v>
      </c>
      <c r="N148" s="0" t="s">
        <v>22</v>
      </c>
      <c r="Q148" s="0" t="s">
        <v>22</v>
      </c>
      <c r="T148" s="4" t="n">
        <f aca="false">N148=Q148</f>
        <v>1</v>
      </c>
    </row>
    <row r="149" customFormat="false" ht="13.8" hidden="false" customHeight="false" outlineLevel="0" collapsed="false">
      <c r="A149" s="0" t="s">
        <v>334</v>
      </c>
      <c r="B149" s="0" t="s">
        <v>319</v>
      </c>
      <c r="C149" s="0" t="s">
        <v>320</v>
      </c>
      <c r="D149" s="0" t="n">
        <v>250</v>
      </c>
      <c r="E149" s="0" t="s">
        <v>66</v>
      </c>
      <c r="F149" s="0" t="n">
        <v>1</v>
      </c>
      <c r="G149" s="0" t="n">
        <v>250</v>
      </c>
      <c r="H149" s="0" t="n">
        <v>0</v>
      </c>
      <c r="I149" s="0" t="s">
        <v>21</v>
      </c>
      <c r="J149" s="0" t="n">
        <v>0</v>
      </c>
      <c r="M149" s="0" t="n">
        <v>0</v>
      </c>
      <c r="N149" s="0" t="s">
        <v>22</v>
      </c>
      <c r="Q149" s="0" t="s">
        <v>22</v>
      </c>
      <c r="T149" s="4" t="n">
        <f aca="false">N149=Q149</f>
        <v>1</v>
      </c>
    </row>
    <row r="150" customFormat="false" ht="13.8" hidden="false" customHeight="false" outlineLevel="0" collapsed="false">
      <c r="A150" s="0" t="s">
        <v>335</v>
      </c>
      <c r="B150" s="0" t="s">
        <v>336</v>
      </c>
      <c r="C150" s="0" t="s">
        <v>337</v>
      </c>
      <c r="D150" s="0" t="n">
        <v>2290</v>
      </c>
      <c r="F150" s="0" t="n">
        <v>1</v>
      </c>
      <c r="G150" s="0" t="n">
        <v>2290</v>
      </c>
      <c r="H150" s="0" t="n">
        <v>0</v>
      </c>
      <c r="I150" s="0" t="s">
        <v>30</v>
      </c>
      <c r="J150" s="0" t="n">
        <v>0</v>
      </c>
      <c r="M150" s="0" t="n">
        <v>0</v>
      </c>
      <c r="N150" s="0" t="s">
        <v>22</v>
      </c>
      <c r="Q150" s="0" t="s">
        <v>22</v>
      </c>
      <c r="T150" s="4" t="n">
        <f aca="false">N150=Q150</f>
        <v>1</v>
      </c>
    </row>
    <row r="151" customFormat="false" ht="13.8" hidden="false" customHeight="false" outlineLevel="0" collapsed="false">
      <c r="A151" s="0" t="s">
        <v>338</v>
      </c>
      <c r="B151" s="0" t="s">
        <v>125</v>
      </c>
      <c r="C151" s="0" t="s">
        <v>126</v>
      </c>
      <c r="D151" s="0" t="n">
        <v>824</v>
      </c>
      <c r="F151" s="0" t="n">
        <v>1</v>
      </c>
      <c r="G151" s="0" t="n">
        <v>824</v>
      </c>
      <c r="H151" s="0" t="n">
        <v>0</v>
      </c>
      <c r="I151" s="0" t="s">
        <v>21</v>
      </c>
      <c r="J151" s="0" t="n">
        <v>0</v>
      </c>
      <c r="M151" s="0" t="n">
        <v>0</v>
      </c>
      <c r="N151" s="0" t="s">
        <v>22</v>
      </c>
      <c r="O151" s="0" t="s">
        <v>339</v>
      </c>
      <c r="Q151" s="0" t="s">
        <v>22</v>
      </c>
      <c r="R151" s="0" t="s">
        <v>339</v>
      </c>
      <c r="T151" s="4" t="n">
        <f aca="false">N151=Q151</f>
        <v>1</v>
      </c>
    </row>
    <row r="152" customFormat="false" ht="13.8" hidden="false" customHeight="false" outlineLevel="0" collapsed="false">
      <c r="A152" s="0" t="s">
        <v>340</v>
      </c>
      <c r="B152" s="0" t="s">
        <v>341</v>
      </c>
      <c r="C152" s="0" t="s">
        <v>342</v>
      </c>
      <c r="D152" s="0" t="n">
        <v>754</v>
      </c>
      <c r="F152" s="0" t="n">
        <v>2</v>
      </c>
      <c r="G152" s="0" t="n">
        <v>2234</v>
      </c>
      <c r="H152" s="0" t="n">
        <v>0</v>
      </c>
      <c r="I152" s="0" t="s">
        <v>21</v>
      </c>
      <c r="J152" s="0" t="n">
        <v>0</v>
      </c>
      <c r="M152" s="0" t="n">
        <v>0</v>
      </c>
      <c r="N152" s="0" t="s">
        <v>22</v>
      </c>
      <c r="O152" s="0" t="s">
        <v>22</v>
      </c>
      <c r="Q152" s="0" t="s">
        <v>22</v>
      </c>
      <c r="R152" s="0" t="s">
        <v>22</v>
      </c>
      <c r="T152" s="4" t="n">
        <f aca="false">N152=Q152</f>
        <v>1</v>
      </c>
    </row>
    <row r="153" customFormat="false" ht="13.8" hidden="false" customHeight="false" outlineLevel="0" collapsed="false">
      <c r="A153" s="0" t="s">
        <v>340</v>
      </c>
      <c r="B153" s="0" t="s">
        <v>343</v>
      </c>
      <c r="C153" s="0" t="s">
        <v>344</v>
      </c>
      <c r="D153" s="0" t="n">
        <v>726</v>
      </c>
      <c r="F153" s="0" t="n">
        <v>1</v>
      </c>
      <c r="G153" s="0" t="n">
        <v>2234</v>
      </c>
      <c r="H153" s="0" t="n">
        <v>0</v>
      </c>
      <c r="I153" s="0" t="s">
        <v>21</v>
      </c>
      <c r="J153" s="0" t="n">
        <v>0</v>
      </c>
      <c r="M153" s="0" t="n">
        <v>0</v>
      </c>
      <c r="N153" s="0" t="s">
        <v>22</v>
      </c>
      <c r="O153" s="0" t="s">
        <v>22</v>
      </c>
      <c r="Q153" s="0" t="s">
        <v>22</v>
      </c>
      <c r="R153" s="0" t="s">
        <v>22</v>
      </c>
      <c r="T153" s="4" t="n">
        <f aca="false">N153=Q153</f>
        <v>1</v>
      </c>
    </row>
    <row r="154" customFormat="false" ht="13.8" hidden="false" customHeight="false" outlineLevel="0" collapsed="false">
      <c r="A154" s="0" t="s">
        <v>345</v>
      </c>
      <c r="B154" s="0" t="s">
        <v>346</v>
      </c>
      <c r="C154" s="0" t="s">
        <v>347</v>
      </c>
      <c r="D154" s="0" t="n">
        <v>1590</v>
      </c>
      <c r="E154" s="0" t="s">
        <v>66</v>
      </c>
      <c r="F154" s="0" t="n">
        <v>1</v>
      </c>
      <c r="G154" s="0" t="n">
        <v>1590</v>
      </c>
      <c r="H154" s="0" t="n">
        <v>0</v>
      </c>
      <c r="I154" s="0" t="s">
        <v>21</v>
      </c>
      <c r="J154" s="0" t="n">
        <v>0</v>
      </c>
      <c r="M154" s="0" t="n">
        <v>0</v>
      </c>
      <c r="N154" s="0" t="s">
        <v>22</v>
      </c>
      <c r="Q154" s="0" t="s">
        <v>22</v>
      </c>
      <c r="T154" s="4" t="n">
        <f aca="false">N154=Q154</f>
        <v>1</v>
      </c>
    </row>
    <row r="155" customFormat="false" ht="13.8" hidden="false" customHeight="false" outlineLevel="0" collapsed="false">
      <c r="A155" s="0" t="s">
        <v>348</v>
      </c>
      <c r="B155" s="0" t="s">
        <v>28</v>
      </c>
      <c r="C155" s="0" t="s">
        <v>29</v>
      </c>
      <c r="D155" s="0" t="n">
        <v>279</v>
      </c>
      <c r="F155" s="0" t="n">
        <v>1</v>
      </c>
      <c r="G155" s="0" t="n">
        <v>279</v>
      </c>
      <c r="H155" s="0" t="n">
        <v>0</v>
      </c>
      <c r="I155" s="0" t="s">
        <v>21</v>
      </c>
      <c r="J155" s="0" t="n">
        <v>0</v>
      </c>
      <c r="M155" s="0" t="n">
        <v>0</v>
      </c>
      <c r="N155" s="0" t="s">
        <v>22</v>
      </c>
      <c r="Q155" s="0" t="s">
        <v>22</v>
      </c>
      <c r="T155" s="4" t="n">
        <f aca="false">N155=Q155</f>
        <v>1</v>
      </c>
    </row>
    <row r="156" customFormat="false" ht="13.8" hidden="false" customHeight="false" outlineLevel="0" collapsed="false">
      <c r="A156" s="0" t="s">
        <v>349</v>
      </c>
      <c r="B156" s="0" t="s">
        <v>75</v>
      </c>
      <c r="C156" s="0" t="s">
        <v>76</v>
      </c>
      <c r="D156" s="0" t="n">
        <v>680</v>
      </c>
      <c r="F156" s="0" t="n">
        <v>1</v>
      </c>
      <c r="G156" s="0" t="n">
        <v>680</v>
      </c>
      <c r="H156" s="0" t="n">
        <v>0</v>
      </c>
      <c r="I156" s="0" t="s">
        <v>21</v>
      </c>
      <c r="J156" s="0" t="n">
        <v>0</v>
      </c>
      <c r="M156" s="0" t="n">
        <v>0</v>
      </c>
      <c r="N156" s="0" t="s">
        <v>22</v>
      </c>
      <c r="Q156" s="0" t="s">
        <v>22</v>
      </c>
      <c r="T156" s="4" t="n">
        <f aca="false">N156=Q156</f>
        <v>1</v>
      </c>
    </row>
    <row r="157" customFormat="false" ht="13.8" hidden="false" customHeight="false" outlineLevel="0" collapsed="false">
      <c r="A157" s="0" t="s">
        <v>350</v>
      </c>
      <c r="B157" s="0" t="s">
        <v>336</v>
      </c>
      <c r="C157" s="0" t="s">
        <v>337</v>
      </c>
      <c r="D157" s="0" t="n">
        <v>2290</v>
      </c>
      <c r="F157" s="0" t="n">
        <v>2</v>
      </c>
      <c r="G157" s="0" t="n">
        <v>4580</v>
      </c>
      <c r="H157" s="0" t="n">
        <v>0</v>
      </c>
      <c r="I157" s="0" t="s">
        <v>30</v>
      </c>
      <c r="J157" s="0" t="n">
        <v>0</v>
      </c>
      <c r="M157" s="0" t="n">
        <v>0</v>
      </c>
      <c r="N157" s="0" t="s">
        <v>22</v>
      </c>
      <c r="Q157" s="0" t="s">
        <v>22</v>
      </c>
      <c r="T157" s="4" t="n">
        <f aca="false">N157=Q157</f>
        <v>1</v>
      </c>
    </row>
    <row r="158" customFormat="false" ht="13.8" hidden="false" customHeight="false" outlineLevel="0" collapsed="false">
      <c r="A158" s="0" t="s">
        <v>351</v>
      </c>
      <c r="B158" s="0" t="s">
        <v>75</v>
      </c>
      <c r="C158" s="0" t="s">
        <v>76</v>
      </c>
      <c r="D158" s="0" t="n">
        <v>680</v>
      </c>
      <c r="F158" s="0" t="n">
        <v>1</v>
      </c>
      <c r="G158" s="0" t="n">
        <v>680</v>
      </c>
      <c r="H158" s="0" t="n">
        <v>0</v>
      </c>
      <c r="I158" s="0" t="s">
        <v>45</v>
      </c>
      <c r="J158" s="0" t="n">
        <v>0</v>
      </c>
      <c r="M158" s="0" t="n">
        <v>0</v>
      </c>
      <c r="N158" s="0" t="s">
        <v>22</v>
      </c>
      <c r="Q158" s="0" t="s">
        <v>22</v>
      </c>
      <c r="T158" s="4" t="n">
        <f aca="false">N158=Q158</f>
        <v>1</v>
      </c>
    </row>
    <row r="159" customFormat="false" ht="13.8" hidden="false" customHeight="false" outlineLevel="0" collapsed="false">
      <c r="A159" s="0" t="s">
        <v>352</v>
      </c>
      <c r="B159" s="0" t="s">
        <v>353</v>
      </c>
      <c r="C159" s="0" t="s">
        <v>354</v>
      </c>
      <c r="D159" s="0" t="n">
        <v>375</v>
      </c>
      <c r="E159" s="0" t="s">
        <v>355</v>
      </c>
      <c r="F159" s="0" t="n">
        <v>2</v>
      </c>
      <c r="G159" s="0" t="n">
        <v>750</v>
      </c>
      <c r="H159" s="0" t="n">
        <v>0</v>
      </c>
      <c r="I159" s="0" t="s">
        <v>30</v>
      </c>
      <c r="J159" s="0" t="n">
        <v>0</v>
      </c>
      <c r="M159" s="0" t="n">
        <v>0</v>
      </c>
      <c r="N159" s="0" t="s">
        <v>22</v>
      </c>
      <c r="Q159" s="0" t="s">
        <v>22</v>
      </c>
      <c r="T159" s="4" t="n">
        <f aca="false">N159=Q159</f>
        <v>1</v>
      </c>
    </row>
    <row r="160" customFormat="false" ht="13.8" hidden="false" customHeight="false" outlineLevel="0" collapsed="false">
      <c r="A160" s="0" t="s">
        <v>356</v>
      </c>
      <c r="B160" s="0" t="s">
        <v>357</v>
      </c>
      <c r="C160" s="0" t="s">
        <v>358</v>
      </c>
      <c r="D160" s="0" t="n">
        <v>229</v>
      </c>
      <c r="F160" s="0" t="n">
        <v>1</v>
      </c>
      <c r="G160" s="0" t="n">
        <v>229</v>
      </c>
      <c r="H160" s="0" t="n">
        <v>0</v>
      </c>
      <c r="I160" s="0" t="s">
        <v>30</v>
      </c>
      <c r="J160" s="0" t="n">
        <v>0</v>
      </c>
      <c r="M160" s="0" t="n">
        <v>0</v>
      </c>
      <c r="N160" s="0" t="s">
        <v>22</v>
      </c>
      <c r="Q160" s="0" t="s">
        <v>22</v>
      </c>
      <c r="T160" s="4" t="n">
        <f aca="false">N160=Q160</f>
        <v>1</v>
      </c>
    </row>
    <row r="161" customFormat="false" ht="13.8" hidden="false" customHeight="false" outlineLevel="0" collapsed="false">
      <c r="A161" s="0" t="s">
        <v>359</v>
      </c>
      <c r="B161" s="0" t="s">
        <v>25</v>
      </c>
      <c r="C161" s="0" t="s">
        <v>26</v>
      </c>
      <c r="D161" s="0" t="n">
        <v>1880</v>
      </c>
      <c r="F161" s="0" t="n">
        <v>1</v>
      </c>
      <c r="G161" s="0" t="n">
        <v>1880</v>
      </c>
      <c r="H161" s="0" t="n">
        <v>0</v>
      </c>
      <c r="I161" s="0" t="s">
        <v>30</v>
      </c>
      <c r="J161" s="0" t="n">
        <v>0</v>
      </c>
      <c r="M161" s="0" t="n">
        <v>0</v>
      </c>
      <c r="N161" s="0" t="s">
        <v>22</v>
      </c>
      <c r="O161" s="0" t="s">
        <v>360</v>
      </c>
      <c r="Q161" s="0" t="s">
        <v>22</v>
      </c>
      <c r="R161" s="0" t="s">
        <v>360</v>
      </c>
      <c r="T161" s="4" t="n">
        <f aca="false">N161=Q161</f>
        <v>1</v>
      </c>
    </row>
    <row r="162" customFormat="false" ht="13.8" hidden="false" customHeight="false" outlineLevel="0" collapsed="false">
      <c r="A162" s="0" t="s">
        <v>361</v>
      </c>
      <c r="B162" s="0" t="s">
        <v>75</v>
      </c>
      <c r="C162" s="0" t="s">
        <v>76</v>
      </c>
      <c r="D162" s="0" t="n">
        <v>680</v>
      </c>
      <c r="F162" s="0" t="n">
        <v>2</v>
      </c>
      <c r="G162" s="0" t="n">
        <v>1360</v>
      </c>
      <c r="H162" s="0" t="n">
        <v>0</v>
      </c>
      <c r="I162" s="0" t="s">
        <v>21</v>
      </c>
      <c r="J162" s="0" t="n">
        <v>0</v>
      </c>
      <c r="M162" s="0" t="n">
        <v>0</v>
      </c>
      <c r="N162" s="0" t="s">
        <v>22</v>
      </c>
      <c r="Q162" s="0" t="s">
        <v>22</v>
      </c>
      <c r="T162" s="4" t="n">
        <f aca="false">N162=Q162</f>
        <v>1</v>
      </c>
    </row>
    <row r="163" customFormat="false" ht="13.8" hidden="false" customHeight="false" outlineLevel="0" collapsed="false">
      <c r="A163" s="0" t="s">
        <v>362</v>
      </c>
      <c r="B163" s="0" t="s">
        <v>363</v>
      </c>
      <c r="C163" s="0" t="s">
        <v>364</v>
      </c>
      <c r="D163" s="0" t="n">
        <v>2990</v>
      </c>
      <c r="F163" s="0" t="n">
        <v>1</v>
      </c>
      <c r="G163" s="0" t="n">
        <v>2990</v>
      </c>
      <c r="H163" s="0" t="n">
        <v>0</v>
      </c>
      <c r="I163" s="0" t="s">
        <v>30</v>
      </c>
      <c r="J163" s="0" t="n">
        <v>0</v>
      </c>
      <c r="M163" s="0" t="n">
        <v>0</v>
      </c>
      <c r="N163" s="0" t="s">
        <v>22</v>
      </c>
      <c r="Q163" s="0" t="s">
        <v>22</v>
      </c>
      <c r="T163" s="4" t="n">
        <f aca="false">N163=Q163</f>
        <v>1</v>
      </c>
    </row>
    <row r="164" customFormat="false" ht="13.8" hidden="false" customHeight="false" outlineLevel="0" collapsed="false">
      <c r="A164" s="0" t="s">
        <v>365</v>
      </c>
      <c r="B164" s="0" t="s">
        <v>83</v>
      </c>
      <c r="C164" s="0" t="s">
        <v>84</v>
      </c>
      <c r="D164" s="0" t="n">
        <v>120</v>
      </c>
      <c r="F164" s="0" t="n">
        <v>4</v>
      </c>
      <c r="G164" s="0" t="n">
        <v>480</v>
      </c>
      <c r="H164" s="0" t="n">
        <v>0</v>
      </c>
      <c r="I164" s="0" t="s">
        <v>30</v>
      </c>
      <c r="J164" s="0" t="n">
        <v>0</v>
      </c>
      <c r="M164" s="0" t="n">
        <v>0</v>
      </c>
      <c r="N164" s="0" t="s">
        <v>22</v>
      </c>
      <c r="O164" s="0" t="s">
        <v>22</v>
      </c>
      <c r="Q164" s="0" t="s">
        <v>22</v>
      </c>
      <c r="R164" s="0" t="s">
        <v>22</v>
      </c>
      <c r="T164" s="4" t="n">
        <f aca="false">N164=Q164</f>
        <v>1</v>
      </c>
    </row>
    <row r="165" customFormat="false" ht="13.8" hidden="false" customHeight="false" outlineLevel="0" collapsed="false">
      <c r="A165" s="0" t="s">
        <v>366</v>
      </c>
      <c r="B165" s="0" t="s">
        <v>83</v>
      </c>
      <c r="C165" s="0" t="s">
        <v>84</v>
      </c>
      <c r="D165" s="0" t="n">
        <v>120</v>
      </c>
      <c r="F165" s="0" t="n">
        <v>2</v>
      </c>
      <c r="G165" s="0" t="n">
        <v>240</v>
      </c>
      <c r="H165" s="0" t="n">
        <v>0</v>
      </c>
      <c r="I165" s="0" t="s">
        <v>21</v>
      </c>
      <c r="J165" s="0" t="n">
        <v>0</v>
      </c>
      <c r="M165" s="0" t="n">
        <v>0</v>
      </c>
      <c r="N165" s="0" t="s">
        <v>22</v>
      </c>
      <c r="O165" s="0" t="s">
        <v>367</v>
      </c>
      <c r="Q165" s="0" t="s">
        <v>22</v>
      </c>
      <c r="R165" s="0" t="s">
        <v>367</v>
      </c>
      <c r="T165" s="4" t="n">
        <f aca="false">N165=Q165</f>
        <v>1</v>
      </c>
    </row>
    <row r="166" customFormat="false" ht="13.8" hidden="false" customHeight="false" outlineLevel="0" collapsed="false">
      <c r="A166" s="0" t="s">
        <v>368</v>
      </c>
      <c r="B166" s="0" t="s">
        <v>75</v>
      </c>
      <c r="C166" s="0" t="s">
        <v>76</v>
      </c>
      <c r="D166" s="0" t="n">
        <v>680</v>
      </c>
      <c r="F166" s="0" t="n">
        <v>1</v>
      </c>
      <c r="G166" s="0" t="n">
        <v>680</v>
      </c>
      <c r="H166" s="0" t="n">
        <v>0</v>
      </c>
      <c r="I166" s="0" t="s">
        <v>21</v>
      </c>
      <c r="J166" s="0" t="n">
        <v>0</v>
      </c>
      <c r="M166" s="0" t="n">
        <v>0</v>
      </c>
      <c r="N166" s="0" t="s">
        <v>22</v>
      </c>
      <c r="Q166" s="0" t="s">
        <v>22</v>
      </c>
      <c r="T166" s="4" t="n">
        <f aca="false">N166=Q166</f>
        <v>1</v>
      </c>
    </row>
    <row r="167" customFormat="false" ht="13.8" hidden="false" customHeight="false" outlineLevel="0" collapsed="false">
      <c r="A167" s="0" t="s">
        <v>369</v>
      </c>
      <c r="B167" s="0" t="s">
        <v>75</v>
      </c>
      <c r="C167" s="0" t="s">
        <v>76</v>
      </c>
      <c r="D167" s="0" t="n">
        <v>680</v>
      </c>
      <c r="F167" s="0" t="n">
        <v>1</v>
      </c>
      <c r="G167" s="0" t="n">
        <v>680</v>
      </c>
      <c r="H167" s="0" t="n">
        <v>0</v>
      </c>
      <c r="I167" s="0" t="s">
        <v>21</v>
      </c>
      <c r="J167" s="0" t="n">
        <v>0</v>
      </c>
      <c r="M167" s="0" t="n">
        <v>0</v>
      </c>
      <c r="N167" s="0" t="s">
        <v>22</v>
      </c>
      <c r="Q167" s="0" t="s">
        <v>22</v>
      </c>
      <c r="T167" s="4" t="n">
        <f aca="false">N167=Q167</f>
        <v>1</v>
      </c>
    </row>
    <row r="168" customFormat="false" ht="13.8" hidden="false" customHeight="false" outlineLevel="0" collapsed="false">
      <c r="A168" s="0" t="s">
        <v>370</v>
      </c>
      <c r="B168" s="0" t="s">
        <v>83</v>
      </c>
      <c r="C168" s="0" t="s">
        <v>84</v>
      </c>
      <c r="D168" s="0" t="n">
        <v>120</v>
      </c>
      <c r="F168" s="0" t="n">
        <v>2</v>
      </c>
      <c r="G168" s="0" t="n">
        <v>240</v>
      </c>
      <c r="H168" s="0" t="n">
        <v>0</v>
      </c>
      <c r="I168" s="0" t="s">
        <v>21</v>
      </c>
      <c r="J168" s="0" t="n">
        <v>0</v>
      </c>
      <c r="M168" s="0" t="n">
        <v>0</v>
      </c>
      <c r="N168" s="0" t="s">
        <v>22</v>
      </c>
      <c r="Q168" s="0" t="s">
        <v>22</v>
      </c>
      <c r="T168" s="4" t="n">
        <f aca="false">N168=Q168</f>
        <v>1</v>
      </c>
    </row>
    <row r="169" customFormat="false" ht="13.8" hidden="false" customHeight="false" outlineLevel="0" collapsed="false">
      <c r="A169" s="0" t="s">
        <v>371</v>
      </c>
      <c r="B169" s="0" t="s">
        <v>25</v>
      </c>
      <c r="C169" s="0" t="s">
        <v>26</v>
      </c>
      <c r="D169" s="0" t="n">
        <v>1880</v>
      </c>
      <c r="F169" s="0" t="n">
        <v>1</v>
      </c>
      <c r="G169" s="0" t="n">
        <v>1880</v>
      </c>
      <c r="H169" s="0" t="n">
        <v>0</v>
      </c>
      <c r="I169" s="0" t="s">
        <v>252</v>
      </c>
      <c r="J169" s="0" t="n">
        <v>0</v>
      </c>
      <c r="M169" s="0" t="n">
        <v>0</v>
      </c>
      <c r="N169" s="0" t="s">
        <v>22</v>
      </c>
      <c r="Q169" s="0" t="s">
        <v>22</v>
      </c>
      <c r="T169" s="4" t="n">
        <f aca="false">N169=Q169</f>
        <v>1</v>
      </c>
    </row>
    <row r="170" customFormat="false" ht="13.8" hidden="false" customHeight="false" outlineLevel="0" collapsed="false">
      <c r="A170" s="0" t="s">
        <v>372</v>
      </c>
      <c r="B170" s="0" t="s">
        <v>331</v>
      </c>
      <c r="C170" s="0" t="s">
        <v>332</v>
      </c>
      <c r="D170" s="0" t="n">
        <v>5390</v>
      </c>
      <c r="F170" s="0" t="n">
        <v>1</v>
      </c>
      <c r="G170" s="0" t="n">
        <v>5390</v>
      </c>
      <c r="H170" s="0" t="n">
        <v>0</v>
      </c>
      <c r="I170" s="0" t="s">
        <v>45</v>
      </c>
      <c r="J170" s="0" t="n">
        <v>0</v>
      </c>
      <c r="M170" s="0" t="n">
        <v>0</v>
      </c>
      <c r="N170" s="0" t="s">
        <v>22</v>
      </c>
      <c r="Q170" s="0" t="s">
        <v>22</v>
      </c>
      <c r="T170" s="4" t="n">
        <f aca="false">N170=Q170</f>
        <v>1</v>
      </c>
    </row>
    <row r="171" customFormat="false" ht="13.8" hidden="false" customHeight="false" outlineLevel="0" collapsed="false">
      <c r="A171" s="0" t="s">
        <v>373</v>
      </c>
      <c r="B171" s="0" t="s">
        <v>28</v>
      </c>
      <c r="C171" s="0" t="s">
        <v>29</v>
      </c>
      <c r="D171" s="0" t="n">
        <v>279</v>
      </c>
      <c r="F171" s="0" t="n">
        <v>2</v>
      </c>
      <c r="G171" s="0" t="n">
        <v>1103</v>
      </c>
      <c r="H171" s="0" t="n">
        <v>0</v>
      </c>
      <c r="I171" s="0" t="s">
        <v>30</v>
      </c>
      <c r="J171" s="0" t="n">
        <v>0</v>
      </c>
      <c r="M171" s="0" t="n">
        <v>0</v>
      </c>
      <c r="N171" s="0" t="s">
        <v>22</v>
      </c>
      <c r="Q171" s="0" t="s">
        <v>22</v>
      </c>
      <c r="T171" s="4" t="n">
        <f aca="false">N171=Q171</f>
        <v>1</v>
      </c>
    </row>
    <row r="172" customFormat="false" ht="13.8" hidden="false" customHeight="false" outlineLevel="0" collapsed="false">
      <c r="A172" s="0" t="s">
        <v>373</v>
      </c>
      <c r="B172" s="0" t="s">
        <v>374</v>
      </c>
      <c r="C172" s="0" t="s">
        <v>375</v>
      </c>
      <c r="D172" s="0" t="n">
        <v>545</v>
      </c>
      <c r="F172" s="0" t="n">
        <v>1</v>
      </c>
      <c r="G172" s="0" t="n">
        <v>1103</v>
      </c>
      <c r="H172" s="0" t="n">
        <v>0</v>
      </c>
      <c r="I172" s="0" t="s">
        <v>30</v>
      </c>
      <c r="J172" s="0" t="n">
        <v>0</v>
      </c>
      <c r="M172" s="0" t="n">
        <v>0</v>
      </c>
      <c r="N172" s="0" t="s">
        <v>22</v>
      </c>
      <c r="Q172" s="0" t="s">
        <v>22</v>
      </c>
      <c r="T172" s="4" t="n">
        <f aca="false">N172=Q172</f>
        <v>1</v>
      </c>
    </row>
    <row r="173" customFormat="false" ht="13.8" hidden="false" customHeight="false" outlineLevel="0" collapsed="false">
      <c r="A173" s="0" t="s">
        <v>376</v>
      </c>
      <c r="B173" s="0" t="s">
        <v>97</v>
      </c>
      <c r="C173" s="0" t="s">
        <v>98</v>
      </c>
      <c r="D173" s="0" t="n">
        <v>3320</v>
      </c>
      <c r="F173" s="0" t="n">
        <v>1</v>
      </c>
      <c r="G173" s="0" t="n">
        <v>3320</v>
      </c>
      <c r="H173" s="0" t="n">
        <v>0</v>
      </c>
      <c r="I173" s="0" t="s">
        <v>252</v>
      </c>
      <c r="J173" s="0" t="n">
        <v>0</v>
      </c>
      <c r="M173" s="0" t="n">
        <v>0</v>
      </c>
      <c r="N173" s="0" t="s">
        <v>22</v>
      </c>
      <c r="Q173" s="0" t="s">
        <v>22</v>
      </c>
      <c r="T173" s="4" t="n">
        <f aca="false">N173=Q173</f>
        <v>1</v>
      </c>
    </row>
    <row r="174" customFormat="false" ht="13.8" hidden="false" customHeight="false" outlineLevel="0" collapsed="false">
      <c r="A174" s="0" t="s">
        <v>377</v>
      </c>
      <c r="B174" s="0" t="s">
        <v>378</v>
      </c>
      <c r="C174" s="0" t="s">
        <v>379</v>
      </c>
      <c r="D174" s="0" t="n">
        <v>7490</v>
      </c>
      <c r="F174" s="0" t="n">
        <v>1</v>
      </c>
      <c r="G174" s="0" t="n">
        <v>7490</v>
      </c>
      <c r="H174" s="0" t="n">
        <v>0</v>
      </c>
      <c r="I174" s="0" t="s">
        <v>21</v>
      </c>
      <c r="J174" s="0" t="n">
        <v>0</v>
      </c>
      <c r="M174" s="0" t="n">
        <v>0</v>
      </c>
      <c r="N174" s="0" t="s">
        <v>22</v>
      </c>
      <c r="Q174" s="0" t="s">
        <v>22</v>
      </c>
      <c r="T174" s="4" t="n">
        <f aca="false">N174=Q174</f>
        <v>1</v>
      </c>
    </row>
    <row r="175" customFormat="false" ht="13.8" hidden="false" customHeight="false" outlineLevel="0" collapsed="false">
      <c r="A175" s="0" t="s">
        <v>380</v>
      </c>
      <c r="B175" s="0" t="s">
        <v>25</v>
      </c>
      <c r="C175" s="0" t="s">
        <v>26</v>
      </c>
      <c r="D175" s="0" t="n">
        <v>1880</v>
      </c>
      <c r="F175" s="0" t="n">
        <v>1</v>
      </c>
      <c r="G175" s="0" t="n">
        <v>1880</v>
      </c>
      <c r="H175" s="0" t="n">
        <v>0</v>
      </c>
      <c r="I175" s="0" t="s">
        <v>21</v>
      </c>
      <c r="J175" s="0" t="n">
        <v>0</v>
      </c>
      <c r="M175" s="0" t="n">
        <v>0</v>
      </c>
      <c r="N175" s="0" t="s">
        <v>22</v>
      </c>
      <c r="Q175" s="0" t="s">
        <v>22</v>
      </c>
      <c r="T175" s="4" t="n">
        <f aca="false">N175=Q175</f>
        <v>1</v>
      </c>
    </row>
    <row r="176" customFormat="false" ht="13.8" hidden="false" customHeight="false" outlineLevel="0" collapsed="false">
      <c r="A176" s="0" t="s">
        <v>381</v>
      </c>
      <c r="B176" s="0" t="s">
        <v>64</v>
      </c>
      <c r="C176" s="0" t="s">
        <v>65</v>
      </c>
      <c r="D176" s="0" t="n">
        <v>1340</v>
      </c>
      <c r="E176" s="0" t="s">
        <v>66</v>
      </c>
      <c r="F176" s="0" t="n">
        <v>1</v>
      </c>
      <c r="G176" s="0" t="n">
        <v>1340</v>
      </c>
      <c r="H176" s="0" t="n">
        <v>0</v>
      </c>
      <c r="I176" s="0" t="s">
        <v>21</v>
      </c>
      <c r="J176" s="0" t="n">
        <v>0</v>
      </c>
      <c r="M176" s="0" t="n">
        <v>0</v>
      </c>
      <c r="N176" s="0" t="s">
        <v>22</v>
      </c>
      <c r="Q176" s="0" t="s">
        <v>22</v>
      </c>
      <c r="T176" s="4" t="n">
        <f aca="false">N176=Q176</f>
        <v>1</v>
      </c>
    </row>
    <row r="177" customFormat="false" ht="13.8" hidden="false" customHeight="false" outlineLevel="0" collapsed="false">
      <c r="A177" s="0" t="s">
        <v>382</v>
      </c>
      <c r="B177" s="0" t="s">
        <v>54</v>
      </c>
      <c r="C177" s="0" t="s">
        <v>55</v>
      </c>
      <c r="D177" s="0" t="n">
        <v>4999</v>
      </c>
      <c r="F177" s="0" t="n">
        <v>1</v>
      </c>
      <c r="G177" s="0" t="n">
        <v>4999</v>
      </c>
      <c r="H177" s="0" t="n">
        <v>0</v>
      </c>
      <c r="I177" s="0" t="s">
        <v>45</v>
      </c>
      <c r="J177" s="0" t="n">
        <v>0</v>
      </c>
      <c r="M177" s="0" t="n">
        <v>0</v>
      </c>
      <c r="N177" s="0" t="s">
        <v>22</v>
      </c>
      <c r="Q177" s="0" t="s">
        <v>22</v>
      </c>
      <c r="T177" s="4" t="n">
        <f aca="false">N177=Q177</f>
        <v>1</v>
      </c>
    </row>
    <row r="178" customFormat="false" ht="13.8" hidden="false" customHeight="false" outlineLevel="0" collapsed="false">
      <c r="A178" s="0" t="s">
        <v>383</v>
      </c>
      <c r="B178" s="0" t="s">
        <v>28</v>
      </c>
      <c r="C178" s="0" t="s">
        <v>29</v>
      </c>
      <c r="D178" s="0" t="n">
        <v>279</v>
      </c>
      <c r="F178" s="0" t="n">
        <v>2</v>
      </c>
      <c r="G178" s="0" t="n">
        <v>558</v>
      </c>
      <c r="H178" s="0" t="n">
        <v>0</v>
      </c>
      <c r="I178" s="0" t="s">
        <v>30</v>
      </c>
      <c r="J178" s="0" t="n">
        <v>0</v>
      </c>
      <c r="M178" s="0" t="n">
        <v>0</v>
      </c>
      <c r="N178" s="0" t="s">
        <v>22</v>
      </c>
      <c r="Q178" s="0" t="s">
        <v>22</v>
      </c>
      <c r="T178" s="4" t="n">
        <f aca="false">N178=Q178</f>
        <v>1</v>
      </c>
    </row>
    <row r="179" customFormat="false" ht="13.8" hidden="false" customHeight="false" outlineLevel="0" collapsed="false">
      <c r="A179" s="0" t="s">
        <v>384</v>
      </c>
      <c r="B179" s="0" t="s">
        <v>385</v>
      </c>
      <c r="C179" s="0" t="s">
        <v>386</v>
      </c>
      <c r="D179" s="0" t="n">
        <v>199</v>
      </c>
      <c r="F179" s="0" t="n">
        <v>2</v>
      </c>
      <c r="G179" s="0" t="n">
        <v>888</v>
      </c>
      <c r="H179" s="0" t="n">
        <v>0</v>
      </c>
      <c r="I179" s="0" t="s">
        <v>30</v>
      </c>
      <c r="J179" s="0" t="n">
        <v>0</v>
      </c>
      <c r="M179" s="0" t="n">
        <v>0</v>
      </c>
      <c r="N179" s="0" t="s">
        <v>22</v>
      </c>
      <c r="Q179" s="0" t="s">
        <v>22</v>
      </c>
      <c r="T179" s="4" t="n">
        <f aca="false">N179=Q179</f>
        <v>1</v>
      </c>
    </row>
    <row r="180" customFormat="false" ht="13.8" hidden="false" customHeight="false" outlineLevel="0" collapsed="false">
      <c r="A180" s="0" t="s">
        <v>384</v>
      </c>
      <c r="B180" s="0" t="s">
        <v>387</v>
      </c>
      <c r="C180" s="0" t="s">
        <v>388</v>
      </c>
      <c r="D180" s="0" t="n">
        <v>245</v>
      </c>
      <c r="F180" s="0" t="n">
        <v>2</v>
      </c>
      <c r="G180" s="0" t="n">
        <v>888</v>
      </c>
      <c r="H180" s="0" t="n">
        <v>0</v>
      </c>
      <c r="I180" s="0" t="s">
        <v>30</v>
      </c>
      <c r="J180" s="0" t="n">
        <v>0</v>
      </c>
      <c r="M180" s="0" t="n">
        <v>0</v>
      </c>
      <c r="N180" s="0" t="s">
        <v>22</v>
      </c>
      <c r="Q180" s="0" t="s">
        <v>22</v>
      </c>
      <c r="T180" s="4" t="n">
        <f aca="false">N180=Q180</f>
        <v>1</v>
      </c>
    </row>
    <row r="181" customFormat="false" ht="13.8" hidden="false" customHeight="false" outlineLevel="0" collapsed="false">
      <c r="A181" s="0" t="s">
        <v>389</v>
      </c>
      <c r="B181" s="0" t="s">
        <v>28</v>
      </c>
      <c r="C181" s="0" t="s">
        <v>29</v>
      </c>
      <c r="D181" s="0" t="n">
        <v>279</v>
      </c>
      <c r="F181" s="0" t="n">
        <v>1</v>
      </c>
      <c r="G181" s="0" t="n">
        <v>824</v>
      </c>
      <c r="H181" s="0" t="n">
        <v>0</v>
      </c>
      <c r="I181" s="0" t="s">
        <v>30</v>
      </c>
      <c r="J181" s="0" t="n">
        <v>0</v>
      </c>
      <c r="M181" s="0" t="n">
        <v>0</v>
      </c>
      <c r="N181" s="0" t="s">
        <v>22</v>
      </c>
      <c r="Q181" s="0" t="s">
        <v>22</v>
      </c>
      <c r="T181" s="4" t="n">
        <f aca="false">N181=Q181</f>
        <v>1</v>
      </c>
    </row>
    <row r="182" customFormat="false" ht="13.8" hidden="false" customHeight="false" outlineLevel="0" collapsed="false">
      <c r="A182" s="0" t="s">
        <v>389</v>
      </c>
      <c r="B182" s="0" t="s">
        <v>374</v>
      </c>
      <c r="C182" s="0" t="s">
        <v>375</v>
      </c>
      <c r="D182" s="0" t="n">
        <v>545</v>
      </c>
      <c r="F182" s="0" t="n">
        <v>1</v>
      </c>
      <c r="G182" s="0" t="n">
        <v>824</v>
      </c>
      <c r="H182" s="0" t="n">
        <v>0</v>
      </c>
      <c r="I182" s="0" t="s">
        <v>30</v>
      </c>
      <c r="J182" s="0" t="n">
        <v>0</v>
      </c>
      <c r="M182" s="0" t="n">
        <v>0</v>
      </c>
      <c r="N182" s="0" t="s">
        <v>22</v>
      </c>
      <c r="Q182" s="0" t="s">
        <v>22</v>
      </c>
      <c r="T182" s="4" t="n">
        <f aca="false">N182=Q182</f>
        <v>1</v>
      </c>
    </row>
    <row r="183" customFormat="false" ht="13.8" hidden="false" customHeight="false" outlineLevel="0" collapsed="false">
      <c r="A183" s="0" t="s">
        <v>390</v>
      </c>
      <c r="B183" s="0" t="s">
        <v>75</v>
      </c>
      <c r="C183" s="0" t="s">
        <v>76</v>
      </c>
      <c r="D183" s="0" t="n">
        <v>680</v>
      </c>
      <c r="F183" s="0" t="n">
        <v>1</v>
      </c>
      <c r="G183" s="0" t="n">
        <v>680</v>
      </c>
      <c r="H183" s="0" t="n">
        <v>0</v>
      </c>
      <c r="I183" s="0" t="s">
        <v>30</v>
      </c>
      <c r="J183" s="0" t="n">
        <v>0</v>
      </c>
      <c r="M183" s="0" t="n">
        <v>0</v>
      </c>
      <c r="N183" s="0" t="s">
        <v>22</v>
      </c>
      <c r="Q183" s="0" t="s">
        <v>22</v>
      </c>
      <c r="T183" s="4" t="n">
        <f aca="false">N183=Q183</f>
        <v>1</v>
      </c>
    </row>
    <row r="184" customFormat="false" ht="13.8" hidden="false" customHeight="false" outlineLevel="0" collapsed="false">
      <c r="A184" s="0" t="s">
        <v>391</v>
      </c>
      <c r="B184" s="0" t="s">
        <v>114</v>
      </c>
      <c r="C184" s="0" t="s">
        <v>115</v>
      </c>
      <c r="D184" s="0" t="n">
        <v>590</v>
      </c>
      <c r="F184" s="0" t="n">
        <v>1</v>
      </c>
      <c r="G184" s="0" t="n">
        <v>590</v>
      </c>
      <c r="H184" s="0" t="n">
        <v>0</v>
      </c>
      <c r="I184" s="0" t="s">
        <v>30</v>
      </c>
      <c r="J184" s="0" t="n">
        <v>0</v>
      </c>
      <c r="M184" s="0" t="n">
        <v>0</v>
      </c>
      <c r="N184" s="0" t="s">
        <v>22</v>
      </c>
      <c r="Q184" s="0" t="s">
        <v>22</v>
      </c>
      <c r="T184" s="4" t="n">
        <f aca="false">N184=Q184</f>
        <v>1</v>
      </c>
    </row>
    <row r="185" customFormat="false" ht="13.8" hidden="false" customHeight="false" outlineLevel="0" collapsed="false">
      <c r="A185" s="0" t="s">
        <v>392</v>
      </c>
      <c r="B185" s="0" t="s">
        <v>185</v>
      </c>
      <c r="C185" s="0" t="s">
        <v>186</v>
      </c>
      <c r="D185" s="0" t="n">
        <v>155</v>
      </c>
      <c r="F185" s="0" t="n">
        <v>2</v>
      </c>
      <c r="G185" s="0" t="n">
        <v>310</v>
      </c>
      <c r="H185" s="0" t="n">
        <v>0</v>
      </c>
      <c r="I185" s="0" t="s">
        <v>21</v>
      </c>
      <c r="J185" s="0" t="n">
        <v>0</v>
      </c>
      <c r="M185" s="0" t="n">
        <v>0</v>
      </c>
      <c r="N185" s="0" t="s">
        <v>22</v>
      </c>
      <c r="Q185" s="0" t="s">
        <v>22</v>
      </c>
      <c r="T185" s="4" t="n">
        <f aca="false">N185=Q185</f>
        <v>1</v>
      </c>
    </row>
    <row r="186" customFormat="false" ht="13.8" hidden="false" customHeight="false" outlineLevel="0" collapsed="false">
      <c r="A186" s="0" t="s">
        <v>393</v>
      </c>
      <c r="B186" s="0" t="s">
        <v>394</v>
      </c>
      <c r="C186" s="0" t="s">
        <v>395</v>
      </c>
      <c r="D186" s="0" t="n">
        <v>3050</v>
      </c>
      <c r="F186" s="0" t="n">
        <v>1</v>
      </c>
      <c r="G186" s="0" t="n">
        <v>3050</v>
      </c>
      <c r="H186" s="0" t="n">
        <v>0</v>
      </c>
      <c r="I186" s="0" t="s">
        <v>21</v>
      </c>
      <c r="J186" s="0" t="n">
        <v>0</v>
      </c>
      <c r="M186" s="0" t="n">
        <v>0</v>
      </c>
      <c r="N186" s="0" t="s">
        <v>22</v>
      </c>
      <c r="Q186" s="0" t="s">
        <v>22</v>
      </c>
      <c r="T186" s="4" t="n">
        <f aca="false">N186=Q186</f>
        <v>1</v>
      </c>
    </row>
    <row r="187" customFormat="false" ht="13.8" hidden="false" customHeight="false" outlineLevel="0" collapsed="false">
      <c r="A187" s="0" t="s">
        <v>396</v>
      </c>
      <c r="B187" s="0" t="s">
        <v>38</v>
      </c>
      <c r="C187" s="0" t="s">
        <v>39</v>
      </c>
      <c r="D187" s="0" t="n">
        <v>2390</v>
      </c>
      <c r="F187" s="0" t="n">
        <v>1</v>
      </c>
      <c r="G187" s="0" t="n">
        <v>2390</v>
      </c>
      <c r="H187" s="0" t="n">
        <v>0</v>
      </c>
      <c r="I187" s="0" t="s">
        <v>21</v>
      </c>
      <c r="J187" s="0" t="n">
        <v>0</v>
      </c>
      <c r="M187" s="0" t="n">
        <v>0</v>
      </c>
      <c r="N187" s="0" t="s">
        <v>22</v>
      </c>
      <c r="Q187" s="0" t="s">
        <v>22</v>
      </c>
      <c r="T187" s="4" t="n">
        <f aca="false">N187=Q187</f>
        <v>1</v>
      </c>
    </row>
    <row r="188" customFormat="false" ht="13.8" hidden="false" customHeight="false" outlineLevel="0" collapsed="false">
      <c r="A188" s="0" t="s">
        <v>397</v>
      </c>
      <c r="B188" s="0" t="s">
        <v>249</v>
      </c>
      <c r="C188" s="0" t="s">
        <v>250</v>
      </c>
      <c r="D188" s="0" t="n">
        <v>840</v>
      </c>
      <c r="F188" s="0" t="n">
        <v>1</v>
      </c>
      <c r="G188" s="0" t="n">
        <v>840</v>
      </c>
      <c r="H188" s="0" t="n">
        <v>0</v>
      </c>
      <c r="I188" s="0" t="s">
        <v>21</v>
      </c>
      <c r="J188" s="0" t="n">
        <v>0</v>
      </c>
      <c r="M188" s="0" t="n">
        <v>0</v>
      </c>
      <c r="N188" s="0" t="s">
        <v>22</v>
      </c>
      <c r="O188" s="0" t="s">
        <v>398</v>
      </c>
      <c r="Q188" s="0" t="s">
        <v>22</v>
      </c>
      <c r="R188" s="0" t="s">
        <v>398</v>
      </c>
      <c r="T188" s="4" t="n">
        <f aca="false">N188=Q188</f>
        <v>1</v>
      </c>
    </row>
    <row r="189" customFormat="false" ht="13.8" hidden="false" customHeight="false" outlineLevel="0" collapsed="false">
      <c r="A189" s="0" t="s">
        <v>399</v>
      </c>
      <c r="B189" s="0" t="s">
        <v>199</v>
      </c>
      <c r="C189" s="0" t="s">
        <v>200</v>
      </c>
      <c r="D189" s="0" t="n">
        <v>1890</v>
      </c>
      <c r="F189" s="0" t="n">
        <v>1</v>
      </c>
      <c r="G189" s="0" t="n">
        <v>1890</v>
      </c>
      <c r="H189" s="0" t="n">
        <v>0</v>
      </c>
      <c r="I189" s="0" t="s">
        <v>21</v>
      </c>
      <c r="J189" s="0" t="n">
        <v>0</v>
      </c>
      <c r="M189" s="0" t="n">
        <v>0</v>
      </c>
      <c r="N189" s="0" t="s">
        <v>22</v>
      </c>
      <c r="Q189" s="0" t="s">
        <v>22</v>
      </c>
      <c r="T189" s="4" t="n">
        <f aca="false">N189=Q189</f>
        <v>1</v>
      </c>
    </row>
    <row r="190" customFormat="false" ht="13.8" hidden="false" customHeight="false" outlineLevel="0" collapsed="false">
      <c r="A190" s="0" t="s">
        <v>400</v>
      </c>
      <c r="B190" s="0" t="s">
        <v>61</v>
      </c>
      <c r="C190" s="0" t="s">
        <v>62</v>
      </c>
      <c r="D190" s="0" t="n">
        <v>5290</v>
      </c>
      <c r="F190" s="0" t="n">
        <v>5</v>
      </c>
      <c r="G190" s="0" t="n">
        <v>26450</v>
      </c>
      <c r="H190" s="0" t="n">
        <v>0</v>
      </c>
      <c r="I190" s="0" t="s">
        <v>30</v>
      </c>
      <c r="J190" s="0" t="n">
        <v>0</v>
      </c>
      <c r="M190" s="0" t="n">
        <v>0</v>
      </c>
      <c r="N190" s="0" t="s">
        <v>22</v>
      </c>
      <c r="O190" s="0" t="s">
        <v>401</v>
      </c>
      <c r="Q190" s="0" t="s">
        <v>22</v>
      </c>
      <c r="R190" s="0" t="s">
        <v>401</v>
      </c>
      <c r="T190" s="4" t="n">
        <f aca="false">N190=Q190</f>
        <v>1</v>
      </c>
    </row>
    <row r="191" customFormat="false" ht="13.8" hidden="false" customHeight="false" outlineLevel="0" collapsed="false">
      <c r="A191" s="0" t="s">
        <v>402</v>
      </c>
      <c r="B191" s="0" t="s">
        <v>403</v>
      </c>
      <c r="C191" s="0" t="s">
        <v>404</v>
      </c>
      <c r="D191" s="0" t="n">
        <v>4690</v>
      </c>
      <c r="F191" s="0" t="n">
        <v>1</v>
      </c>
      <c r="G191" s="0" t="n">
        <v>4690</v>
      </c>
      <c r="H191" s="0" t="n">
        <v>0</v>
      </c>
      <c r="I191" s="0" t="s">
        <v>252</v>
      </c>
      <c r="J191" s="0" t="n">
        <v>0</v>
      </c>
      <c r="M191" s="0" t="n">
        <v>0</v>
      </c>
      <c r="N191" s="0" t="s">
        <v>22</v>
      </c>
      <c r="Q191" s="0" t="s">
        <v>22</v>
      </c>
      <c r="T191" s="4" t="n">
        <f aca="false">N191=Q191</f>
        <v>1</v>
      </c>
    </row>
    <row r="192" customFormat="false" ht="13.8" hidden="false" customHeight="false" outlineLevel="0" collapsed="false">
      <c r="A192" s="0" t="s">
        <v>405</v>
      </c>
      <c r="B192" s="0" t="s">
        <v>38</v>
      </c>
      <c r="C192" s="0" t="s">
        <v>39</v>
      </c>
      <c r="D192" s="0" t="n">
        <v>2390</v>
      </c>
      <c r="F192" s="0" t="n">
        <v>1</v>
      </c>
      <c r="G192" s="0" t="n">
        <v>2390</v>
      </c>
      <c r="H192" s="0" t="n">
        <v>0</v>
      </c>
      <c r="I192" s="0" t="s">
        <v>21</v>
      </c>
      <c r="J192" s="0" t="n">
        <v>0</v>
      </c>
      <c r="M192" s="0" t="n">
        <v>0</v>
      </c>
      <c r="N192" s="0" t="s">
        <v>22</v>
      </c>
      <c r="Q192" s="0" t="s">
        <v>22</v>
      </c>
      <c r="T192" s="4" t="n">
        <f aca="false">N192=Q192</f>
        <v>1</v>
      </c>
    </row>
    <row r="193" customFormat="false" ht="13.8" hidden="false" customHeight="false" outlineLevel="0" collapsed="false">
      <c r="A193" s="0" t="s">
        <v>406</v>
      </c>
      <c r="B193" s="0" t="s">
        <v>108</v>
      </c>
      <c r="C193" s="0" t="s">
        <v>109</v>
      </c>
      <c r="D193" s="0" t="n">
        <v>1390</v>
      </c>
      <c r="F193" s="0" t="n">
        <v>2</v>
      </c>
      <c r="G193" s="0" t="n">
        <v>2780</v>
      </c>
      <c r="H193" s="0" t="n">
        <v>0</v>
      </c>
      <c r="I193" s="0" t="s">
        <v>21</v>
      </c>
      <c r="J193" s="0" t="n">
        <v>0</v>
      </c>
      <c r="M193" s="0" t="n">
        <v>0</v>
      </c>
      <c r="N193" s="0" t="s">
        <v>22</v>
      </c>
      <c r="Q193" s="0" t="s">
        <v>22</v>
      </c>
      <c r="T193" s="4" t="n">
        <f aca="false">N193=Q193</f>
        <v>1</v>
      </c>
    </row>
    <row r="194" customFormat="false" ht="13.8" hidden="false" customHeight="false" outlineLevel="0" collapsed="false">
      <c r="A194" s="0" t="s">
        <v>407</v>
      </c>
      <c r="B194" s="0" t="s">
        <v>408</v>
      </c>
      <c r="C194" s="0" t="s">
        <v>409</v>
      </c>
      <c r="D194" s="0" t="n">
        <v>3390</v>
      </c>
      <c r="F194" s="0" t="n">
        <v>1</v>
      </c>
      <c r="G194" s="0" t="n">
        <v>3390</v>
      </c>
      <c r="H194" s="0" t="n">
        <v>0</v>
      </c>
      <c r="I194" s="0" t="s">
        <v>45</v>
      </c>
      <c r="J194" s="0" t="n">
        <v>0</v>
      </c>
      <c r="M194" s="0" t="n">
        <v>0</v>
      </c>
      <c r="N194" s="0" t="s">
        <v>22</v>
      </c>
      <c r="Q194" s="0" t="s">
        <v>22</v>
      </c>
      <c r="T194" s="4" t="n">
        <f aca="false">N194=Q194</f>
        <v>1</v>
      </c>
    </row>
    <row r="195" customFormat="false" ht="13.8" hidden="false" customHeight="false" outlineLevel="0" collapsed="false">
      <c r="A195" s="0" t="s">
        <v>410</v>
      </c>
      <c r="B195" s="0" t="s">
        <v>179</v>
      </c>
      <c r="C195" s="0" t="s">
        <v>180</v>
      </c>
      <c r="D195" s="0" t="n">
        <v>135</v>
      </c>
      <c r="F195" s="0" t="n">
        <v>1</v>
      </c>
      <c r="G195" s="0" t="n">
        <v>135</v>
      </c>
      <c r="H195" s="0" t="n">
        <v>0</v>
      </c>
      <c r="I195" s="0" t="s">
        <v>21</v>
      </c>
      <c r="J195" s="0" t="n">
        <v>0</v>
      </c>
      <c r="M195" s="0" t="n">
        <v>0</v>
      </c>
      <c r="N195" s="0" t="s">
        <v>22</v>
      </c>
      <c r="Q195" s="0" t="s">
        <v>22</v>
      </c>
      <c r="T195" s="4" t="n">
        <f aca="false">N195=Q195</f>
        <v>1</v>
      </c>
    </row>
    <row r="196" customFormat="false" ht="13.8" hidden="false" customHeight="false" outlineLevel="0" collapsed="false">
      <c r="A196" s="0" t="s">
        <v>411</v>
      </c>
      <c r="B196" s="0" t="s">
        <v>285</v>
      </c>
      <c r="C196" s="0" t="s">
        <v>286</v>
      </c>
      <c r="D196" s="0" t="n">
        <v>3730</v>
      </c>
      <c r="F196" s="0" t="n">
        <v>1</v>
      </c>
      <c r="G196" s="0" t="n">
        <v>3730</v>
      </c>
      <c r="H196" s="0" t="n">
        <v>0</v>
      </c>
      <c r="I196" s="0" t="s">
        <v>21</v>
      </c>
      <c r="J196" s="0" t="n">
        <v>0</v>
      </c>
      <c r="M196" s="0" t="n">
        <v>0</v>
      </c>
      <c r="N196" s="0" t="s">
        <v>22</v>
      </c>
      <c r="Q196" s="0" t="s">
        <v>22</v>
      </c>
      <c r="T196" s="4" t="n">
        <f aca="false">N196=Q196</f>
        <v>1</v>
      </c>
    </row>
    <row r="197" customFormat="false" ht="13.8" hidden="false" customHeight="false" outlineLevel="0" collapsed="false">
      <c r="A197" s="0" t="s">
        <v>412</v>
      </c>
      <c r="B197" s="0" t="s">
        <v>346</v>
      </c>
      <c r="C197" s="0" t="s">
        <v>347</v>
      </c>
      <c r="D197" s="0" t="n">
        <v>1590</v>
      </c>
      <c r="E197" s="0" t="s">
        <v>66</v>
      </c>
      <c r="F197" s="0" t="n">
        <v>1</v>
      </c>
      <c r="G197" s="0" t="n">
        <v>1590</v>
      </c>
      <c r="H197" s="0" t="n">
        <v>0</v>
      </c>
      <c r="I197" s="0" t="s">
        <v>21</v>
      </c>
      <c r="J197" s="0" t="n">
        <v>0</v>
      </c>
      <c r="M197" s="0" t="n">
        <v>0</v>
      </c>
      <c r="N197" s="0" t="s">
        <v>22</v>
      </c>
      <c r="Q197" s="0" t="s">
        <v>22</v>
      </c>
      <c r="T197" s="4" t="n">
        <f aca="false">N197=Q197</f>
        <v>1</v>
      </c>
    </row>
    <row r="198" customFormat="false" ht="13.8" hidden="false" customHeight="false" outlineLevel="0" collapsed="false">
      <c r="A198" s="0" t="s">
        <v>413</v>
      </c>
      <c r="B198" s="0" t="s">
        <v>179</v>
      </c>
      <c r="C198" s="0" t="s">
        <v>180</v>
      </c>
      <c r="D198" s="0" t="n">
        <v>135</v>
      </c>
      <c r="F198" s="0" t="n">
        <v>2</v>
      </c>
      <c r="G198" s="0" t="n">
        <v>540</v>
      </c>
      <c r="H198" s="0" t="n">
        <v>0</v>
      </c>
      <c r="I198" s="0" t="s">
        <v>21</v>
      </c>
      <c r="J198" s="0" t="n">
        <v>0</v>
      </c>
      <c r="M198" s="0" t="n">
        <v>0</v>
      </c>
      <c r="N198" s="0" t="s">
        <v>22</v>
      </c>
      <c r="Q198" s="0" t="s">
        <v>22</v>
      </c>
      <c r="T198" s="4" t="n">
        <f aca="false">N198=Q198</f>
        <v>1</v>
      </c>
    </row>
    <row r="199" customFormat="false" ht="13.8" hidden="false" customHeight="false" outlineLevel="0" collapsed="false">
      <c r="A199" s="0" t="s">
        <v>413</v>
      </c>
      <c r="B199" s="0" t="s">
        <v>148</v>
      </c>
      <c r="C199" s="0" t="s">
        <v>149</v>
      </c>
      <c r="D199" s="0" t="n">
        <v>135</v>
      </c>
      <c r="F199" s="0" t="n">
        <v>2</v>
      </c>
      <c r="G199" s="0" t="n">
        <v>540</v>
      </c>
      <c r="H199" s="0" t="n">
        <v>0</v>
      </c>
      <c r="I199" s="0" t="s">
        <v>21</v>
      </c>
      <c r="J199" s="0" t="n">
        <v>0</v>
      </c>
      <c r="M199" s="0" t="n">
        <v>0</v>
      </c>
      <c r="N199" s="0" t="s">
        <v>22</v>
      </c>
      <c r="Q199" s="0" t="s">
        <v>22</v>
      </c>
      <c r="T199" s="4" t="n">
        <f aca="false">N199=Q199</f>
        <v>1</v>
      </c>
    </row>
    <row r="200" customFormat="false" ht="13.8" hidden="false" customHeight="false" outlineLevel="0" collapsed="false">
      <c r="A200" s="0" t="s">
        <v>414</v>
      </c>
      <c r="B200" s="0" t="s">
        <v>315</v>
      </c>
      <c r="C200" s="0" t="s">
        <v>316</v>
      </c>
      <c r="D200" s="0" t="n">
        <v>790</v>
      </c>
      <c r="F200" s="0" t="n">
        <v>1</v>
      </c>
      <c r="G200" s="0" t="n">
        <v>790</v>
      </c>
      <c r="H200" s="0" t="n">
        <v>0</v>
      </c>
      <c r="I200" s="0" t="s">
        <v>30</v>
      </c>
      <c r="J200" s="0" t="n">
        <v>0</v>
      </c>
      <c r="M200" s="0" t="n">
        <v>0</v>
      </c>
      <c r="N200" s="0" t="s">
        <v>22</v>
      </c>
      <c r="Q200" s="0" t="s">
        <v>22</v>
      </c>
      <c r="T200" s="4" t="n">
        <f aca="false">N200=Q200</f>
        <v>1</v>
      </c>
    </row>
    <row r="201" customFormat="false" ht="13.8" hidden="false" customHeight="false" outlineLevel="0" collapsed="false">
      <c r="A201" s="0" t="s">
        <v>415</v>
      </c>
      <c r="B201" s="0" t="s">
        <v>148</v>
      </c>
      <c r="C201" s="0" t="s">
        <v>149</v>
      </c>
      <c r="D201" s="0" t="n">
        <v>135</v>
      </c>
      <c r="F201" s="0" t="n">
        <v>2</v>
      </c>
      <c r="G201" s="0" t="n">
        <v>270</v>
      </c>
      <c r="H201" s="0" t="n">
        <v>0</v>
      </c>
      <c r="I201" s="0" t="s">
        <v>30</v>
      </c>
      <c r="J201" s="0" t="n">
        <v>0</v>
      </c>
      <c r="M201" s="0" t="n">
        <v>0</v>
      </c>
      <c r="N201" s="0" t="s">
        <v>22</v>
      </c>
      <c r="Q201" s="0" t="s">
        <v>22</v>
      </c>
      <c r="T201" s="4" t="n">
        <f aca="false">N201=Q201</f>
        <v>1</v>
      </c>
    </row>
    <row r="202" customFormat="false" ht="13.8" hidden="false" customHeight="false" outlineLevel="0" collapsed="false">
      <c r="A202" s="0" t="s">
        <v>416</v>
      </c>
      <c r="B202" s="0" t="s">
        <v>75</v>
      </c>
      <c r="C202" s="0" t="s">
        <v>76</v>
      </c>
      <c r="D202" s="0" t="n">
        <v>680</v>
      </c>
      <c r="F202" s="0" t="n">
        <v>1</v>
      </c>
      <c r="G202" s="0" t="n">
        <v>680</v>
      </c>
      <c r="H202" s="0" t="n">
        <v>0</v>
      </c>
      <c r="I202" s="0" t="s">
        <v>21</v>
      </c>
      <c r="J202" s="0" t="n">
        <v>0</v>
      </c>
      <c r="M202" s="0" t="n">
        <v>0</v>
      </c>
      <c r="N202" s="0" t="s">
        <v>22</v>
      </c>
      <c r="Q202" s="0" t="s">
        <v>22</v>
      </c>
      <c r="T202" s="4" t="n">
        <f aca="false">N202=Q202</f>
        <v>1</v>
      </c>
    </row>
    <row r="203" customFormat="false" ht="13.8" hidden="false" customHeight="false" outlineLevel="0" collapsed="false">
      <c r="A203" s="0" t="s">
        <v>417</v>
      </c>
      <c r="B203" s="0" t="s">
        <v>418</v>
      </c>
      <c r="C203" s="0" t="s">
        <v>419</v>
      </c>
      <c r="D203" s="0" t="n">
        <v>9490</v>
      </c>
      <c r="F203" s="0" t="n">
        <v>1</v>
      </c>
      <c r="G203" s="0" t="n">
        <v>9490</v>
      </c>
      <c r="H203" s="0" t="n">
        <v>0</v>
      </c>
      <c r="I203" s="0" t="s">
        <v>45</v>
      </c>
      <c r="J203" s="0" t="n">
        <v>0</v>
      </c>
      <c r="M203" s="0" t="n">
        <v>0</v>
      </c>
      <c r="N203" s="0" t="s">
        <v>22</v>
      </c>
      <c r="Q203" s="0" t="s">
        <v>22</v>
      </c>
      <c r="T203" s="4" t="n">
        <f aca="false">N203=Q203</f>
        <v>1</v>
      </c>
    </row>
    <row r="204" customFormat="false" ht="13.8" hidden="false" customHeight="false" outlineLevel="0" collapsed="false">
      <c r="A204" s="0" t="s">
        <v>420</v>
      </c>
      <c r="B204" s="0" t="s">
        <v>83</v>
      </c>
      <c r="C204" s="0" t="s">
        <v>84</v>
      </c>
      <c r="D204" s="0" t="n">
        <v>120</v>
      </c>
      <c r="F204" s="0" t="n">
        <v>1</v>
      </c>
      <c r="G204" s="0" t="n">
        <v>120</v>
      </c>
      <c r="H204" s="0" t="n">
        <v>0</v>
      </c>
      <c r="I204" s="0" t="s">
        <v>21</v>
      </c>
      <c r="J204" s="0" t="n">
        <v>0</v>
      </c>
      <c r="M204" s="0" t="n">
        <v>0</v>
      </c>
      <c r="N204" s="0" t="s">
        <v>22</v>
      </c>
      <c r="O204" s="0" t="s">
        <v>421</v>
      </c>
      <c r="Q204" s="0" t="s">
        <v>22</v>
      </c>
      <c r="R204" s="0" t="s">
        <v>421</v>
      </c>
      <c r="T204" s="4" t="n">
        <f aca="false">N204=Q204</f>
        <v>1</v>
      </c>
    </row>
    <row r="205" customFormat="false" ht="13.8" hidden="false" customHeight="false" outlineLevel="0" collapsed="false">
      <c r="A205" s="0" t="s">
        <v>422</v>
      </c>
      <c r="B205" s="0" t="s">
        <v>423</v>
      </c>
      <c r="C205" s="0" t="s">
        <v>424</v>
      </c>
      <c r="D205" s="0" t="n">
        <v>3690</v>
      </c>
      <c r="F205" s="0" t="n">
        <v>1</v>
      </c>
      <c r="G205" s="0" t="n">
        <v>3690</v>
      </c>
      <c r="H205" s="0" t="n">
        <v>0</v>
      </c>
      <c r="I205" s="0" t="s">
        <v>21</v>
      </c>
      <c r="J205" s="0" t="n">
        <v>0</v>
      </c>
      <c r="M205" s="0" t="n">
        <v>0</v>
      </c>
      <c r="N205" s="0" t="s">
        <v>22</v>
      </c>
      <c r="Q205" s="0" t="s">
        <v>22</v>
      </c>
      <c r="T205" s="4" t="n">
        <f aca="false">N205=Q205</f>
        <v>1</v>
      </c>
    </row>
    <row r="206" customFormat="false" ht="13.8" hidden="false" customHeight="false" outlineLevel="0" collapsed="false">
      <c r="A206" s="0" t="s">
        <v>425</v>
      </c>
      <c r="B206" s="0" t="s">
        <v>426</v>
      </c>
      <c r="C206" s="0" t="s">
        <v>427</v>
      </c>
      <c r="D206" s="0" t="n">
        <v>4599</v>
      </c>
      <c r="F206" s="0" t="n">
        <v>1</v>
      </c>
      <c r="G206" s="0" t="n">
        <v>4599</v>
      </c>
      <c r="H206" s="0" t="n">
        <v>0</v>
      </c>
      <c r="I206" s="0" t="s">
        <v>21</v>
      </c>
      <c r="J206" s="0" t="n">
        <v>0</v>
      </c>
      <c r="M206" s="0" t="n">
        <v>0</v>
      </c>
      <c r="N206" s="0" t="s">
        <v>22</v>
      </c>
      <c r="O206" s="0" t="s">
        <v>428</v>
      </c>
      <c r="Q206" s="0" t="s">
        <v>22</v>
      </c>
      <c r="R206" s="0" t="s">
        <v>428</v>
      </c>
      <c r="T206" s="4" t="n">
        <f aca="false">N206=Q206</f>
        <v>1</v>
      </c>
    </row>
    <row r="207" customFormat="false" ht="13.8" hidden="false" customHeight="false" outlineLevel="0" collapsed="false">
      <c r="A207" s="0" t="s">
        <v>429</v>
      </c>
      <c r="B207" s="0" t="s">
        <v>243</v>
      </c>
      <c r="C207" s="0" t="s">
        <v>244</v>
      </c>
      <c r="D207" s="0" t="n">
        <v>3690</v>
      </c>
      <c r="F207" s="0" t="n">
        <v>1</v>
      </c>
      <c r="G207" s="0" t="n">
        <v>3690</v>
      </c>
      <c r="H207" s="0" t="n">
        <v>0</v>
      </c>
      <c r="I207" s="0" t="s">
        <v>45</v>
      </c>
      <c r="J207" s="0" t="n">
        <v>0</v>
      </c>
      <c r="M207" s="0" t="n">
        <v>0</v>
      </c>
      <c r="N207" s="0" t="s">
        <v>22</v>
      </c>
      <c r="Q207" s="0" t="s">
        <v>22</v>
      </c>
      <c r="T207" s="4" t="n">
        <f aca="false">N207=Q207</f>
        <v>1</v>
      </c>
    </row>
    <row r="208" customFormat="false" ht="13.8" hidden="false" customHeight="false" outlineLevel="0" collapsed="false">
      <c r="A208" s="0" t="s">
        <v>430</v>
      </c>
      <c r="B208" s="0" t="s">
        <v>426</v>
      </c>
      <c r="C208" s="0" t="s">
        <v>427</v>
      </c>
      <c r="D208" s="0" t="n">
        <v>4599</v>
      </c>
      <c r="F208" s="0" t="n">
        <v>1</v>
      </c>
      <c r="G208" s="0" t="n">
        <v>4599</v>
      </c>
      <c r="H208" s="0" t="n">
        <v>0</v>
      </c>
      <c r="I208" s="0" t="s">
        <v>21</v>
      </c>
      <c r="J208" s="0" t="n">
        <v>0</v>
      </c>
      <c r="M208" s="0" t="n">
        <v>0</v>
      </c>
      <c r="N208" s="0" t="s">
        <v>22</v>
      </c>
      <c r="O208" s="0" t="s">
        <v>428</v>
      </c>
      <c r="Q208" s="0" t="s">
        <v>22</v>
      </c>
      <c r="R208" s="0" t="s">
        <v>428</v>
      </c>
      <c r="T208" s="4" t="n">
        <f aca="false">N208=Q208</f>
        <v>1</v>
      </c>
    </row>
    <row r="209" customFormat="false" ht="13.8" hidden="false" customHeight="false" outlineLevel="0" collapsed="false">
      <c r="A209" s="0" t="s">
        <v>431</v>
      </c>
      <c r="B209" s="0" t="s">
        <v>432</v>
      </c>
      <c r="C209" s="0" t="s">
        <v>433</v>
      </c>
      <c r="D209" s="0" t="n">
        <v>330</v>
      </c>
      <c r="F209" s="0" t="n">
        <v>4</v>
      </c>
      <c r="G209" s="0" t="n">
        <v>1560</v>
      </c>
      <c r="H209" s="0" t="n">
        <v>0</v>
      </c>
      <c r="I209" s="0" t="s">
        <v>21</v>
      </c>
      <c r="J209" s="0" t="n">
        <v>0</v>
      </c>
      <c r="M209" s="0" t="n">
        <v>0</v>
      </c>
      <c r="N209" s="0" t="s">
        <v>22</v>
      </c>
      <c r="O209" s="0" t="s">
        <v>434</v>
      </c>
      <c r="Q209" s="0" t="s">
        <v>22</v>
      </c>
      <c r="R209" s="0" t="s">
        <v>434</v>
      </c>
      <c r="T209" s="4" t="n">
        <f aca="false">N209=Q209</f>
        <v>1</v>
      </c>
    </row>
    <row r="210" customFormat="false" ht="13.8" hidden="false" customHeight="false" outlineLevel="0" collapsed="false">
      <c r="A210" s="0" t="s">
        <v>431</v>
      </c>
      <c r="B210" s="0" t="s">
        <v>83</v>
      </c>
      <c r="C210" s="0" t="s">
        <v>84</v>
      </c>
      <c r="D210" s="0" t="n">
        <v>120</v>
      </c>
      <c r="F210" s="0" t="n">
        <v>2</v>
      </c>
      <c r="G210" s="0" t="n">
        <v>1560</v>
      </c>
      <c r="H210" s="0" t="n">
        <v>0</v>
      </c>
      <c r="I210" s="0" t="s">
        <v>21</v>
      </c>
      <c r="J210" s="0" t="n">
        <v>0</v>
      </c>
      <c r="M210" s="0" t="n">
        <v>0</v>
      </c>
      <c r="N210" s="0" t="s">
        <v>22</v>
      </c>
      <c r="O210" s="0" t="s">
        <v>434</v>
      </c>
      <c r="Q210" s="0" t="s">
        <v>22</v>
      </c>
      <c r="R210" s="0" t="s">
        <v>434</v>
      </c>
      <c r="T210" s="4" t="n">
        <f aca="false">N210=Q210</f>
        <v>1</v>
      </c>
    </row>
    <row r="211" customFormat="false" ht="13.8" hidden="false" customHeight="false" outlineLevel="0" collapsed="false">
      <c r="A211" s="0" t="s">
        <v>435</v>
      </c>
      <c r="B211" s="0" t="s">
        <v>436</v>
      </c>
      <c r="C211" s="0" t="s">
        <v>437</v>
      </c>
      <c r="D211" s="0" t="n">
        <v>4890</v>
      </c>
      <c r="F211" s="0" t="n">
        <v>1</v>
      </c>
      <c r="G211" s="0" t="n">
        <v>4890</v>
      </c>
      <c r="H211" s="0" t="n">
        <v>0</v>
      </c>
      <c r="I211" s="0" t="s">
        <v>21</v>
      </c>
      <c r="J211" s="0" t="n">
        <v>0</v>
      </c>
      <c r="M211" s="0" t="n">
        <v>0</v>
      </c>
      <c r="N211" s="0" t="s">
        <v>22</v>
      </c>
      <c r="O211" s="0" t="s">
        <v>210</v>
      </c>
      <c r="Q211" s="0" t="s">
        <v>22</v>
      </c>
      <c r="R211" s="0" t="s">
        <v>210</v>
      </c>
      <c r="T211" s="4" t="n">
        <f aca="false">N211=Q211</f>
        <v>1</v>
      </c>
    </row>
    <row r="212" customFormat="false" ht="13.8" hidden="false" customHeight="false" outlineLevel="0" collapsed="false">
      <c r="A212" s="0" t="s">
        <v>438</v>
      </c>
      <c r="B212" s="0" t="s">
        <v>75</v>
      </c>
      <c r="C212" s="0" t="s">
        <v>76</v>
      </c>
      <c r="D212" s="0" t="n">
        <v>680</v>
      </c>
      <c r="F212" s="0" t="n">
        <v>1</v>
      </c>
      <c r="G212" s="0" t="n">
        <v>680</v>
      </c>
      <c r="H212" s="0" t="n">
        <v>0</v>
      </c>
      <c r="I212" s="0" t="s">
        <v>21</v>
      </c>
      <c r="J212" s="0" t="n">
        <v>0</v>
      </c>
      <c r="M212" s="0" t="n">
        <v>0</v>
      </c>
      <c r="N212" s="0" t="s">
        <v>22</v>
      </c>
      <c r="Q212" s="0" t="s">
        <v>22</v>
      </c>
      <c r="T212" s="4" t="n">
        <f aca="false">N212=Q212</f>
        <v>1</v>
      </c>
    </row>
    <row r="213" customFormat="false" ht="13.8" hidden="false" customHeight="false" outlineLevel="0" collapsed="false">
      <c r="A213" s="0" t="s">
        <v>439</v>
      </c>
      <c r="B213" s="0" t="s">
        <v>75</v>
      </c>
      <c r="C213" s="0" t="s">
        <v>76</v>
      </c>
      <c r="D213" s="0" t="n">
        <v>680</v>
      </c>
      <c r="F213" s="0" t="n">
        <v>3</v>
      </c>
      <c r="G213" s="0" t="n">
        <v>2040</v>
      </c>
      <c r="H213" s="0" t="n">
        <v>0</v>
      </c>
      <c r="I213" s="0" t="s">
        <v>21</v>
      </c>
      <c r="J213" s="0" t="n">
        <v>0</v>
      </c>
      <c r="M213" s="0" t="n">
        <v>0</v>
      </c>
      <c r="N213" s="0" t="s">
        <v>22</v>
      </c>
      <c r="Q213" s="0" t="s">
        <v>22</v>
      </c>
      <c r="T213" s="4" t="n">
        <f aca="false">N213=Q213</f>
        <v>1</v>
      </c>
    </row>
    <row r="214" customFormat="false" ht="13.8" hidden="false" customHeight="false" outlineLevel="0" collapsed="false">
      <c r="A214" s="0" t="s">
        <v>440</v>
      </c>
      <c r="B214" s="0" t="s">
        <v>38</v>
      </c>
      <c r="C214" s="0" t="s">
        <v>39</v>
      </c>
      <c r="D214" s="0" t="n">
        <v>2390</v>
      </c>
      <c r="F214" s="0" t="n">
        <v>1</v>
      </c>
      <c r="G214" s="0" t="n">
        <v>2390</v>
      </c>
      <c r="H214" s="0" t="n">
        <v>0</v>
      </c>
      <c r="I214" s="0" t="s">
        <v>30</v>
      </c>
      <c r="J214" s="0" t="n">
        <v>0</v>
      </c>
      <c r="M214" s="0" t="n">
        <v>0</v>
      </c>
      <c r="N214" s="0" t="s">
        <v>22</v>
      </c>
      <c r="Q214" s="0" t="s">
        <v>22</v>
      </c>
      <c r="T214" s="4" t="n">
        <f aca="false">N214=Q214</f>
        <v>1</v>
      </c>
    </row>
    <row r="215" customFormat="false" ht="13.8" hidden="false" customHeight="false" outlineLevel="0" collapsed="false">
      <c r="A215" s="0" t="s">
        <v>441</v>
      </c>
      <c r="B215" s="0" t="s">
        <v>442</v>
      </c>
      <c r="C215" s="0" t="s">
        <v>443</v>
      </c>
      <c r="D215" s="0" t="n">
        <v>4450</v>
      </c>
      <c r="F215" s="0" t="n">
        <v>1</v>
      </c>
      <c r="G215" s="0" t="n">
        <v>4450</v>
      </c>
      <c r="H215" s="0" t="n">
        <v>0</v>
      </c>
      <c r="I215" s="0" t="s">
        <v>30</v>
      </c>
      <c r="J215" s="0" t="n">
        <v>0</v>
      </c>
      <c r="M215" s="0" t="n">
        <v>0</v>
      </c>
      <c r="N215" s="0" t="s">
        <v>22</v>
      </c>
      <c r="Q215" s="0" t="s">
        <v>22</v>
      </c>
      <c r="T215" s="4" t="n">
        <f aca="false">N215=Q215</f>
        <v>1</v>
      </c>
    </row>
    <row r="216" customFormat="false" ht="13.8" hidden="false" customHeight="false" outlineLevel="0" collapsed="false">
      <c r="A216" s="0" t="s">
        <v>444</v>
      </c>
      <c r="B216" s="0" t="s">
        <v>445</v>
      </c>
      <c r="C216" s="0" t="s">
        <v>446</v>
      </c>
      <c r="D216" s="0" t="n">
        <v>295</v>
      </c>
      <c r="F216" s="0" t="n">
        <v>2</v>
      </c>
      <c r="G216" s="0" t="n">
        <v>590</v>
      </c>
      <c r="H216" s="0" t="n">
        <v>0</v>
      </c>
      <c r="I216" s="0" t="s">
        <v>21</v>
      </c>
      <c r="J216" s="0" t="n">
        <v>0</v>
      </c>
      <c r="M216" s="0" t="n">
        <v>0</v>
      </c>
      <c r="N216" s="0" t="s">
        <v>22</v>
      </c>
      <c r="Q216" s="0" t="s">
        <v>22</v>
      </c>
      <c r="T216" s="4" t="n">
        <f aca="false">N216=Q216</f>
        <v>1</v>
      </c>
    </row>
    <row r="217" customFormat="false" ht="13.8" hidden="false" customHeight="false" outlineLevel="0" collapsed="false">
      <c r="A217" s="0" t="s">
        <v>447</v>
      </c>
      <c r="B217" s="0" t="s">
        <v>38</v>
      </c>
      <c r="C217" s="0" t="s">
        <v>39</v>
      </c>
      <c r="D217" s="0" t="n">
        <v>2390</v>
      </c>
      <c r="F217" s="0" t="n">
        <v>1</v>
      </c>
      <c r="G217" s="0" t="n">
        <v>2390</v>
      </c>
      <c r="H217" s="0" t="n">
        <v>0</v>
      </c>
      <c r="I217" s="0" t="s">
        <v>30</v>
      </c>
      <c r="J217" s="0" t="n">
        <v>0</v>
      </c>
      <c r="M217" s="0" t="n">
        <v>0</v>
      </c>
      <c r="N217" s="0" t="s">
        <v>22</v>
      </c>
      <c r="Q217" s="0" t="s">
        <v>22</v>
      </c>
      <c r="T217" s="4" t="n">
        <f aca="false">N217=Q217</f>
        <v>1</v>
      </c>
    </row>
    <row r="218" customFormat="false" ht="13.8" hidden="false" customHeight="false" outlineLevel="0" collapsed="false">
      <c r="A218" s="0" t="s">
        <v>448</v>
      </c>
      <c r="B218" s="0" t="s">
        <v>449</v>
      </c>
      <c r="C218" s="0" t="s">
        <v>450</v>
      </c>
      <c r="D218" s="0" t="n">
        <v>2590</v>
      </c>
      <c r="F218" s="0" t="n">
        <v>1</v>
      </c>
      <c r="G218" s="0" t="n">
        <v>2590</v>
      </c>
      <c r="H218" s="0" t="n">
        <v>0</v>
      </c>
      <c r="I218" s="0" t="s">
        <v>45</v>
      </c>
      <c r="J218" s="0" t="n">
        <v>0</v>
      </c>
      <c r="M218" s="0" t="n">
        <v>0</v>
      </c>
      <c r="N218" s="0" t="s">
        <v>22</v>
      </c>
      <c r="Q218" s="0" t="s">
        <v>22</v>
      </c>
      <c r="T218" s="4" t="n">
        <f aca="false">N218=Q218</f>
        <v>1</v>
      </c>
    </row>
    <row r="219" customFormat="false" ht="13.8" hidden="false" customHeight="false" outlineLevel="0" collapsed="false">
      <c r="A219" s="0" t="s">
        <v>451</v>
      </c>
      <c r="B219" s="0" t="s">
        <v>38</v>
      </c>
      <c r="C219" s="0" t="s">
        <v>39</v>
      </c>
      <c r="D219" s="0" t="n">
        <v>2390</v>
      </c>
      <c r="F219" s="0" t="n">
        <v>1</v>
      </c>
      <c r="G219" s="0" t="n">
        <v>2390</v>
      </c>
      <c r="H219" s="0" t="n">
        <v>280</v>
      </c>
      <c r="I219" s="0" t="s">
        <v>21</v>
      </c>
      <c r="J219" s="0" t="n">
        <v>0</v>
      </c>
      <c r="M219" s="0" t="n">
        <v>0</v>
      </c>
      <c r="N219" s="0" t="s">
        <v>22</v>
      </c>
      <c r="Q219" s="0" t="s">
        <v>22</v>
      </c>
      <c r="T219" s="4" t="n">
        <f aca="false">N219=Q219</f>
        <v>1</v>
      </c>
    </row>
    <row r="220" customFormat="false" ht="13.8" hidden="false" customHeight="false" outlineLevel="0" collapsed="false">
      <c r="A220" s="0" t="s">
        <v>452</v>
      </c>
      <c r="B220" s="0" t="s">
        <v>453</v>
      </c>
      <c r="C220" s="0" t="s">
        <v>454</v>
      </c>
      <c r="D220" s="0" t="n">
        <v>16900</v>
      </c>
      <c r="F220" s="0" t="n">
        <v>1</v>
      </c>
      <c r="G220" s="0" t="n">
        <v>16900</v>
      </c>
      <c r="H220" s="0" t="n">
        <v>0</v>
      </c>
      <c r="I220" s="0" t="s">
        <v>252</v>
      </c>
      <c r="J220" s="0" t="n">
        <v>0</v>
      </c>
      <c r="M220" s="0" t="n">
        <v>0</v>
      </c>
      <c r="N220" s="0" t="s">
        <v>22</v>
      </c>
      <c r="Q220" s="0" t="s">
        <v>22</v>
      </c>
      <c r="T220" s="4" t="n">
        <f aca="false">N220=Q220</f>
        <v>1</v>
      </c>
    </row>
    <row r="221" customFormat="false" ht="13.8" hidden="false" customHeight="false" outlineLevel="0" collapsed="false">
      <c r="A221" s="0" t="s">
        <v>455</v>
      </c>
      <c r="B221" s="0" t="s">
        <v>38</v>
      </c>
      <c r="C221" s="0" t="s">
        <v>39</v>
      </c>
      <c r="D221" s="0" t="n">
        <v>2390</v>
      </c>
      <c r="F221" s="0" t="n">
        <v>1</v>
      </c>
      <c r="G221" s="0" t="n">
        <v>2390</v>
      </c>
      <c r="H221" s="0" t="n">
        <v>280</v>
      </c>
      <c r="I221" s="0" t="s">
        <v>21</v>
      </c>
      <c r="J221" s="0" t="n">
        <v>0</v>
      </c>
      <c r="M221" s="0" t="n">
        <v>0</v>
      </c>
      <c r="N221" s="0" t="s">
        <v>22</v>
      </c>
      <c r="Q221" s="0" t="s">
        <v>22</v>
      </c>
      <c r="T221" s="4" t="n">
        <f aca="false">N221=Q221</f>
        <v>1</v>
      </c>
    </row>
    <row r="222" customFormat="false" ht="13.8" hidden="false" customHeight="false" outlineLevel="0" collapsed="false">
      <c r="A222" s="0" t="s">
        <v>456</v>
      </c>
      <c r="B222" s="0" t="s">
        <v>64</v>
      </c>
      <c r="C222" s="0" t="s">
        <v>65</v>
      </c>
      <c r="D222" s="0" t="n">
        <v>1340</v>
      </c>
      <c r="E222" s="0" t="s">
        <v>66</v>
      </c>
      <c r="F222" s="0" t="n">
        <v>1</v>
      </c>
      <c r="G222" s="0" t="n">
        <v>1340</v>
      </c>
      <c r="H222" s="0" t="n">
        <v>0</v>
      </c>
      <c r="I222" s="0" t="s">
        <v>21</v>
      </c>
      <c r="J222" s="0" t="n">
        <v>0</v>
      </c>
      <c r="M222" s="0" t="n">
        <v>0</v>
      </c>
      <c r="N222" s="0" t="s">
        <v>22</v>
      </c>
      <c r="Q222" s="0" t="s">
        <v>22</v>
      </c>
      <c r="T222" s="4" t="n">
        <f aca="false">N222=Q222</f>
        <v>1</v>
      </c>
    </row>
    <row r="223" customFormat="false" ht="13.8" hidden="false" customHeight="false" outlineLevel="0" collapsed="false">
      <c r="A223" s="0" t="s">
        <v>457</v>
      </c>
      <c r="B223" s="0" t="s">
        <v>38</v>
      </c>
      <c r="C223" s="0" t="s">
        <v>39</v>
      </c>
      <c r="D223" s="0" t="n">
        <v>2390</v>
      </c>
      <c r="F223" s="0" t="n">
        <v>1</v>
      </c>
      <c r="G223" s="0" t="n">
        <v>2390</v>
      </c>
      <c r="H223" s="0" t="n">
        <v>280</v>
      </c>
      <c r="I223" s="0" t="s">
        <v>30</v>
      </c>
      <c r="J223" s="0" t="n">
        <v>0</v>
      </c>
      <c r="M223" s="0" t="n">
        <v>0</v>
      </c>
      <c r="N223" s="0" t="s">
        <v>22</v>
      </c>
      <c r="Q223" s="0" t="s">
        <v>22</v>
      </c>
      <c r="T223" s="4" t="n">
        <f aca="false">N223=Q223</f>
        <v>1</v>
      </c>
    </row>
    <row r="224" customFormat="false" ht="13.8" hidden="false" customHeight="false" outlineLevel="0" collapsed="false">
      <c r="A224" s="0" t="s">
        <v>458</v>
      </c>
      <c r="B224" s="0" t="s">
        <v>38</v>
      </c>
      <c r="C224" s="0" t="s">
        <v>39</v>
      </c>
      <c r="D224" s="0" t="n">
        <v>2390</v>
      </c>
      <c r="F224" s="0" t="n">
        <v>1</v>
      </c>
      <c r="G224" s="0" t="n">
        <v>2390</v>
      </c>
      <c r="H224" s="0" t="n">
        <v>280</v>
      </c>
      <c r="I224" s="0" t="s">
        <v>30</v>
      </c>
      <c r="J224" s="0" t="n">
        <v>0</v>
      </c>
      <c r="M224" s="0" t="n">
        <v>0</v>
      </c>
      <c r="N224" s="0" t="s">
        <v>22</v>
      </c>
      <c r="Q224" s="0" t="s">
        <v>22</v>
      </c>
      <c r="T224" s="4" t="n">
        <f aca="false">N224=Q224</f>
        <v>1</v>
      </c>
    </row>
    <row r="225" customFormat="false" ht="13.8" hidden="false" customHeight="false" outlineLevel="0" collapsed="false">
      <c r="A225" s="0" t="s">
        <v>459</v>
      </c>
      <c r="B225" s="0" t="s">
        <v>199</v>
      </c>
      <c r="C225" s="0" t="s">
        <v>200</v>
      </c>
      <c r="D225" s="0" t="n">
        <v>1890</v>
      </c>
      <c r="F225" s="0" t="n">
        <v>1</v>
      </c>
      <c r="G225" s="0" t="n">
        <v>1890</v>
      </c>
      <c r="H225" s="0" t="n">
        <v>0</v>
      </c>
      <c r="I225" s="0" t="s">
        <v>30</v>
      </c>
      <c r="J225" s="0" t="n">
        <v>0</v>
      </c>
      <c r="M225" s="0" t="n">
        <v>0</v>
      </c>
      <c r="N225" s="0" t="s">
        <v>22</v>
      </c>
      <c r="Q225" s="0" t="s">
        <v>22</v>
      </c>
      <c r="T225" s="4" t="n">
        <f aca="false">N225=Q225</f>
        <v>1</v>
      </c>
    </row>
    <row r="226" customFormat="false" ht="13.8" hidden="false" customHeight="false" outlineLevel="0" collapsed="false">
      <c r="A226" s="0" t="s">
        <v>460</v>
      </c>
      <c r="B226" s="0" t="s">
        <v>38</v>
      </c>
      <c r="C226" s="0" t="s">
        <v>39</v>
      </c>
      <c r="D226" s="0" t="n">
        <v>2390</v>
      </c>
      <c r="F226" s="0" t="n">
        <v>1</v>
      </c>
      <c r="G226" s="0" t="n">
        <v>2390</v>
      </c>
      <c r="H226" s="0" t="n">
        <v>280</v>
      </c>
      <c r="I226" s="0" t="s">
        <v>21</v>
      </c>
      <c r="J226" s="0" t="n">
        <v>0</v>
      </c>
      <c r="M226" s="0" t="n">
        <v>0</v>
      </c>
      <c r="N226" s="0" t="s">
        <v>22</v>
      </c>
      <c r="Q226" s="0" t="s">
        <v>22</v>
      </c>
      <c r="T226" s="4" t="n">
        <f aca="false">N226=Q226</f>
        <v>1</v>
      </c>
    </row>
    <row r="227" customFormat="false" ht="13.8" hidden="false" customHeight="false" outlineLevel="0" collapsed="false">
      <c r="A227" s="0" t="s">
        <v>461</v>
      </c>
      <c r="B227" s="0" t="s">
        <v>38</v>
      </c>
      <c r="C227" s="0" t="s">
        <v>39</v>
      </c>
      <c r="D227" s="0" t="n">
        <v>2390</v>
      </c>
      <c r="F227" s="0" t="n">
        <v>1</v>
      </c>
      <c r="G227" s="0" t="n">
        <v>2390</v>
      </c>
      <c r="H227" s="0" t="n">
        <v>280</v>
      </c>
      <c r="I227" s="0" t="s">
        <v>21</v>
      </c>
      <c r="J227" s="0" t="n">
        <v>0</v>
      </c>
      <c r="M227" s="0" t="n">
        <v>0</v>
      </c>
      <c r="N227" s="0" t="s">
        <v>22</v>
      </c>
      <c r="Q227" s="0" t="s">
        <v>22</v>
      </c>
      <c r="T227" s="4" t="n">
        <f aca="false">N227=Q227</f>
        <v>1</v>
      </c>
    </row>
    <row r="228" customFormat="false" ht="13.8" hidden="false" customHeight="false" outlineLevel="0" collapsed="false">
      <c r="A228" s="0" t="s">
        <v>462</v>
      </c>
      <c r="B228" s="0" t="s">
        <v>463</v>
      </c>
      <c r="C228" s="0" t="s">
        <v>464</v>
      </c>
      <c r="D228" s="0" t="n">
        <v>1890</v>
      </c>
      <c r="F228" s="0" t="n">
        <v>1</v>
      </c>
      <c r="G228" s="0" t="n">
        <v>1890</v>
      </c>
      <c r="H228" s="0" t="n">
        <v>100</v>
      </c>
      <c r="I228" s="0" t="s">
        <v>21</v>
      </c>
      <c r="J228" s="0" t="n">
        <v>0</v>
      </c>
      <c r="M228" s="0" t="n">
        <v>0</v>
      </c>
      <c r="N228" s="0" t="s">
        <v>22</v>
      </c>
      <c r="Q228" s="0" t="s">
        <v>22</v>
      </c>
      <c r="T228" s="4" t="n">
        <f aca="false">N228=Q228</f>
        <v>1</v>
      </c>
    </row>
    <row r="229" customFormat="false" ht="13.8" hidden="false" customHeight="false" outlineLevel="0" collapsed="false">
      <c r="A229" s="0" t="s">
        <v>465</v>
      </c>
      <c r="B229" s="0" t="s">
        <v>125</v>
      </c>
      <c r="C229" s="0" t="s">
        <v>126</v>
      </c>
      <c r="D229" s="0" t="n">
        <v>824</v>
      </c>
      <c r="F229" s="0" t="n">
        <v>1</v>
      </c>
      <c r="G229" s="0" t="n">
        <v>824</v>
      </c>
      <c r="H229" s="0" t="n">
        <v>0</v>
      </c>
      <c r="I229" s="0" t="s">
        <v>30</v>
      </c>
      <c r="J229" s="0" t="n">
        <v>0</v>
      </c>
      <c r="M229" s="0" t="n">
        <v>0</v>
      </c>
      <c r="N229" s="0" t="s">
        <v>22</v>
      </c>
      <c r="Q229" s="0" t="s">
        <v>22</v>
      </c>
      <c r="T229" s="4" t="n">
        <f aca="false">N229=Q229</f>
        <v>1</v>
      </c>
    </row>
    <row r="230" customFormat="false" ht="13.8" hidden="false" customHeight="false" outlineLevel="0" collapsed="false">
      <c r="A230" s="0" t="s">
        <v>466</v>
      </c>
      <c r="B230" s="0" t="s">
        <v>185</v>
      </c>
      <c r="C230" s="0" t="s">
        <v>186</v>
      </c>
      <c r="D230" s="0" t="n">
        <v>155</v>
      </c>
      <c r="F230" s="0" t="n">
        <v>1</v>
      </c>
      <c r="G230" s="0" t="n">
        <v>155</v>
      </c>
      <c r="H230" s="0" t="n">
        <v>0</v>
      </c>
      <c r="I230" s="0" t="s">
        <v>21</v>
      </c>
      <c r="J230" s="0" t="n">
        <v>0</v>
      </c>
      <c r="M230" s="0" t="n">
        <v>0</v>
      </c>
      <c r="N230" s="0" t="s">
        <v>22</v>
      </c>
      <c r="Q230" s="0" t="s">
        <v>22</v>
      </c>
      <c r="T230" s="4" t="n">
        <f aca="false">N230=Q230</f>
        <v>1</v>
      </c>
    </row>
    <row r="231" customFormat="false" ht="13.8" hidden="false" customHeight="false" outlineLevel="0" collapsed="false">
      <c r="A231" s="0" t="s">
        <v>467</v>
      </c>
      <c r="B231" s="0" t="s">
        <v>38</v>
      </c>
      <c r="C231" s="0" t="s">
        <v>39</v>
      </c>
      <c r="D231" s="0" t="n">
        <v>2390</v>
      </c>
      <c r="F231" s="0" t="n">
        <v>1</v>
      </c>
      <c r="G231" s="0" t="n">
        <v>2390</v>
      </c>
      <c r="H231" s="0" t="n">
        <v>280</v>
      </c>
      <c r="I231" s="0" t="s">
        <v>30</v>
      </c>
      <c r="J231" s="0" t="n">
        <v>0</v>
      </c>
      <c r="M231" s="0" t="n">
        <v>0</v>
      </c>
      <c r="N231" s="0" t="s">
        <v>22</v>
      </c>
      <c r="Q231" s="0" t="s">
        <v>22</v>
      </c>
      <c r="T231" s="4" t="n">
        <f aca="false">N231=Q231</f>
        <v>1</v>
      </c>
    </row>
    <row r="232" customFormat="false" ht="13.8" hidden="false" customHeight="false" outlineLevel="0" collapsed="false">
      <c r="A232" s="0" t="s">
        <v>468</v>
      </c>
      <c r="B232" s="0" t="s">
        <v>97</v>
      </c>
      <c r="C232" s="0" t="s">
        <v>98</v>
      </c>
      <c r="D232" s="0" t="n">
        <v>3320</v>
      </c>
      <c r="F232" s="0" t="n">
        <v>1</v>
      </c>
      <c r="G232" s="0" t="n">
        <v>3320</v>
      </c>
      <c r="H232" s="0" t="n">
        <v>0</v>
      </c>
      <c r="I232" s="0" t="s">
        <v>21</v>
      </c>
      <c r="J232" s="0" t="n">
        <v>0</v>
      </c>
      <c r="M232" s="0" t="n">
        <v>0</v>
      </c>
      <c r="N232" s="0" t="s">
        <v>22</v>
      </c>
      <c r="Q232" s="0" t="s">
        <v>22</v>
      </c>
      <c r="T232" s="4" t="n">
        <f aca="false">N232=Q232</f>
        <v>1</v>
      </c>
    </row>
    <row r="233" customFormat="false" ht="13.8" hidden="false" customHeight="false" outlineLevel="0" collapsed="false">
      <c r="A233" s="0" t="s">
        <v>469</v>
      </c>
      <c r="B233" s="0" t="s">
        <v>28</v>
      </c>
      <c r="C233" s="0" t="s">
        <v>29</v>
      </c>
      <c r="D233" s="0" t="n">
        <v>279</v>
      </c>
      <c r="F233" s="0" t="n">
        <v>3</v>
      </c>
      <c r="G233" s="0" t="n">
        <v>1382</v>
      </c>
      <c r="H233" s="0" t="n">
        <v>0</v>
      </c>
      <c r="I233" s="0" t="s">
        <v>30</v>
      </c>
      <c r="J233" s="0" t="n">
        <v>0</v>
      </c>
      <c r="M233" s="0" t="n">
        <v>0</v>
      </c>
      <c r="N233" s="0" t="s">
        <v>22</v>
      </c>
      <c r="Q233" s="0" t="s">
        <v>22</v>
      </c>
      <c r="T233" s="4" t="n">
        <f aca="false">N233=Q233</f>
        <v>1</v>
      </c>
    </row>
    <row r="234" customFormat="false" ht="13.8" hidden="false" customHeight="false" outlineLevel="0" collapsed="false">
      <c r="A234" s="0" t="s">
        <v>469</v>
      </c>
      <c r="B234" s="0" t="s">
        <v>374</v>
      </c>
      <c r="C234" s="0" t="s">
        <v>375</v>
      </c>
      <c r="D234" s="0" t="n">
        <v>545</v>
      </c>
      <c r="F234" s="0" t="n">
        <v>1</v>
      </c>
      <c r="G234" s="0" t="n">
        <v>1382</v>
      </c>
      <c r="H234" s="0" t="n">
        <v>0</v>
      </c>
      <c r="I234" s="0" t="s">
        <v>30</v>
      </c>
      <c r="J234" s="0" t="n">
        <v>0</v>
      </c>
      <c r="M234" s="0" t="n">
        <v>0</v>
      </c>
      <c r="N234" s="0" t="s">
        <v>22</v>
      </c>
      <c r="Q234" s="0" t="s">
        <v>22</v>
      </c>
      <c r="T234" s="4" t="n">
        <f aca="false">N234=Q234</f>
        <v>1</v>
      </c>
    </row>
    <row r="235" customFormat="false" ht="13.8" hidden="false" customHeight="false" outlineLevel="0" collapsed="false">
      <c r="A235" s="0" t="s">
        <v>470</v>
      </c>
      <c r="B235" s="0" t="s">
        <v>108</v>
      </c>
      <c r="C235" s="0" t="s">
        <v>109</v>
      </c>
      <c r="D235" s="0" t="n">
        <v>1390</v>
      </c>
      <c r="F235" s="0" t="n">
        <v>1</v>
      </c>
      <c r="G235" s="0" t="n">
        <v>1390</v>
      </c>
      <c r="H235" s="0" t="n">
        <v>170</v>
      </c>
      <c r="I235" s="0" t="s">
        <v>21</v>
      </c>
      <c r="J235" s="0" t="n">
        <v>0</v>
      </c>
      <c r="M235" s="0" t="n">
        <v>0</v>
      </c>
      <c r="N235" s="0" t="s">
        <v>22</v>
      </c>
      <c r="Q235" s="0" t="s">
        <v>22</v>
      </c>
      <c r="T235" s="4" t="n">
        <f aca="false">N235=Q235</f>
        <v>1</v>
      </c>
    </row>
    <row r="236" customFormat="false" ht="13.8" hidden="false" customHeight="false" outlineLevel="0" collapsed="false">
      <c r="A236" s="0" t="s">
        <v>471</v>
      </c>
      <c r="B236" s="0" t="s">
        <v>357</v>
      </c>
      <c r="C236" s="0" t="s">
        <v>358</v>
      </c>
      <c r="D236" s="0" t="n">
        <v>229</v>
      </c>
      <c r="F236" s="0" t="n">
        <v>1</v>
      </c>
      <c r="G236" s="0" t="n">
        <v>229</v>
      </c>
      <c r="H236" s="0" t="n">
        <v>0</v>
      </c>
      <c r="I236" s="0" t="s">
        <v>30</v>
      </c>
      <c r="J236" s="0" t="n">
        <v>0</v>
      </c>
      <c r="M236" s="0" t="n">
        <v>0</v>
      </c>
      <c r="N236" s="0" t="s">
        <v>22</v>
      </c>
      <c r="Q236" s="0" t="s">
        <v>22</v>
      </c>
      <c r="T236" s="4" t="n">
        <f aca="false">N236=Q236</f>
        <v>1</v>
      </c>
    </row>
    <row r="237" customFormat="false" ht="13.8" hidden="false" customHeight="false" outlineLevel="0" collapsed="false">
      <c r="A237" s="0" t="s">
        <v>472</v>
      </c>
      <c r="B237" s="0" t="s">
        <v>83</v>
      </c>
      <c r="C237" s="0" t="s">
        <v>84</v>
      </c>
      <c r="D237" s="0" t="n">
        <v>120</v>
      </c>
      <c r="F237" s="0" t="n">
        <v>2</v>
      </c>
      <c r="G237" s="0" t="n">
        <v>240</v>
      </c>
      <c r="H237" s="0" t="n">
        <v>0</v>
      </c>
      <c r="I237" s="0" t="s">
        <v>30</v>
      </c>
      <c r="J237" s="0" t="n">
        <v>0</v>
      </c>
      <c r="M237" s="0" t="n">
        <v>0</v>
      </c>
      <c r="N237" s="0" t="s">
        <v>22</v>
      </c>
      <c r="O237" s="0" t="s">
        <v>22</v>
      </c>
      <c r="Q237" s="0" t="s">
        <v>22</v>
      </c>
      <c r="R237" s="0" t="s">
        <v>22</v>
      </c>
      <c r="T237" s="4" t="n">
        <f aca="false">N237=Q237</f>
        <v>1</v>
      </c>
    </row>
    <row r="238" customFormat="false" ht="13.8" hidden="false" customHeight="false" outlineLevel="0" collapsed="false">
      <c r="A238" s="0" t="s">
        <v>473</v>
      </c>
      <c r="B238" s="0" t="s">
        <v>38</v>
      </c>
      <c r="C238" s="0" t="s">
        <v>39</v>
      </c>
      <c r="D238" s="0" t="n">
        <v>2390</v>
      </c>
      <c r="F238" s="0" t="n">
        <v>1</v>
      </c>
      <c r="G238" s="0" t="n">
        <v>2390</v>
      </c>
      <c r="H238" s="0" t="n">
        <v>280</v>
      </c>
      <c r="I238" s="0" t="s">
        <v>30</v>
      </c>
      <c r="J238" s="0" t="n">
        <v>0</v>
      </c>
      <c r="M238" s="0" t="n">
        <v>0</v>
      </c>
      <c r="N238" s="0" t="s">
        <v>22</v>
      </c>
      <c r="Q238" s="0" t="s">
        <v>22</v>
      </c>
      <c r="T238" s="4" t="n">
        <f aca="false">N238=Q238</f>
        <v>1</v>
      </c>
    </row>
    <row r="239" customFormat="false" ht="13.8" hidden="false" customHeight="false" outlineLevel="0" collapsed="false">
      <c r="A239" s="0" t="s">
        <v>474</v>
      </c>
      <c r="B239" s="0" t="s">
        <v>319</v>
      </c>
      <c r="C239" s="0" t="s">
        <v>320</v>
      </c>
      <c r="D239" s="0" t="n">
        <v>250</v>
      </c>
      <c r="E239" s="0" t="s">
        <v>66</v>
      </c>
      <c r="F239" s="0" t="n">
        <v>1</v>
      </c>
      <c r="G239" s="0" t="n">
        <v>250</v>
      </c>
      <c r="H239" s="0" t="n">
        <v>0</v>
      </c>
      <c r="I239" s="0" t="s">
        <v>30</v>
      </c>
      <c r="J239" s="0" t="n">
        <v>0</v>
      </c>
      <c r="M239" s="0" t="n">
        <v>0</v>
      </c>
      <c r="N239" s="0" t="s">
        <v>22</v>
      </c>
      <c r="Q239" s="0" t="s">
        <v>22</v>
      </c>
      <c r="T239" s="4" t="n">
        <f aca="false">N239=Q239</f>
        <v>1</v>
      </c>
    </row>
    <row r="240" customFormat="false" ht="13.8" hidden="false" customHeight="false" outlineLevel="0" collapsed="false">
      <c r="A240" s="0" t="s">
        <v>475</v>
      </c>
      <c r="B240" s="0" t="s">
        <v>108</v>
      </c>
      <c r="C240" s="0" t="s">
        <v>109</v>
      </c>
      <c r="D240" s="0" t="n">
        <v>1390</v>
      </c>
      <c r="F240" s="0" t="n">
        <v>1</v>
      </c>
      <c r="G240" s="0" t="n">
        <v>1390</v>
      </c>
      <c r="H240" s="0" t="n">
        <v>170</v>
      </c>
      <c r="I240" s="0" t="s">
        <v>21</v>
      </c>
      <c r="J240" s="0" t="n">
        <v>0</v>
      </c>
      <c r="M240" s="0" t="n">
        <v>0</v>
      </c>
      <c r="N240" s="0" t="s">
        <v>22</v>
      </c>
      <c r="Q240" s="0" t="s">
        <v>22</v>
      </c>
      <c r="T240" s="4" t="n">
        <f aca="false">N240=Q240</f>
        <v>1</v>
      </c>
    </row>
    <row r="241" customFormat="false" ht="13.8" hidden="false" customHeight="false" outlineLevel="0" collapsed="false">
      <c r="A241" s="0" t="s">
        <v>476</v>
      </c>
      <c r="B241" s="0" t="s">
        <v>38</v>
      </c>
      <c r="C241" s="0" t="s">
        <v>39</v>
      </c>
      <c r="D241" s="0" t="n">
        <v>2390</v>
      </c>
      <c r="F241" s="0" t="n">
        <v>1</v>
      </c>
      <c r="G241" s="0" t="n">
        <v>2390</v>
      </c>
      <c r="H241" s="0" t="n">
        <v>280</v>
      </c>
      <c r="I241" s="0" t="s">
        <v>21</v>
      </c>
      <c r="J241" s="0" t="n">
        <v>0</v>
      </c>
      <c r="M241" s="0" t="n">
        <v>0</v>
      </c>
      <c r="N241" s="0" t="s">
        <v>22</v>
      </c>
      <c r="Q241" s="0" t="s">
        <v>22</v>
      </c>
      <c r="T241" s="4" t="n">
        <f aca="false">N241=Q241</f>
        <v>1</v>
      </c>
    </row>
    <row r="242" customFormat="false" ht="13.8" hidden="false" customHeight="false" outlineLevel="0" collapsed="false">
      <c r="A242" s="0" t="s">
        <v>477</v>
      </c>
      <c r="B242" s="0" t="s">
        <v>148</v>
      </c>
      <c r="C242" s="0" t="s">
        <v>149</v>
      </c>
      <c r="D242" s="0" t="n">
        <v>135</v>
      </c>
      <c r="F242" s="0" t="n">
        <v>1</v>
      </c>
      <c r="G242" s="0" t="n">
        <v>135</v>
      </c>
      <c r="H242" s="0" t="n">
        <v>0</v>
      </c>
      <c r="I242" s="0" t="s">
        <v>30</v>
      </c>
      <c r="J242" s="0" t="n">
        <v>0</v>
      </c>
      <c r="M242" s="0" t="n">
        <v>0</v>
      </c>
      <c r="N242" s="0" t="s">
        <v>22</v>
      </c>
      <c r="Q242" s="0" t="s">
        <v>22</v>
      </c>
      <c r="T242" s="4" t="n">
        <f aca="false">N242=Q242</f>
        <v>1</v>
      </c>
    </row>
    <row r="243" customFormat="false" ht="13.8" hidden="false" customHeight="false" outlineLevel="0" collapsed="false">
      <c r="A243" s="0" t="s">
        <v>478</v>
      </c>
      <c r="B243" s="0" t="s">
        <v>75</v>
      </c>
      <c r="C243" s="0" t="s">
        <v>76</v>
      </c>
      <c r="D243" s="0" t="n">
        <v>680</v>
      </c>
      <c r="F243" s="0" t="n">
        <v>1</v>
      </c>
      <c r="G243" s="0" t="n">
        <v>680</v>
      </c>
      <c r="H243" s="0" t="n">
        <v>0</v>
      </c>
      <c r="I243" s="0" t="s">
        <v>30</v>
      </c>
      <c r="J243" s="0" t="n">
        <v>0</v>
      </c>
      <c r="M243" s="0" t="n">
        <v>0</v>
      </c>
      <c r="N243" s="0" t="s">
        <v>22</v>
      </c>
      <c r="O243" s="0" t="s">
        <v>479</v>
      </c>
      <c r="Q243" s="7" t="s">
        <v>480</v>
      </c>
      <c r="R243" s="7" t="s">
        <v>479</v>
      </c>
      <c r="S243" s="7" t="n">
        <v>1</v>
      </c>
      <c r="T243" s="4" t="n">
        <f aca="false">N243=Q243</f>
        <v>0</v>
      </c>
    </row>
    <row r="244" customFormat="false" ht="13.8" hidden="false" customHeight="false" outlineLevel="0" collapsed="false">
      <c r="A244" s="0" t="s">
        <v>481</v>
      </c>
      <c r="B244" s="0" t="s">
        <v>148</v>
      </c>
      <c r="C244" s="0" t="s">
        <v>149</v>
      </c>
      <c r="D244" s="0" t="n">
        <v>135</v>
      </c>
      <c r="F244" s="0" t="n">
        <v>1</v>
      </c>
      <c r="G244" s="0" t="n">
        <v>135</v>
      </c>
      <c r="H244" s="0" t="n">
        <v>0</v>
      </c>
      <c r="I244" s="0" t="s">
        <v>21</v>
      </c>
      <c r="J244" s="0" t="n">
        <v>0</v>
      </c>
      <c r="M244" s="0" t="n">
        <v>0</v>
      </c>
      <c r="N244" s="0" t="s">
        <v>22</v>
      </c>
      <c r="Q244" s="0" t="s">
        <v>22</v>
      </c>
      <c r="T244" s="4" t="n">
        <f aca="false">N244=Q244</f>
        <v>1</v>
      </c>
    </row>
    <row r="245" customFormat="false" ht="13.8" hidden="false" customHeight="false" outlineLevel="0" collapsed="false">
      <c r="A245" s="0" t="s">
        <v>482</v>
      </c>
      <c r="B245" s="0" t="s">
        <v>483</v>
      </c>
      <c r="C245" s="0" t="s">
        <v>484</v>
      </c>
      <c r="D245" s="0" t="n">
        <v>2700</v>
      </c>
      <c r="F245" s="0" t="n">
        <v>1</v>
      </c>
      <c r="G245" s="0" t="n">
        <v>2700</v>
      </c>
      <c r="H245" s="0" t="n">
        <v>0</v>
      </c>
      <c r="I245" s="0" t="s">
        <v>21</v>
      </c>
      <c r="J245" s="0" t="n">
        <v>0</v>
      </c>
      <c r="M245" s="0" t="n">
        <v>0</v>
      </c>
      <c r="N245" s="0" t="s">
        <v>22</v>
      </c>
      <c r="O245" s="0" t="s">
        <v>485</v>
      </c>
      <c r="Q245" s="0" t="s">
        <v>22</v>
      </c>
      <c r="R245" s="0" t="s">
        <v>485</v>
      </c>
      <c r="T245" s="4" t="n">
        <f aca="false">N245=Q245</f>
        <v>1</v>
      </c>
    </row>
    <row r="246" customFormat="false" ht="13.8" hidden="false" customHeight="false" outlineLevel="0" collapsed="false">
      <c r="A246" s="0" t="s">
        <v>486</v>
      </c>
      <c r="B246" s="0" t="s">
        <v>38</v>
      </c>
      <c r="C246" s="0" t="s">
        <v>39</v>
      </c>
      <c r="D246" s="0" t="n">
        <v>2390</v>
      </c>
      <c r="F246" s="0" t="n">
        <v>1</v>
      </c>
      <c r="G246" s="0" t="n">
        <v>2390</v>
      </c>
      <c r="H246" s="0" t="n">
        <v>280</v>
      </c>
      <c r="I246" s="0" t="s">
        <v>30</v>
      </c>
      <c r="J246" s="0" t="n">
        <v>0</v>
      </c>
      <c r="M246" s="0" t="n">
        <v>0</v>
      </c>
      <c r="N246" s="0" t="s">
        <v>22</v>
      </c>
      <c r="Q246" s="0" t="s">
        <v>22</v>
      </c>
      <c r="T246" s="4" t="n">
        <f aca="false">N246=Q246</f>
        <v>1</v>
      </c>
    </row>
    <row r="247" customFormat="false" ht="13.8" hidden="false" customHeight="false" outlineLevel="0" collapsed="false">
      <c r="A247" s="0" t="s">
        <v>487</v>
      </c>
      <c r="B247" s="0" t="s">
        <v>38</v>
      </c>
      <c r="C247" s="0" t="s">
        <v>39</v>
      </c>
      <c r="D247" s="0" t="n">
        <v>2390</v>
      </c>
      <c r="F247" s="0" t="n">
        <v>1</v>
      </c>
      <c r="G247" s="0" t="n">
        <v>2390</v>
      </c>
      <c r="H247" s="0" t="n">
        <v>280</v>
      </c>
      <c r="I247" s="0" t="s">
        <v>30</v>
      </c>
      <c r="J247" s="0" t="n">
        <v>0</v>
      </c>
      <c r="M247" s="0" t="n">
        <v>0</v>
      </c>
      <c r="N247" s="0" t="s">
        <v>22</v>
      </c>
      <c r="Q247" s="0" t="s">
        <v>22</v>
      </c>
      <c r="T247" s="4" t="n">
        <f aca="false">N247=Q247</f>
        <v>1</v>
      </c>
    </row>
    <row r="248" customFormat="false" ht="13.8" hidden="false" customHeight="false" outlineLevel="0" collapsed="false">
      <c r="A248" s="0" t="s">
        <v>488</v>
      </c>
      <c r="B248" s="0" t="s">
        <v>423</v>
      </c>
      <c r="C248" s="0" t="s">
        <v>424</v>
      </c>
      <c r="D248" s="0" t="n">
        <v>3690</v>
      </c>
      <c r="F248" s="0" t="n">
        <v>1</v>
      </c>
      <c r="G248" s="0" t="n">
        <v>3690</v>
      </c>
      <c r="H248" s="0" t="n">
        <v>100</v>
      </c>
      <c r="I248" s="0" t="s">
        <v>21</v>
      </c>
      <c r="J248" s="0" t="n">
        <v>0</v>
      </c>
      <c r="M248" s="0" t="n">
        <v>0</v>
      </c>
      <c r="N248" s="0" t="s">
        <v>22</v>
      </c>
      <c r="Q248" s="0" t="s">
        <v>22</v>
      </c>
      <c r="T248" s="4" t="n">
        <f aca="false">N248=Q248</f>
        <v>1</v>
      </c>
    </row>
    <row r="249" customFormat="false" ht="13.8" hidden="false" customHeight="false" outlineLevel="0" collapsed="false">
      <c r="A249" s="0" t="s">
        <v>489</v>
      </c>
      <c r="B249" s="0" t="s">
        <v>403</v>
      </c>
      <c r="C249" s="0" t="s">
        <v>404</v>
      </c>
      <c r="D249" s="0" t="n">
        <v>4690</v>
      </c>
      <c r="F249" s="0" t="n">
        <v>1</v>
      </c>
      <c r="G249" s="0" t="n">
        <v>4690</v>
      </c>
      <c r="H249" s="0" t="n">
        <v>0</v>
      </c>
      <c r="I249" s="0" t="s">
        <v>21</v>
      </c>
      <c r="J249" s="0" t="n">
        <v>0</v>
      </c>
      <c r="M249" s="0" t="n">
        <v>0</v>
      </c>
      <c r="N249" s="0" t="s">
        <v>22</v>
      </c>
      <c r="O249" s="0" t="s">
        <v>22</v>
      </c>
      <c r="Q249" s="0" t="s">
        <v>22</v>
      </c>
      <c r="R249" s="0" t="s">
        <v>22</v>
      </c>
      <c r="T249" s="4" t="n">
        <f aca="false">N249=Q249</f>
        <v>1</v>
      </c>
    </row>
    <row r="250" customFormat="false" ht="13.8" hidden="false" customHeight="false" outlineLevel="0" collapsed="false">
      <c r="A250" s="0" t="s">
        <v>490</v>
      </c>
      <c r="B250" s="0" t="s">
        <v>28</v>
      </c>
      <c r="C250" s="0" t="s">
        <v>29</v>
      </c>
      <c r="D250" s="0" t="n">
        <v>279</v>
      </c>
      <c r="F250" s="0" t="n">
        <v>2</v>
      </c>
      <c r="G250" s="0" t="n">
        <v>1382</v>
      </c>
      <c r="H250" s="0" t="n">
        <v>0</v>
      </c>
      <c r="I250" s="0" t="s">
        <v>30</v>
      </c>
      <c r="J250" s="0" t="n">
        <v>0</v>
      </c>
      <c r="M250" s="0" t="n">
        <v>0</v>
      </c>
      <c r="N250" s="0" t="s">
        <v>22</v>
      </c>
      <c r="O250" s="0" t="s">
        <v>22</v>
      </c>
      <c r="Q250" s="0" t="s">
        <v>22</v>
      </c>
      <c r="R250" s="0" t="s">
        <v>22</v>
      </c>
      <c r="T250" s="4" t="n">
        <f aca="false">N250=Q250</f>
        <v>1</v>
      </c>
    </row>
    <row r="251" customFormat="false" ht="13.8" hidden="false" customHeight="false" outlineLevel="0" collapsed="false">
      <c r="A251" s="0" t="s">
        <v>490</v>
      </c>
      <c r="B251" s="0" t="s">
        <v>125</v>
      </c>
      <c r="C251" s="0" t="s">
        <v>126</v>
      </c>
      <c r="D251" s="0" t="n">
        <v>824</v>
      </c>
      <c r="F251" s="0" t="n">
        <v>1</v>
      </c>
      <c r="G251" s="0" t="n">
        <v>1382</v>
      </c>
      <c r="H251" s="0" t="n">
        <v>0</v>
      </c>
      <c r="I251" s="0" t="s">
        <v>30</v>
      </c>
      <c r="J251" s="0" t="n">
        <v>0</v>
      </c>
      <c r="M251" s="0" t="n">
        <v>0</v>
      </c>
      <c r="N251" s="0" t="s">
        <v>22</v>
      </c>
      <c r="O251" s="0" t="s">
        <v>22</v>
      </c>
      <c r="Q251" s="0" t="s">
        <v>22</v>
      </c>
      <c r="R251" s="0" t="s">
        <v>22</v>
      </c>
      <c r="T251" s="4" t="n">
        <f aca="false">N251=Q251</f>
        <v>1</v>
      </c>
    </row>
    <row r="252" customFormat="false" ht="13.8" hidden="false" customHeight="false" outlineLevel="0" collapsed="false">
      <c r="A252" s="0" t="s">
        <v>491</v>
      </c>
      <c r="B252" s="0" t="s">
        <v>25</v>
      </c>
      <c r="C252" s="0" t="s">
        <v>26</v>
      </c>
      <c r="D252" s="0" t="n">
        <v>1880</v>
      </c>
      <c r="F252" s="0" t="n">
        <v>1</v>
      </c>
      <c r="G252" s="0" t="n">
        <v>1880</v>
      </c>
      <c r="H252" s="0" t="n">
        <v>0</v>
      </c>
      <c r="I252" s="0" t="s">
        <v>45</v>
      </c>
      <c r="J252" s="0" t="n">
        <v>0</v>
      </c>
      <c r="M252" s="0" t="n">
        <v>0</v>
      </c>
      <c r="N252" s="0" t="s">
        <v>22</v>
      </c>
      <c r="Q252" s="0" t="s">
        <v>22</v>
      </c>
      <c r="T252" s="4" t="n">
        <f aca="false">N252=Q252</f>
        <v>1</v>
      </c>
    </row>
    <row r="253" customFormat="false" ht="13.8" hidden="false" customHeight="false" outlineLevel="0" collapsed="false">
      <c r="A253" s="0" t="s">
        <v>492</v>
      </c>
      <c r="B253" s="0" t="s">
        <v>108</v>
      </c>
      <c r="C253" s="0" t="s">
        <v>109</v>
      </c>
      <c r="D253" s="0" t="n">
        <v>1390</v>
      </c>
      <c r="F253" s="0" t="n">
        <v>1</v>
      </c>
      <c r="G253" s="0" t="n">
        <v>1390</v>
      </c>
      <c r="H253" s="0" t="n">
        <v>170</v>
      </c>
      <c r="I253" s="0" t="s">
        <v>21</v>
      </c>
      <c r="J253" s="0" t="n">
        <v>0</v>
      </c>
      <c r="M253" s="0" t="n">
        <v>0</v>
      </c>
      <c r="N253" s="0" t="s">
        <v>22</v>
      </c>
      <c r="O253" s="0" t="s">
        <v>22</v>
      </c>
      <c r="Q253" s="0" t="s">
        <v>22</v>
      </c>
      <c r="R253" s="0" t="s">
        <v>22</v>
      </c>
      <c r="T253" s="4" t="n">
        <f aca="false">N253=Q253</f>
        <v>1</v>
      </c>
    </row>
    <row r="254" customFormat="false" ht="13.8" hidden="false" customHeight="false" outlineLevel="0" collapsed="false">
      <c r="A254" s="0" t="s">
        <v>493</v>
      </c>
      <c r="B254" s="0" t="s">
        <v>494</v>
      </c>
      <c r="C254" s="0" t="s">
        <v>495</v>
      </c>
      <c r="D254" s="0" t="n">
        <v>109</v>
      </c>
      <c r="F254" s="0" t="n">
        <v>5</v>
      </c>
      <c r="G254" s="0" t="n">
        <v>545</v>
      </c>
      <c r="H254" s="0" t="n">
        <v>0</v>
      </c>
      <c r="I254" s="0" t="s">
        <v>21</v>
      </c>
      <c r="J254" s="0" t="n">
        <v>0</v>
      </c>
      <c r="M254" s="0" t="n">
        <v>0</v>
      </c>
      <c r="N254" s="0" t="s">
        <v>22</v>
      </c>
      <c r="O254" s="0" t="s">
        <v>22</v>
      </c>
      <c r="Q254" s="0" t="s">
        <v>22</v>
      </c>
      <c r="R254" s="0" t="s">
        <v>22</v>
      </c>
      <c r="T254" s="4" t="n">
        <f aca="false">N254=Q254</f>
        <v>1</v>
      </c>
    </row>
    <row r="255" customFormat="false" ht="13.8" hidden="false" customHeight="false" outlineLevel="0" collapsed="false">
      <c r="A255" s="0" t="s">
        <v>496</v>
      </c>
      <c r="B255" s="0" t="s">
        <v>497</v>
      </c>
      <c r="C255" s="0" t="s">
        <v>498</v>
      </c>
      <c r="D255" s="0" t="n">
        <v>1890</v>
      </c>
      <c r="F255" s="0" t="n">
        <v>1</v>
      </c>
      <c r="G255" s="0" t="n">
        <v>1890</v>
      </c>
      <c r="H255" s="0" t="n">
        <v>0</v>
      </c>
      <c r="I255" s="0" t="s">
        <v>21</v>
      </c>
      <c r="J255" s="0" t="n">
        <v>0</v>
      </c>
      <c r="M255" s="0" t="n">
        <v>0</v>
      </c>
      <c r="N255" s="0" t="s">
        <v>22</v>
      </c>
      <c r="O255" s="0" t="s">
        <v>499</v>
      </c>
      <c r="Q255" s="0" t="s">
        <v>22</v>
      </c>
      <c r="R255" s="0" t="s">
        <v>499</v>
      </c>
      <c r="T255" s="4" t="n">
        <f aca="false">N255=Q255</f>
        <v>1</v>
      </c>
    </row>
    <row r="256" customFormat="false" ht="13.8" hidden="false" customHeight="false" outlineLevel="0" collapsed="false">
      <c r="A256" s="0" t="s">
        <v>500</v>
      </c>
      <c r="B256" s="0" t="s">
        <v>108</v>
      </c>
      <c r="C256" s="0" t="s">
        <v>109</v>
      </c>
      <c r="D256" s="0" t="n">
        <v>1390</v>
      </c>
      <c r="F256" s="0" t="n">
        <v>1</v>
      </c>
      <c r="G256" s="0" t="n">
        <v>1390</v>
      </c>
      <c r="H256" s="0" t="n">
        <v>170</v>
      </c>
      <c r="I256" s="0" t="s">
        <v>21</v>
      </c>
      <c r="J256" s="0" t="n">
        <v>0</v>
      </c>
      <c r="M256" s="0" t="n">
        <v>0</v>
      </c>
      <c r="N256" s="0" t="s">
        <v>22</v>
      </c>
      <c r="Q256" s="0" t="s">
        <v>22</v>
      </c>
      <c r="T256" s="4" t="n">
        <f aca="false">N256=Q256</f>
        <v>1</v>
      </c>
    </row>
    <row r="257" customFormat="false" ht="35.05" hidden="false" customHeight="false" outlineLevel="0" collapsed="false">
      <c r="A257" s="0" t="s">
        <v>501</v>
      </c>
      <c r="B257" s="0" t="s">
        <v>125</v>
      </c>
      <c r="C257" s="0" t="s">
        <v>126</v>
      </c>
      <c r="D257" s="0" t="n">
        <v>824</v>
      </c>
      <c r="F257" s="0" t="n">
        <v>1</v>
      </c>
      <c r="G257" s="0" t="n">
        <v>824</v>
      </c>
      <c r="H257" s="0" t="n">
        <v>0</v>
      </c>
      <c r="I257" s="0" t="s">
        <v>21</v>
      </c>
      <c r="J257" s="0" t="n">
        <v>0</v>
      </c>
      <c r="M257" s="0" t="n">
        <v>0</v>
      </c>
      <c r="N257" s="0" t="s">
        <v>22</v>
      </c>
      <c r="O257" s="5" t="s">
        <v>228</v>
      </c>
      <c r="Q257" s="0" t="s">
        <v>22</v>
      </c>
      <c r="R257" s="5" t="s">
        <v>228</v>
      </c>
      <c r="T257" s="4" t="n">
        <f aca="false">N257=Q257</f>
        <v>1</v>
      </c>
    </row>
    <row r="258" customFormat="false" ht="13.8" hidden="false" customHeight="false" outlineLevel="0" collapsed="false">
      <c r="A258" s="0" t="s">
        <v>502</v>
      </c>
      <c r="B258" s="0" t="s">
        <v>503</v>
      </c>
      <c r="C258" s="0" t="s">
        <v>504</v>
      </c>
      <c r="D258" s="0" t="n">
        <v>8100</v>
      </c>
      <c r="F258" s="0" t="n">
        <v>1</v>
      </c>
      <c r="G258" s="0" t="n">
        <v>8100</v>
      </c>
      <c r="H258" s="0" t="n">
        <v>0</v>
      </c>
      <c r="I258" s="0" t="s">
        <v>45</v>
      </c>
      <c r="J258" s="0" t="n">
        <v>0</v>
      </c>
      <c r="M258" s="0" t="n">
        <v>0</v>
      </c>
      <c r="N258" s="0" t="s">
        <v>22</v>
      </c>
      <c r="Q258" s="0" t="s">
        <v>22</v>
      </c>
      <c r="T258" s="4" t="n">
        <f aca="false">N258=Q258</f>
        <v>1</v>
      </c>
    </row>
    <row r="259" customFormat="false" ht="35.05" hidden="false" customHeight="false" outlineLevel="0" collapsed="false">
      <c r="A259" s="0" t="s">
        <v>505</v>
      </c>
      <c r="B259" s="0" t="s">
        <v>506</v>
      </c>
      <c r="C259" s="0" t="s">
        <v>507</v>
      </c>
      <c r="D259" s="0" t="n">
        <v>3890</v>
      </c>
      <c r="F259" s="0" t="n">
        <v>1</v>
      </c>
      <c r="G259" s="0" t="n">
        <v>3890</v>
      </c>
      <c r="H259" s="0" t="n">
        <v>0</v>
      </c>
      <c r="I259" s="0" t="s">
        <v>45</v>
      </c>
      <c r="J259" s="0" t="n">
        <v>0</v>
      </c>
      <c r="M259" s="0" t="n">
        <v>0</v>
      </c>
      <c r="N259" s="0" t="s">
        <v>22</v>
      </c>
      <c r="O259" s="5" t="s">
        <v>228</v>
      </c>
      <c r="Q259" s="0" t="s">
        <v>22</v>
      </c>
      <c r="R259" s="5" t="s">
        <v>228</v>
      </c>
      <c r="T259" s="4" t="n">
        <f aca="false">N259=Q259</f>
        <v>1</v>
      </c>
    </row>
    <row r="260" customFormat="false" ht="13.8" hidden="false" customHeight="false" outlineLevel="0" collapsed="false">
      <c r="A260" s="0" t="s">
        <v>508</v>
      </c>
      <c r="B260" s="0" t="s">
        <v>38</v>
      </c>
      <c r="C260" s="0" t="s">
        <v>39</v>
      </c>
      <c r="D260" s="0" t="n">
        <v>2390</v>
      </c>
      <c r="F260" s="0" t="n">
        <v>1</v>
      </c>
      <c r="G260" s="0" t="n">
        <v>2390</v>
      </c>
      <c r="H260" s="0" t="n">
        <v>280</v>
      </c>
      <c r="I260" s="0" t="s">
        <v>21</v>
      </c>
      <c r="J260" s="0" t="n">
        <v>0</v>
      </c>
      <c r="M260" s="0" t="n">
        <v>0</v>
      </c>
      <c r="N260" s="0" t="s">
        <v>22</v>
      </c>
      <c r="Q260" s="0" t="s">
        <v>22</v>
      </c>
      <c r="T260" s="4" t="n">
        <f aca="false">N260=Q260</f>
        <v>1</v>
      </c>
    </row>
    <row r="261" customFormat="false" ht="13.8" hidden="false" customHeight="false" outlineLevel="0" collapsed="false">
      <c r="A261" s="0" t="s">
        <v>509</v>
      </c>
      <c r="B261" s="0" t="s">
        <v>179</v>
      </c>
      <c r="C261" s="0" t="s">
        <v>180</v>
      </c>
      <c r="D261" s="0" t="n">
        <v>135</v>
      </c>
      <c r="F261" s="0" t="n">
        <v>1</v>
      </c>
      <c r="G261" s="0" t="n">
        <v>135</v>
      </c>
      <c r="H261" s="0" t="n">
        <v>0</v>
      </c>
      <c r="I261" s="0" t="s">
        <v>21</v>
      </c>
      <c r="J261" s="0" t="n">
        <v>0</v>
      </c>
      <c r="M261" s="0" t="n">
        <v>0</v>
      </c>
      <c r="N261" s="0" t="s">
        <v>22</v>
      </c>
      <c r="Q261" s="0" t="s">
        <v>22</v>
      </c>
      <c r="T261" s="4" t="n">
        <f aca="false">N261=Q261</f>
        <v>1</v>
      </c>
    </row>
    <row r="262" customFormat="false" ht="13.8" hidden="false" customHeight="false" outlineLevel="0" collapsed="false">
      <c r="A262" s="0" t="s">
        <v>510</v>
      </c>
      <c r="B262" s="0" t="s">
        <v>511</v>
      </c>
      <c r="C262" s="0" t="s">
        <v>512</v>
      </c>
      <c r="D262" s="0" t="n">
        <v>1690</v>
      </c>
      <c r="F262" s="0" t="n">
        <v>1</v>
      </c>
      <c r="G262" s="0" t="n">
        <v>4080</v>
      </c>
      <c r="H262" s="0" t="n">
        <v>280</v>
      </c>
      <c r="I262" s="0" t="s">
        <v>252</v>
      </c>
      <c r="J262" s="0" t="n">
        <v>0</v>
      </c>
      <c r="M262" s="0" t="n">
        <v>0</v>
      </c>
      <c r="N262" s="0" t="s">
        <v>22</v>
      </c>
      <c r="Q262" s="0" t="s">
        <v>22</v>
      </c>
      <c r="T262" s="4" t="n">
        <f aca="false">N262=Q262</f>
        <v>1</v>
      </c>
    </row>
    <row r="263" customFormat="false" ht="13.8" hidden="false" customHeight="false" outlineLevel="0" collapsed="false">
      <c r="A263" s="0" t="s">
        <v>510</v>
      </c>
      <c r="B263" s="0" t="s">
        <v>38</v>
      </c>
      <c r="C263" s="0" t="s">
        <v>39</v>
      </c>
      <c r="D263" s="0" t="n">
        <v>2390</v>
      </c>
      <c r="F263" s="0" t="n">
        <v>1</v>
      </c>
      <c r="G263" s="0" t="n">
        <v>4080</v>
      </c>
      <c r="H263" s="0" t="n">
        <v>280</v>
      </c>
      <c r="I263" s="0" t="s">
        <v>252</v>
      </c>
      <c r="J263" s="0" t="n">
        <v>0</v>
      </c>
      <c r="M263" s="0" t="n">
        <v>0</v>
      </c>
      <c r="N263" s="0" t="s">
        <v>22</v>
      </c>
      <c r="Q263" s="0" t="s">
        <v>22</v>
      </c>
      <c r="T263" s="4" t="n">
        <f aca="false">N263=Q263</f>
        <v>1</v>
      </c>
    </row>
    <row r="264" customFormat="false" ht="13.8" hidden="false" customHeight="false" outlineLevel="0" collapsed="false">
      <c r="A264" s="0" t="s">
        <v>513</v>
      </c>
      <c r="B264" s="0" t="s">
        <v>38</v>
      </c>
      <c r="C264" s="0" t="s">
        <v>39</v>
      </c>
      <c r="D264" s="0" t="n">
        <v>2390</v>
      </c>
      <c r="F264" s="0" t="n">
        <v>1</v>
      </c>
      <c r="G264" s="0" t="n">
        <v>2390</v>
      </c>
      <c r="H264" s="0" t="n">
        <v>280</v>
      </c>
      <c r="I264" s="0" t="s">
        <v>21</v>
      </c>
      <c r="J264" s="0" t="n">
        <v>0</v>
      </c>
      <c r="M264" s="0" t="n">
        <v>0</v>
      </c>
      <c r="N264" s="0" t="s">
        <v>22</v>
      </c>
      <c r="Q264" s="0" t="s">
        <v>22</v>
      </c>
      <c r="T264" s="4" t="n">
        <f aca="false">N264=Q264</f>
        <v>1</v>
      </c>
    </row>
    <row r="265" customFormat="false" ht="13.8" hidden="false" customHeight="false" outlineLevel="0" collapsed="false">
      <c r="A265" s="0" t="s">
        <v>514</v>
      </c>
      <c r="B265" s="0" t="s">
        <v>515</v>
      </c>
      <c r="C265" s="0" t="s">
        <v>516</v>
      </c>
      <c r="D265" s="0" t="n">
        <v>205</v>
      </c>
      <c r="F265" s="0" t="n">
        <v>1</v>
      </c>
      <c r="G265" s="0" t="n">
        <v>205</v>
      </c>
      <c r="H265" s="0" t="n">
        <v>0</v>
      </c>
      <c r="I265" s="0" t="s">
        <v>30</v>
      </c>
      <c r="J265" s="0" t="n">
        <v>0</v>
      </c>
      <c r="M265" s="0" t="n">
        <v>0</v>
      </c>
      <c r="N265" s="0" t="s">
        <v>22</v>
      </c>
      <c r="Q265" s="0" t="s">
        <v>22</v>
      </c>
      <c r="T265" s="4" t="n">
        <f aca="false">N265=Q265</f>
        <v>1</v>
      </c>
    </row>
    <row r="266" customFormat="false" ht="13.8" hidden="false" customHeight="false" outlineLevel="0" collapsed="false">
      <c r="A266" s="0" t="s">
        <v>517</v>
      </c>
      <c r="B266" s="0" t="s">
        <v>25</v>
      </c>
      <c r="C266" s="0" t="s">
        <v>26</v>
      </c>
      <c r="D266" s="0" t="n">
        <v>1880</v>
      </c>
      <c r="F266" s="0" t="n">
        <v>1</v>
      </c>
      <c r="G266" s="0" t="n">
        <v>1880</v>
      </c>
      <c r="H266" s="0" t="n">
        <v>0</v>
      </c>
      <c r="I266" s="0" t="s">
        <v>21</v>
      </c>
      <c r="J266" s="0" t="n">
        <v>0</v>
      </c>
      <c r="M266" s="0" t="n">
        <v>0</v>
      </c>
      <c r="N266" s="0" t="s">
        <v>22</v>
      </c>
      <c r="Q266" s="0" t="s">
        <v>22</v>
      </c>
      <c r="T266" s="4" t="n">
        <f aca="false">N266=Q266</f>
        <v>1</v>
      </c>
    </row>
    <row r="267" customFormat="false" ht="13.8" hidden="false" customHeight="false" outlineLevel="0" collapsed="false">
      <c r="A267" s="0" t="s">
        <v>518</v>
      </c>
      <c r="B267" s="0" t="s">
        <v>64</v>
      </c>
      <c r="C267" s="0" t="s">
        <v>65</v>
      </c>
      <c r="D267" s="0" t="n">
        <v>1340</v>
      </c>
      <c r="E267" s="0" t="s">
        <v>66</v>
      </c>
      <c r="F267" s="0" t="n">
        <v>1</v>
      </c>
      <c r="G267" s="0" t="n">
        <v>1340</v>
      </c>
      <c r="H267" s="0" t="n">
        <v>0</v>
      </c>
      <c r="I267" s="0" t="s">
        <v>252</v>
      </c>
      <c r="J267" s="0" t="n">
        <v>0</v>
      </c>
      <c r="M267" s="0" t="n">
        <v>0</v>
      </c>
      <c r="N267" s="0" t="s">
        <v>22</v>
      </c>
      <c r="Q267" s="0" t="s">
        <v>22</v>
      </c>
      <c r="T267" s="4" t="n">
        <f aca="false">N267=Q267</f>
        <v>1</v>
      </c>
    </row>
    <row r="268" customFormat="false" ht="13.8" hidden="false" customHeight="false" outlineLevel="0" collapsed="false">
      <c r="A268" s="0" t="s">
        <v>519</v>
      </c>
      <c r="B268" s="0" t="s">
        <v>179</v>
      </c>
      <c r="C268" s="0" t="s">
        <v>180</v>
      </c>
      <c r="D268" s="0" t="n">
        <v>135</v>
      </c>
      <c r="F268" s="0" t="n">
        <v>1</v>
      </c>
      <c r="G268" s="0" t="n">
        <v>135</v>
      </c>
      <c r="H268" s="0" t="n">
        <v>0</v>
      </c>
      <c r="I268" s="0" t="s">
        <v>45</v>
      </c>
      <c r="J268" s="0" t="n">
        <v>0</v>
      </c>
      <c r="M268" s="0" t="n">
        <v>0</v>
      </c>
      <c r="N268" s="0" t="s">
        <v>22</v>
      </c>
      <c r="Q268" s="0" t="s">
        <v>22</v>
      </c>
      <c r="T268" s="4" t="n">
        <f aca="false">N268=Q268</f>
        <v>1</v>
      </c>
    </row>
    <row r="269" customFormat="false" ht="13.8" hidden="false" customHeight="false" outlineLevel="0" collapsed="false">
      <c r="A269" s="0" t="s">
        <v>520</v>
      </c>
      <c r="B269" s="0" t="s">
        <v>90</v>
      </c>
      <c r="C269" s="0" t="s">
        <v>91</v>
      </c>
      <c r="D269" s="0" t="n">
        <v>4450</v>
      </c>
      <c r="F269" s="0" t="n">
        <v>1</v>
      </c>
      <c r="G269" s="0" t="n">
        <v>4450</v>
      </c>
      <c r="H269" s="0" t="n">
        <v>0</v>
      </c>
      <c r="I269" s="0" t="s">
        <v>21</v>
      </c>
      <c r="J269" s="0" t="n">
        <v>0</v>
      </c>
      <c r="M269" s="0" t="n">
        <v>0</v>
      </c>
      <c r="N269" s="0" t="s">
        <v>22</v>
      </c>
      <c r="Q269" s="0" t="s">
        <v>22</v>
      </c>
      <c r="T269" s="4" t="n">
        <f aca="false">N269=Q269</f>
        <v>1</v>
      </c>
    </row>
    <row r="270" customFormat="false" ht="13.8" hidden="false" customHeight="false" outlineLevel="0" collapsed="false">
      <c r="A270" s="0" t="s">
        <v>521</v>
      </c>
      <c r="B270" s="0" t="s">
        <v>75</v>
      </c>
      <c r="C270" s="0" t="s">
        <v>76</v>
      </c>
      <c r="D270" s="0" t="n">
        <v>680</v>
      </c>
      <c r="F270" s="0" t="n">
        <v>1</v>
      </c>
      <c r="G270" s="0" t="n">
        <v>680</v>
      </c>
      <c r="H270" s="0" t="n">
        <v>0</v>
      </c>
      <c r="I270" s="0" t="s">
        <v>21</v>
      </c>
      <c r="J270" s="0" t="n">
        <v>0</v>
      </c>
      <c r="M270" s="0" t="n">
        <v>0</v>
      </c>
      <c r="N270" s="0" t="s">
        <v>22</v>
      </c>
      <c r="Q270" s="0" t="s">
        <v>22</v>
      </c>
      <c r="T270" s="4" t="n">
        <f aca="false">N270=Q270</f>
        <v>1</v>
      </c>
    </row>
    <row r="271" customFormat="false" ht="13.8" hidden="false" customHeight="false" outlineLevel="0" collapsed="false">
      <c r="A271" s="0" t="s">
        <v>522</v>
      </c>
      <c r="B271" s="0" t="s">
        <v>523</v>
      </c>
      <c r="C271" s="0" t="s">
        <v>524</v>
      </c>
      <c r="D271" s="0" t="n">
        <v>18900</v>
      </c>
      <c r="F271" s="0" t="n">
        <v>1</v>
      </c>
      <c r="G271" s="0" t="n">
        <v>18900</v>
      </c>
      <c r="H271" s="0" t="n">
        <v>0</v>
      </c>
      <c r="I271" s="0" t="s">
        <v>21</v>
      </c>
      <c r="J271" s="0" t="n">
        <v>0</v>
      </c>
      <c r="M271" s="0" t="n">
        <v>0</v>
      </c>
      <c r="N271" s="0" t="s">
        <v>22</v>
      </c>
      <c r="O271" s="0" t="s">
        <v>525</v>
      </c>
      <c r="Q271" s="0" t="s">
        <v>22</v>
      </c>
      <c r="R271" s="0" t="s">
        <v>525</v>
      </c>
      <c r="T271" s="4" t="n">
        <f aca="false">N271=Q271</f>
        <v>1</v>
      </c>
    </row>
    <row r="272" customFormat="false" ht="13.8" hidden="false" customHeight="false" outlineLevel="0" collapsed="false">
      <c r="A272" s="0" t="s">
        <v>526</v>
      </c>
      <c r="B272" s="0" t="s">
        <v>119</v>
      </c>
      <c r="C272" s="0" t="s">
        <v>120</v>
      </c>
      <c r="D272" s="0" t="n">
        <v>2990</v>
      </c>
      <c r="F272" s="0" t="n">
        <v>1</v>
      </c>
      <c r="G272" s="0" t="n">
        <v>2990</v>
      </c>
      <c r="H272" s="0" t="n">
        <v>0</v>
      </c>
      <c r="I272" s="0" t="s">
        <v>45</v>
      </c>
      <c r="J272" s="0" t="n">
        <v>0</v>
      </c>
      <c r="M272" s="0" t="n">
        <v>0</v>
      </c>
      <c r="N272" s="0" t="s">
        <v>22</v>
      </c>
      <c r="Q272" s="0" t="s">
        <v>22</v>
      </c>
      <c r="T272" s="4" t="n">
        <f aca="false">N272=Q272</f>
        <v>1</v>
      </c>
    </row>
    <row r="273" customFormat="false" ht="13.8" hidden="false" customHeight="false" outlineLevel="0" collapsed="false">
      <c r="A273" s="0" t="s">
        <v>527</v>
      </c>
      <c r="B273" s="0" t="s">
        <v>108</v>
      </c>
      <c r="C273" s="0" t="s">
        <v>109</v>
      </c>
      <c r="D273" s="0" t="n">
        <v>1390</v>
      </c>
      <c r="F273" s="0" t="n">
        <v>1</v>
      </c>
      <c r="G273" s="0" t="n">
        <v>1390</v>
      </c>
      <c r="H273" s="0" t="n">
        <v>170</v>
      </c>
      <c r="I273" s="0" t="s">
        <v>21</v>
      </c>
      <c r="J273" s="0" t="n">
        <v>0</v>
      </c>
      <c r="M273" s="0" t="n">
        <v>0</v>
      </c>
      <c r="N273" s="0" t="s">
        <v>22</v>
      </c>
      <c r="Q273" s="0" t="s">
        <v>22</v>
      </c>
      <c r="T273" s="4" t="n">
        <f aca="false">N273=Q273</f>
        <v>1</v>
      </c>
    </row>
    <row r="274" customFormat="false" ht="13.8" hidden="false" customHeight="false" outlineLevel="0" collapsed="false">
      <c r="A274" s="0" t="s">
        <v>528</v>
      </c>
      <c r="B274" s="0" t="s">
        <v>75</v>
      </c>
      <c r="C274" s="0" t="s">
        <v>76</v>
      </c>
      <c r="D274" s="0" t="n">
        <v>680</v>
      </c>
      <c r="F274" s="0" t="n">
        <v>1</v>
      </c>
      <c r="G274" s="0" t="n">
        <v>680</v>
      </c>
      <c r="H274" s="0" t="n">
        <v>0</v>
      </c>
      <c r="I274" s="0" t="s">
        <v>21</v>
      </c>
      <c r="J274" s="0" t="n">
        <v>0</v>
      </c>
      <c r="M274" s="0" t="n">
        <v>0</v>
      </c>
      <c r="N274" s="0" t="s">
        <v>22</v>
      </c>
      <c r="Q274" s="0" t="s">
        <v>22</v>
      </c>
      <c r="T274" s="4" t="n">
        <f aca="false">N274=Q274</f>
        <v>1</v>
      </c>
    </row>
    <row r="275" customFormat="false" ht="13.8" hidden="false" customHeight="false" outlineLevel="0" collapsed="false">
      <c r="A275" s="0" t="s">
        <v>529</v>
      </c>
      <c r="B275" s="0" t="s">
        <v>148</v>
      </c>
      <c r="C275" s="0" t="s">
        <v>149</v>
      </c>
      <c r="D275" s="0" t="n">
        <v>135</v>
      </c>
      <c r="F275" s="0" t="n">
        <v>1</v>
      </c>
      <c r="G275" s="0" t="n">
        <v>135</v>
      </c>
      <c r="H275" s="0" t="n">
        <v>0</v>
      </c>
      <c r="I275" s="0" t="s">
        <v>21</v>
      </c>
      <c r="J275" s="0" t="n">
        <v>0</v>
      </c>
      <c r="M275" s="0" t="n">
        <v>0</v>
      </c>
      <c r="N275" s="0" t="s">
        <v>22</v>
      </c>
      <c r="Q275" s="0" t="s">
        <v>22</v>
      </c>
      <c r="T275" s="4" t="n">
        <f aca="false">N275=Q275</f>
        <v>1</v>
      </c>
    </row>
    <row r="276" customFormat="false" ht="13.8" hidden="false" customHeight="false" outlineLevel="0" collapsed="false">
      <c r="A276" s="0" t="s">
        <v>530</v>
      </c>
      <c r="B276" s="0" t="s">
        <v>179</v>
      </c>
      <c r="C276" s="0" t="s">
        <v>180</v>
      </c>
      <c r="D276" s="0" t="n">
        <v>135</v>
      </c>
      <c r="F276" s="0" t="n">
        <v>1</v>
      </c>
      <c r="G276" s="0" t="n">
        <v>135</v>
      </c>
      <c r="H276" s="0" t="n">
        <v>0</v>
      </c>
      <c r="I276" s="0" t="s">
        <v>21</v>
      </c>
      <c r="J276" s="0" t="n">
        <v>0</v>
      </c>
      <c r="M276" s="0" t="n">
        <v>0</v>
      </c>
      <c r="N276" s="0" t="s">
        <v>22</v>
      </c>
      <c r="Q276" s="0" t="s">
        <v>22</v>
      </c>
      <c r="T276" s="4" t="n">
        <f aca="false">N276=Q276</f>
        <v>1</v>
      </c>
    </row>
    <row r="277" customFormat="false" ht="13.8" hidden="false" customHeight="false" outlineLevel="0" collapsed="false">
      <c r="A277" s="0" t="s">
        <v>531</v>
      </c>
      <c r="B277" s="0" t="s">
        <v>408</v>
      </c>
      <c r="C277" s="0" t="s">
        <v>409</v>
      </c>
      <c r="D277" s="0" t="n">
        <v>3390</v>
      </c>
      <c r="F277" s="0" t="n">
        <v>1</v>
      </c>
      <c r="G277" s="0" t="n">
        <v>4780</v>
      </c>
      <c r="H277" s="0" t="n">
        <v>170</v>
      </c>
      <c r="I277" s="0" t="s">
        <v>30</v>
      </c>
      <c r="J277" s="0" t="n">
        <v>0</v>
      </c>
      <c r="M277" s="0" t="n">
        <v>0</v>
      </c>
      <c r="N277" s="0" t="s">
        <v>22</v>
      </c>
      <c r="Q277" s="0" t="s">
        <v>22</v>
      </c>
      <c r="T277" s="4" t="n">
        <f aca="false">N277=Q277</f>
        <v>1</v>
      </c>
    </row>
    <row r="278" customFormat="false" ht="13.8" hidden="false" customHeight="false" outlineLevel="0" collapsed="false">
      <c r="A278" s="0" t="s">
        <v>531</v>
      </c>
      <c r="B278" s="0" t="s">
        <v>108</v>
      </c>
      <c r="C278" s="0" t="s">
        <v>109</v>
      </c>
      <c r="D278" s="0" t="n">
        <v>1390</v>
      </c>
      <c r="F278" s="0" t="n">
        <v>1</v>
      </c>
      <c r="G278" s="0" t="n">
        <v>4780</v>
      </c>
      <c r="H278" s="0" t="n">
        <v>170</v>
      </c>
      <c r="I278" s="0" t="s">
        <v>30</v>
      </c>
      <c r="J278" s="0" t="n">
        <v>0</v>
      </c>
      <c r="M278" s="0" t="n">
        <v>0</v>
      </c>
      <c r="N278" s="0" t="s">
        <v>22</v>
      </c>
      <c r="Q278" s="0" t="s">
        <v>22</v>
      </c>
      <c r="T278" s="4" t="n">
        <f aca="false">N278=Q278</f>
        <v>1</v>
      </c>
    </row>
    <row r="279" customFormat="false" ht="13.8" hidden="false" customHeight="false" outlineLevel="0" collapsed="false">
      <c r="A279" s="0" t="s">
        <v>532</v>
      </c>
      <c r="B279" s="0" t="s">
        <v>179</v>
      </c>
      <c r="C279" s="0" t="s">
        <v>180</v>
      </c>
      <c r="D279" s="0" t="n">
        <v>135</v>
      </c>
      <c r="F279" s="0" t="n">
        <v>2</v>
      </c>
      <c r="G279" s="0" t="n">
        <v>405</v>
      </c>
      <c r="H279" s="0" t="n">
        <v>0</v>
      </c>
      <c r="I279" s="0" t="s">
        <v>21</v>
      </c>
      <c r="J279" s="0" t="n">
        <v>0</v>
      </c>
      <c r="M279" s="0" t="n">
        <v>0</v>
      </c>
      <c r="N279" s="0" t="s">
        <v>22</v>
      </c>
      <c r="Q279" s="0" t="s">
        <v>22</v>
      </c>
      <c r="T279" s="4" t="n">
        <f aca="false">N279=Q279</f>
        <v>1</v>
      </c>
    </row>
    <row r="280" customFormat="false" ht="13.8" hidden="false" customHeight="false" outlineLevel="0" collapsed="false">
      <c r="A280" s="0" t="s">
        <v>532</v>
      </c>
      <c r="B280" s="0" t="s">
        <v>148</v>
      </c>
      <c r="C280" s="0" t="s">
        <v>149</v>
      </c>
      <c r="D280" s="0" t="n">
        <v>135</v>
      </c>
      <c r="F280" s="0" t="n">
        <v>1</v>
      </c>
      <c r="G280" s="0" t="n">
        <v>405</v>
      </c>
      <c r="H280" s="0" t="n">
        <v>0</v>
      </c>
      <c r="I280" s="0" t="s">
        <v>21</v>
      </c>
      <c r="J280" s="0" t="n">
        <v>0</v>
      </c>
      <c r="M280" s="0" t="n">
        <v>0</v>
      </c>
      <c r="N280" s="0" t="s">
        <v>22</v>
      </c>
      <c r="Q280" s="0" t="s">
        <v>22</v>
      </c>
      <c r="T280" s="4" t="n">
        <f aca="false">N280=Q280</f>
        <v>1</v>
      </c>
    </row>
    <row r="281" customFormat="false" ht="13.8" hidden="false" customHeight="false" outlineLevel="0" collapsed="false">
      <c r="A281" s="0" t="s">
        <v>533</v>
      </c>
      <c r="B281" s="0" t="s">
        <v>503</v>
      </c>
      <c r="C281" s="0" t="s">
        <v>504</v>
      </c>
      <c r="D281" s="0" t="n">
        <v>8100</v>
      </c>
      <c r="F281" s="0" t="n">
        <v>1</v>
      </c>
      <c r="G281" s="0" t="n">
        <v>8100</v>
      </c>
      <c r="H281" s="0" t="n">
        <v>0</v>
      </c>
      <c r="I281" s="0" t="s">
        <v>30</v>
      </c>
      <c r="J281" s="0" t="n">
        <v>0</v>
      </c>
      <c r="M281" s="0" t="n">
        <v>0</v>
      </c>
      <c r="N281" s="0" t="s">
        <v>22</v>
      </c>
      <c r="Q281" s="0" t="s">
        <v>22</v>
      </c>
      <c r="T281" s="4" t="n">
        <f aca="false">N281=Q281</f>
        <v>1</v>
      </c>
    </row>
    <row r="282" customFormat="false" ht="13.8" hidden="false" customHeight="false" outlineLevel="0" collapsed="false">
      <c r="A282" s="0" t="s">
        <v>534</v>
      </c>
      <c r="B282" s="0" t="s">
        <v>72</v>
      </c>
      <c r="C282" s="0" t="s">
        <v>73</v>
      </c>
      <c r="D282" s="0" t="n">
        <v>299</v>
      </c>
      <c r="F282" s="0" t="n">
        <v>1</v>
      </c>
      <c r="G282" s="0" t="n">
        <v>299</v>
      </c>
      <c r="H282" s="0" t="n">
        <v>0</v>
      </c>
      <c r="I282" s="0" t="s">
        <v>21</v>
      </c>
      <c r="J282" s="0" t="n">
        <v>0</v>
      </c>
      <c r="M282" s="0" t="n">
        <v>0</v>
      </c>
      <c r="N282" s="0" t="s">
        <v>22</v>
      </c>
      <c r="Q282" s="0" t="s">
        <v>22</v>
      </c>
      <c r="T282" s="4" t="n">
        <f aca="false">N282=Q282</f>
        <v>1</v>
      </c>
    </row>
    <row r="283" customFormat="false" ht="13.8" hidden="false" customHeight="false" outlineLevel="0" collapsed="false">
      <c r="A283" s="0" t="s">
        <v>535</v>
      </c>
      <c r="B283" s="0" t="s">
        <v>108</v>
      </c>
      <c r="C283" s="0" t="s">
        <v>109</v>
      </c>
      <c r="D283" s="0" t="n">
        <v>1390</v>
      </c>
      <c r="F283" s="0" t="n">
        <v>1</v>
      </c>
      <c r="G283" s="0" t="n">
        <v>1390</v>
      </c>
      <c r="H283" s="0" t="n">
        <v>170</v>
      </c>
      <c r="I283" s="0" t="s">
        <v>30</v>
      </c>
      <c r="J283" s="0" t="n">
        <v>0</v>
      </c>
      <c r="M283" s="0" t="n">
        <v>0</v>
      </c>
      <c r="N283" s="0" t="s">
        <v>22</v>
      </c>
      <c r="Q283" s="0" t="s">
        <v>22</v>
      </c>
      <c r="T283" s="4" t="n">
        <f aca="false">N283=Q283</f>
        <v>1</v>
      </c>
    </row>
    <row r="284" customFormat="false" ht="13.8" hidden="false" customHeight="false" outlineLevel="0" collapsed="false">
      <c r="A284" s="0" t="s">
        <v>536</v>
      </c>
      <c r="B284" s="0" t="s">
        <v>38</v>
      </c>
      <c r="C284" s="0" t="s">
        <v>39</v>
      </c>
      <c r="D284" s="0" t="n">
        <v>2390</v>
      </c>
      <c r="F284" s="0" t="n">
        <v>1</v>
      </c>
      <c r="G284" s="0" t="n">
        <v>2390</v>
      </c>
      <c r="H284" s="0" t="n">
        <v>280</v>
      </c>
      <c r="I284" s="0" t="s">
        <v>30</v>
      </c>
      <c r="J284" s="0" t="n">
        <v>0</v>
      </c>
      <c r="M284" s="0" t="n">
        <v>0</v>
      </c>
      <c r="N284" s="0" t="s">
        <v>22</v>
      </c>
      <c r="Q284" s="0" t="s">
        <v>22</v>
      </c>
      <c r="T284" s="4" t="n">
        <f aca="false">N284=Q284</f>
        <v>1</v>
      </c>
    </row>
    <row r="285" customFormat="false" ht="13.8" hidden="false" customHeight="false" outlineLevel="0" collapsed="false">
      <c r="A285" s="0" t="s">
        <v>537</v>
      </c>
      <c r="B285" s="0" t="s">
        <v>108</v>
      </c>
      <c r="C285" s="0" t="s">
        <v>109</v>
      </c>
      <c r="D285" s="0" t="n">
        <v>1390</v>
      </c>
      <c r="F285" s="0" t="n">
        <v>1</v>
      </c>
      <c r="G285" s="0" t="n">
        <v>1390</v>
      </c>
      <c r="H285" s="0" t="n">
        <v>170</v>
      </c>
      <c r="I285" s="0" t="s">
        <v>21</v>
      </c>
      <c r="J285" s="0" t="n">
        <v>0</v>
      </c>
      <c r="M285" s="0" t="n">
        <v>0</v>
      </c>
      <c r="N285" s="0" t="s">
        <v>22</v>
      </c>
      <c r="Q285" s="0" t="s">
        <v>22</v>
      </c>
      <c r="T285" s="4" t="n">
        <f aca="false">N285=Q285</f>
        <v>1</v>
      </c>
    </row>
    <row r="286" customFormat="false" ht="13.8" hidden="false" customHeight="false" outlineLevel="0" collapsed="false">
      <c r="A286" s="0" t="s">
        <v>538</v>
      </c>
      <c r="B286" s="0" t="s">
        <v>394</v>
      </c>
      <c r="C286" s="0" t="s">
        <v>395</v>
      </c>
      <c r="D286" s="0" t="n">
        <v>3050</v>
      </c>
      <c r="F286" s="0" t="n">
        <v>1</v>
      </c>
      <c r="G286" s="0" t="n">
        <v>3050</v>
      </c>
      <c r="H286" s="0" t="n">
        <v>0</v>
      </c>
      <c r="I286" s="0" t="s">
        <v>252</v>
      </c>
      <c r="J286" s="0" t="n">
        <v>0</v>
      </c>
      <c r="M286" s="0" t="n">
        <v>0</v>
      </c>
      <c r="N286" s="0" t="s">
        <v>22</v>
      </c>
      <c r="Q286" s="0" t="s">
        <v>22</v>
      </c>
      <c r="T286" s="4" t="n">
        <f aca="false">N286=Q286</f>
        <v>1</v>
      </c>
    </row>
    <row r="287" customFormat="false" ht="13.8" hidden="false" customHeight="false" outlineLevel="0" collapsed="false">
      <c r="A287" s="0" t="s">
        <v>539</v>
      </c>
      <c r="B287" s="0" t="s">
        <v>108</v>
      </c>
      <c r="C287" s="0" t="s">
        <v>109</v>
      </c>
      <c r="D287" s="0" t="n">
        <v>1390</v>
      </c>
      <c r="F287" s="0" t="n">
        <v>1</v>
      </c>
      <c r="G287" s="0" t="n">
        <v>1390</v>
      </c>
      <c r="H287" s="0" t="n">
        <v>170</v>
      </c>
      <c r="I287" s="0" t="s">
        <v>30</v>
      </c>
      <c r="J287" s="0" t="n">
        <v>0</v>
      </c>
      <c r="M287" s="0" t="n">
        <v>0</v>
      </c>
      <c r="N287" s="0" t="s">
        <v>22</v>
      </c>
      <c r="Q287" s="0" t="s">
        <v>22</v>
      </c>
      <c r="T287" s="4" t="n">
        <f aca="false">N287=Q287</f>
        <v>1</v>
      </c>
    </row>
    <row r="288" customFormat="false" ht="13.8" hidden="false" customHeight="false" outlineLevel="0" collapsed="false">
      <c r="A288" s="0" t="s">
        <v>540</v>
      </c>
      <c r="B288" s="0" t="s">
        <v>541</v>
      </c>
      <c r="C288" s="0" t="s">
        <v>542</v>
      </c>
      <c r="D288" s="0" t="n">
        <v>2490</v>
      </c>
      <c r="F288" s="0" t="n">
        <v>1</v>
      </c>
      <c r="G288" s="0" t="n">
        <v>2490</v>
      </c>
      <c r="H288" s="0" t="n">
        <v>0</v>
      </c>
      <c r="I288" s="0" t="s">
        <v>21</v>
      </c>
      <c r="J288" s="0" t="n">
        <v>0</v>
      </c>
      <c r="M288" s="0" t="n">
        <v>0</v>
      </c>
      <c r="N288" s="0" t="s">
        <v>22</v>
      </c>
      <c r="Q288" s="0" t="s">
        <v>22</v>
      </c>
      <c r="T288" s="4" t="n">
        <f aca="false">N288=Q288</f>
        <v>1</v>
      </c>
    </row>
    <row r="289" customFormat="false" ht="13.8" hidden="false" customHeight="false" outlineLevel="0" collapsed="false">
      <c r="A289" s="0" t="s">
        <v>543</v>
      </c>
      <c r="B289" s="0" t="s">
        <v>38</v>
      </c>
      <c r="C289" s="0" t="s">
        <v>39</v>
      </c>
      <c r="D289" s="0" t="n">
        <v>2390</v>
      </c>
      <c r="F289" s="0" t="n">
        <v>1</v>
      </c>
      <c r="G289" s="0" t="n">
        <v>2390</v>
      </c>
      <c r="H289" s="0" t="n">
        <v>280</v>
      </c>
      <c r="I289" s="0" t="s">
        <v>30</v>
      </c>
      <c r="J289" s="0" t="n">
        <v>0</v>
      </c>
      <c r="M289" s="0" t="n">
        <v>0</v>
      </c>
      <c r="N289" s="0" t="s">
        <v>22</v>
      </c>
      <c r="Q289" s="0" t="s">
        <v>22</v>
      </c>
      <c r="T289" s="4" t="n">
        <f aca="false">N289=Q289</f>
        <v>1</v>
      </c>
    </row>
    <row r="290" customFormat="false" ht="13.8" hidden="false" customHeight="false" outlineLevel="0" collapsed="false">
      <c r="A290" s="0" t="s">
        <v>544</v>
      </c>
      <c r="B290" s="0" t="s">
        <v>54</v>
      </c>
      <c r="C290" s="0" t="s">
        <v>55</v>
      </c>
      <c r="D290" s="0" t="n">
        <v>4999</v>
      </c>
      <c r="F290" s="0" t="n">
        <v>1</v>
      </c>
      <c r="G290" s="0" t="n">
        <v>4999</v>
      </c>
      <c r="H290" s="0" t="n">
        <v>0</v>
      </c>
      <c r="I290" s="0" t="s">
        <v>45</v>
      </c>
      <c r="J290" s="0" t="n">
        <v>0</v>
      </c>
      <c r="M290" s="0" t="n">
        <v>0</v>
      </c>
      <c r="N290" s="0" t="s">
        <v>22</v>
      </c>
      <c r="Q290" s="0" t="s">
        <v>22</v>
      </c>
      <c r="T290" s="4" t="n">
        <f aca="false">N290=Q290</f>
        <v>1</v>
      </c>
    </row>
    <row r="291" customFormat="false" ht="13.8" hidden="false" customHeight="false" outlineLevel="0" collapsed="false">
      <c r="A291" s="0" t="s">
        <v>545</v>
      </c>
      <c r="B291" s="0" t="s">
        <v>108</v>
      </c>
      <c r="C291" s="0" t="s">
        <v>109</v>
      </c>
      <c r="D291" s="0" t="n">
        <v>1390</v>
      </c>
      <c r="F291" s="0" t="n">
        <v>1</v>
      </c>
      <c r="G291" s="0" t="n">
        <v>1390</v>
      </c>
      <c r="H291" s="0" t="n">
        <v>170</v>
      </c>
      <c r="I291" s="0" t="s">
        <v>21</v>
      </c>
      <c r="J291" s="0" t="n">
        <v>0</v>
      </c>
      <c r="M291" s="0" t="n">
        <v>0</v>
      </c>
      <c r="N291" s="0" t="s">
        <v>22</v>
      </c>
      <c r="Q291" s="0" t="s">
        <v>22</v>
      </c>
      <c r="T291" s="4" t="n">
        <f aca="false">N291=Q291</f>
        <v>1</v>
      </c>
    </row>
    <row r="292" customFormat="false" ht="13.8" hidden="false" customHeight="false" outlineLevel="0" collapsed="false">
      <c r="A292" s="0" t="s">
        <v>546</v>
      </c>
      <c r="B292" s="0" t="s">
        <v>217</v>
      </c>
      <c r="C292" s="0" t="s">
        <v>218</v>
      </c>
      <c r="D292" s="0" t="n">
        <v>9900</v>
      </c>
      <c r="F292" s="0" t="n">
        <v>1</v>
      </c>
      <c r="G292" s="0" t="n">
        <v>9900</v>
      </c>
      <c r="H292" s="0" t="n">
        <v>0</v>
      </c>
      <c r="I292" s="0" t="s">
        <v>21</v>
      </c>
      <c r="J292" s="0" t="n">
        <v>0</v>
      </c>
      <c r="M292" s="0" t="n">
        <v>0</v>
      </c>
      <c r="N292" s="0" t="s">
        <v>22</v>
      </c>
      <c r="O292" s="0" t="s">
        <v>547</v>
      </c>
      <c r="Q292" s="0" t="s">
        <v>22</v>
      </c>
      <c r="R292" s="0" t="s">
        <v>547</v>
      </c>
      <c r="T292" s="4" t="n">
        <f aca="false">N292=Q292</f>
        <v>1</v>
      </c>
    </row>
    <row r="293" customFormat="false" ht="13.8" hidden="false" customHeight="false" outlineLevel="0" collapsed="false">
      <c r="A293" s="0" t="s">
        <v>548</v>
      </c>
      <c r="B293" s="0" t="s">
        <v>38</v>
      </c>
      <c r="C293" s="0" t="s">
        <v>39</v>
      </c>
      <c r="D293" s="0" t="n">
        <v>2390</v>
      </c>
      <c r="F293" s="0" t="n">
        <v>1</v>
      </c>
      <c r="G293" s="0" t="n">
        <v>2390</v>
      </c>
      <c r="H293" s="0" t="n">
        <v>0</v>
      </c>
      <c r="I293" s="0" t="s">
        <v>21</v>
      </c>
      <c r="J293" s="0" t="n">
        <v>0</v>
      </c>
      <c r="M293" s="0" t="n">
        <v>0</v>
      </c>
      <c r="N293" s="0" t="s">
        <v>22</v>
      </c>
      <c r="Q293" s="0" t="s">
        <v>22</v>
      </c>
      <c r="T293" s="4" t="n">
        <f aca="false">N293=Q293</f>
        <v>1</v>
      </c>
    </row>
    <row r="294" customFormat="false" ht="13.8" hidden="false" customHeight="false" outlineLevel="0" collapsed="false">
      <c r="A294" s="0" t="s">
        <v>549</v>
      </c>
      <c r="B294" s="0" t="s">
        <v>148</v>
      </c>
      <c r="C294" s="0" t="s">
        <v>149</v>
      </c>
      <c r="D294" s="0" t="n">
        <v>135</v>
      </c>
      <c r="F294" s="0" t="n">
        <v>1</v>
      </c>
      <c r="G294" s="0" t="n">
        <v>135</v>
      </c>
      <c r="H294" s="0" t="n">
        <v>0</v>
      </c>
      <c r="I294" s="0" t="s">
        <v>21</v>
      </c>
      <c r="J294" s="0" t="n">
        <v>0</v>
      </c>
      <c r="M294" s="0" t="n">
        <v>0</v>
      </c>
      <c r="N294" s="0" t="s">
        <v>22</v>
      </c>
      <c r="Q294" s="0" t="s">
        <v>22</v>
      </c>
      <c r="T294" s="4" t="n">
        <f aca="false">N294=Q294</f>
        <v>1</v>
      </c>
    </row>
    <row r="295" customFormat="false" ht="13.8" hidden="false" customHeight="false" outlineLevel="0" collapsed="false">
      <c r="A295" s="0" t="s">
        <v>550</v>
      </c>
      <c r="B295" s="0" t="s">
        <v>551</v>
      </c>
      <c r="C295" s="0" t="s">
        <v>552</v>
      </c>
      <c r="D295" s="0" t="n">
        <v>850</v>
      </c>
      <c r="F295" s="0" t="n">
        <v>1</v>
      </c>
      <c r="G295" s="0" t="n">
        <v>850</v>
      </c>
      <c r="H295" s="0" t="n">
        <v>0</v>
      </c>
      <c r="I295" s="0" t="s">
        <v>30</v>
      </c>
      <c r="J295" s="0" t="n">
        <v>0</v>
      </c>
      <c r="M295" s="0" t="n">
        <v>0</v>
      </c>
      <c r="N295" s="0" t="s">
        <v>22</v>
      </c>
      <c r="Q295" s="0" t="s">
        <v>22</v>
      </c>
      <c r="T295" s="4" t="n">
        <f aca="false">N295=Q295</f>
        <v>1</v>
      </c>
    </row>
    <row r="296" customFormat="false" ht="13.8" hidden="false" customHeight="false" outlineLevel="0" collapsed="false">
      <c r="A296" s="0" t="s">
        <v>553</v>
      </c>
      <c r="B296" s="0" t="s">
        <v>554</v>
      </c>
      <c r="C296" s="0" t="s">
        <v>555</v>
      </c>
      <c r="D296" s="0" t="n">
        <v>11990</v>
      </c>
      <c r="F296" s="0" t="n">
        <v>1</v>
      </c>
      <c r="G296" s="0" t="n">
        <v>11990</v>
      </c>
      <c r="H296" s="0" t="n">
        <v>0</v>
      </c>
      <c r="I296" s="0" t="s">
        <v>252</v>
      </c>
      <c r="J296" s="0" t="n">
        <v>0</v>
      </c>
      <c r="M296" s="0" t="n">
        <v>0</v>
      </c>
      <c r="N296" s="0" t="s">
        <v>22</v>
      </c>
      <c r="Q296" s="0" t="s">
        <v>22</v>
      </c>
      <c r="T296" s="4" t="n">
        <f aca="false">N296=Q296</f>
        <v>1</v>
      </c>
    </row>
    <row r="297" customFormat="false" ht="13.8" hidden="false" customHeight="false" outlineLevel="0" collapsed="false">
      <c r="A297" s="0" t="s">
        <v>556</v>
      </c>
      <c r="B297" s="0" t="s">
        <v>38</v>
      </c>
      <c r="C297" s="0" t="s">
        <v>39</v>
      </c>
      <c r="D297" s="0" t="n">
        <v>2390</v>
      </c>
      <c r="F297" s="0" t="n">
        <v>1</v>
      </c>
      <c r="G297" s="0" t="n">
        <v>2390</v>
      </c>
      <c r="H297" s="0" t="n">
        <v>280</v>
      </c>
      <c r="I297" s="0" t="s">
        <v>21</v>
      </c>
      <c r="J297" s="0" t="n">
        <v>0</v>
      </c>
      <c r="M297" s="0" t="n">
        <v>0</v>
      </c>
      <c r="N297" s="0" t="s">
        <v>22</v>
      </c>
      <c r="Q297" s="0" t="s">
        <v>22</v>
      </c>
      <c r="T297" s="4" t="n">
        <f aca="false">N297=Q297</f>
        <v>1</v>
      </c>
    </row>
    <row r="298" customFormat="false" ht="13.8" hidden="false" customHeight="false" outlineLevel="0" collapsed="false">
      <c r="A298" s="0" t="s">
        <v>557</v>
      </c>
      <c r="B298" s="0" t="s">
        <v>403</v>
      </c>
      <c r="C298" s="0" t="s">
        <v>404</v>
      </c>
      <c r="D298" s="0" t="n">
        <v>4690</v>
      </c>
      <c r="F298" s="0" t="n">
        <v>1</v>
      </c>
      <c r="G298" s="0" t="n">
        <v>4690</v>
      </c>
      <c r="H298" s="0" t="n">
        <v>0</v>
      </c>
      <c r="I298" s="0" t="s">
        <v>21</v>
      </c>
      <c r="J298" s="0" t="n">
        <v>0</v>
      </c>
      <c r="M298" s="0" t="n">
        <v>0</v>
      </c>
      <c r="N298" s="0" t="s">
        <v>22</v>
      </c>
      <c r="Q298" s="0" t="s">
        <v>22</v>
      </c>
      <c r="T298" s="4" t="n">
        <f aca="false">N298=Q298</f>
        <v>1</v>
      </c>
    </row>
    <row r="299" customFormat="false" ht="13.8" hidden="false" customHeight="false" outlineLevel="0" collapsed="false">
      <c r="A299" s="0" t="s">
        <v>558</v>
      </c>
      <c r="B299" s="0" t="s">
        <v>165</v>
      </c>
      <c r="C299" s="0" t="s">
        <v>166</v>
      </c>
      <c r="D299" s="0" t="n">
        <v>205</v>
      </c>
      <c r="F299" s="0" t="n">
        <v>1</v>
      </c>
      <c r="G299" s="0" t="n">
        <v>455</v>
      </c>
      <c r="H299" s="0" t="n">
        <v>0</v>
      </c>
      <c r="I299" s="0" t="s">
        <v>21</v>
      </c>
      <c r="J299" s="0" t="n">
        <v>0</v>
      </c>
      <c r="M299" s="0" t="n">
        <v>0</v>
      </c>
      <c r="N299" s="0" t="s">
        <v>22</v>
      </c>
      <c r="Q299" s="0" t="s">
        <v>22</v>
      </c>
      <c r="T299" s="4" t="n">
        <f aca="false">N299=Q299</f>
        <v>1</v>
      </c>
    </row>
    <row r="300" customFormat="false" ht="13.8" hidden="false" customHeight="false" outlineLevel="0" collapsed="false">
      <c r="A300" s="0" t="s">
        <v>558</v>
      </c>
      <c r="B300" s="0" t="s">
        <v>559</v>
      </c>
      <c r="C300" s="0" t="s">
        <v>560</v>
      </c>
      <c r="D300" s="0" t="n">
        <v>250</v>
      </c>
      <c r="F300" s="0" t="n">
        <v>1</v>
      </c>
      <c r="G300" s="0" t="n">
        <v>455</v>
      </c>
      <c r="H300" s="0" t="n">
        <v>0</v>
      </c>
      <c r="I300" s="0" t="s">
        <v>21</v>
      </c>
      <c r="J300" s="0" t="n">
        <v>0</v>
      </c>
      <c r="M300" s="0" t="n">
        <v>0</v>
      </c>
      <c r="N300" s="0" t="s">
        <v>22</v>
      </c>
      <c r="Q300" s="0" t="s">
        <v>22</v>
      </c>
      <c r="T300" s="4" t="n">
        <f aca="false">N300=Q300</f>
        <v>1</v>
      </c>
    </row>
    <row r="301" customFormat="false" ht="13.8" hidden="false" customHeight="false" outlineLevel="0" collapsed="false">
      <c r="A301" s="0" t="s">
        <v>561</v>
      </c>
      <c r="B301" s="0" t="s">
        <v>75</v>
      </c>
      <c r="C301" s="0" t="s">
        <v>76</v>
      </c>
      <c r="D301" s="0" t="n">
        <v>680</v>
      </c>
      <c r="F301" s="0" t="n">
        <v>1</v>
      </c>
      <c r="G301" s="0" t="n">
        <v>680</v>
      </c>
      <c r="H301" s="0" t="n">
        <v>0</v>
      </c>
      <c r="I301" s="0" t="s">
        <v>21</v>
      </c>
      <c r="J301" s="0" t="n">
        <v>0</v>
      </c>
      <c r="M301" s="0" t="n">
        <v>0</v>
      </c>
      <c r="N301" s="0" t="s">
        <v>22</v>
      </c>
      <c r="Q301" s="0" t="s">
        <v>22</v>
      </c>
      <c r="T301" s="4" t="n">
        <f aca="false">N301=Q301</f>
        <v>1</v>
      </c>
    </row>
    <row r="302" customFormat="false" ht="13.8" hidden="false" customHeight="false" outlineLevel="0" collapsed="false">
      <c r="A302" s="0" t="s">
        <v>562</v>
      </c>
      <c r="B302" s="0" t="s">
        <v>563</v>
      </c>
      <c r="C302" s="0" t="s">
        <v>564</v>
      </c>
      <c r="D302" s="0" t="n">
        <v>115</v>
      </c>
      <c r="F302" s="0" t="n">
        <v>1</v>
      </c>
      <c r="G302" s="0" t="n">
        <v>230</v>
      </c>
      <c r="H302" s="0" t="n">
        <v>0</v>
      </c>
      <c r="I302" s="0" t="s">
        <v>30</v>
      </c>
      <c r="J302" s="0" t="n">
        <v>0</v>
      </c>
      <c r="M302" s="0" t="n">
        <v>0</v>
      </c>
      <c r="N302" s="0" t="s">
        <v>22</v>
      </c>
      <c r="Q302" s="0" t="s">
        <v>22</v>
      </c>
      <c r="T302" s="4" t="n">
        <f aca="false">N302=Q302</f>
        <v>1</v>
      </c>
    </row>
    <row r="303" customFormat="false" ht="13.8" hidden="false" customHeight="false" outlineLevel="0" collapsed="false">
      <c r="A303" s="0" t="s">
        <v>562</v>
      </c>
      <c r="B303" s="0" t="s">
        <v>565</v>
      </c>
      <c r="C303" s="0" t="s">
        <v>566</v>
      </c>
      <c r="D303" s="0" t="n">
        <v>115</v>
      </c>
      <c r="F303" s="0" t="n">
        <v>1</v>
      </c>
      <c r="G303" s="0" t="n">
        <v>230</v>
      </c>
      <c r="H303" s="0" t="n">
        <v>0</v>
      </c>
      <c r="I303" s="0" t="s">
        <v>30</v>
      </c>
      <c r="J303" s="0" t="n">
        <v>0</v>
      </c>
      <c r="M303" s="0" t="n">
        <v>0</v>
      </c>
      <c r="N303" s="0" t="s">
        <v>22</v>
      </c>
      <c r="Q303" s="0" t="s">
        <v>22</v>
      </c>
      <c r="T303" s="4" t="n">
        <f aca="false">N303=Q303</f>
        <v>1</v>
      </c>
    </row>
    <row r="304" customFormat="false" ht="13.8" hidden="false" customHeight="false" outlineLevel="0" collapsed="false">
      <c r="A304" s="0" t="s">
        <v>567</v>
      </c>
      <c r="B304" s="0" t="s">
        <v>75</v>
      </c>
      <c r="C304" s="0" t="s">
        <v>76</v>
      </c>
      <c r="D304" s="0" t="n">
        <v>680</v>
      </c>
      <c r="F304" s="0" t="n">
        <v>1</v>
      </c>
      <c r="G304" s="0" t="n">
        <v>680</v>
      </c>
      <c r="H304" s="0" t="n">
        <v>0</v>
      </c>
      <c r="I304" s="0" t="s">
        <v>30</v>
      </c>
      <c r="J304" s="0" t="n">
        <v>0</v>
      </c>
      <c r="M304" s="0" t="n">
        <v>0</v>
      </c>
      <c r="N304" s="0" t="s">
        <v>22</v>
      </c>
      <c r="Q304" s="0" t="s">
        <v>22</v>
      </c>
      <c r="T304" s="4" t="n">
        <f aca="false">N304=Q304</f>
        <v>1</v>
      </c>
    </row>
    <row r="305" customFormat="false" ht="13.8" hidden="false" customHeight="false" outlineLevel="0" collapsed="false">
      <c r="A305" s="0" t="s">
        <v>568</v>
      </c>
      <c r="B305" s="0" t="s">
        <v>243</v>
      </c>
      <c r="C305" s="0" t="s">
        <v>244</v>
      </c>
      <c r="D305" s="0" t="n">
        <v>3690</v>
      </c>
      <c r="F305" s="0" t="n">
        <v>1</v>
      </c>
      <c r="G305" s="0" t="n">
        <v>3690</v>
      </c>
      <c r="H305" s="0" t="n">
        <v>0</v>
      </c>
      <c r="I305" s="0" t="s">
        <v>21</v>
      </c>
      <c r="J305" s="0" t="n">
        <v>0</v>
      </c>
      <c r="M305" s="0" t="n">
        <v>0</v>
      </c>
      <c r="N305" s="0" t="s">
        <v>22</v>
      </c>
      <c r="Q305" s="0" t="s">
        <v>22</v>
      </c>
      <c r="T305" s="4" t="n">
        <f aca="false">N305=Q305</f>
        <v>1</v>
      </c>
    </row>
    <row r="306" customFormat="false" ht="13.8" hidden="false" customHeight="false" outlineLevel="0" collapsed="false">
      <c r="A306" s="0" t="s">
        <v>569</v>
      </c>
      <c r="B306" s="0" t="s">
        <v>179</v>
      </c>
      <c r="C306" s="0" t="s">
        <v>180</v>
      </c>
      <c r="D306" s="0" t="n">
        <v>135</v>
      </c>
      <c r="F306" s="0" t="n">
        <v>1</v>
      </c>
      <c r="G306" s="0" t="n">
        <v>135</v>
      </c>
      <c r="H306" s="0" t="n">
        <v>0</v>
      </c>
      <c r="I306" s="0" t="s">
        <v>30</v>
      </c>
      <c r="J306" s="0" t="n">
        <v>0</v>
      </c>
      <c r="M306" s="0" t="n">
        <v>0</v>
      </c>
      <c r="N306" s="0" t="s">
        <v>22</v>
      </c>
      <c r="Q306" s="0" t="s">
        <v>22</v>
      </c>
      <c r="T306" s="4" t="n">
        <f aca="false">N306=Q306</f>
        <v>1</v>
      </c>
    </row>
    <row r="307" customFormat="false" ht="13.8" hidden="false" customHeight="false" outlineLevel="0" collapsed="false">
      <c r="A307" s="0" t="s">
        <v>570</v>
      </c>
      <c r="B307" s="0" t="s">
        <v>165</v>
      </c>
      <c r="C307" s="0" t="s">
        <v>166</v>
      </c>
      <c r="D307" s="0" t="n">
        <v>205</v>
      </c>
      <c r="F307" s="0" t="n">
        <v>1</v>
      </c>
      <c r="G307" s="0" t="n">
        <v>205</v>
      </c>
      <c r="H307" s="0" t="n">
        <v>0</v>
      </c>
      <c r="I307" s="0" t="s">
        <v>21</v>
      </c>
      <c r="J307" s="0" t="n">
        <v>0</v>
      </c>
      <c r="M307" s="0" t="n">
        <v>0</v>
      </c>
      <c r="N307" s="0" t="s">
        <v>22</v>
      </c>
      <c r="Q307" s="0" t="s">
        <v>22</v>
      </c>
      <c r="T307" s="4" t="n">
        <f aca="false">N307=Q307</f>
        <v>1</v>
      </c>
    </row>
    <row r="308" customFormat="false" ht="13.8" hidden="false" customHeight="false" outlineLevel="0" collapsed="false">
      <c r="A308" s="0" t="s">
        <v>571</v>
      </c>
      <c r="B308" s="0" t="s">
        <v>572</v>
      </c>
      <c r="C308" s="0" t="s">
        <v>573</v>
      </c>
      <c r="D308" s="0" t="n">
        <v>250</v>
      </c>
      <c r="F308" s="0" t="n">
        <v>2</v>
      </c>
      <c r="G308" s="0" t="n">
        <v>500</v>
      </c>
      <c r="H308" s="0" t="n">
        <v>0</v>
      </c>
      <c r="I308" s="0" t="s">
        <v>21</v>
      </c>
      <c r="J308" s="0" t="n">
        <v>0</v>
      </c>
      <c r="M308" s="0" t="n">
        <v>0</v>
      </c>
      <c r="N308" s="0" t="s">
        <v>22</v>
      </c>
      <c r="O308" s="0" t="s">
        <v>574</v>
      </c>
      <c r="Q308" s="7" t="s">
        <v>40</v>
      </c>
      <c r="R308" s="7" t="s">
        <v>574</v>
      </c>
      <c r="S308" s="7" t="n">
        <v>1</v>
      </c>
      <c r="T308" s="4" t="n">
        <f aca="false">N308=Q308</f>
        <v>0</v>
      </c>
    </row>
    <row r="309" customFormat="false" ht="13.8" hidden="false" customHeight="false" outlineLevel="0" collapsed="false">
      <c r="A309" s="0" t="s">
        <v>575</v>
      </c>
      <c r="B309" s="0" t="s">
        <v>38</v>
      </c>
      <c r="C309" s="0" t="s">
        <v>39</v>
      </c>
      <c r="D309" s="0" t="n">
        <v>2390</v>
      </c>
      <c r="F309" s="0" t="n">
        <v>1</v>
      </c>
      <c r="G309" s="0" t="n">
        <v>2390</v>
      </c>
      <c r="H309" s="0" t="n">
        <v>280</v>
      </c>
      <c r="I309" s="0" t="s">
        <v>30</v>
      </c>
      <c r="J309" s="0" t="n">
        <v>0</v>
      </c>
      <c r="M309" s="0" t="n">
        <v>0</v>
      </c>
      <c r="N309" s="0" t="s">
        <v>22</v>
      </c>
      <c r="Q309" s="0" t="s">
        <v>22</v>
      </c>
      <c r="T309" s="4" t="n">
        <f aca="false">N309=Q309</f>
        <v>1</v>
      </c>
    </row>
    <row r="310" customFormat="false" ht="13.8" hidden="false" customHeight="false" outlineLevel="0" collapsed="false">
      <c r="A310" s="0" t="s">
        <v>576</v>
      </c>
      <c r="B310" s="0" t="s">
        <v>324</v>
      </c>
      <c r="C310" s="0" t="s">
        <v>325</v>
      </c>
      <c r="D310" s="0" t="n">
        <v>280</v>
      </c>
      <c r="F310" s="0" t="n">
        <v>1</v>
      </c>
      <c r="G310" s="0" t="n">
        <v>280</v>
      </c>
      <c r="H310" s="0" t="n">
        <v>0</v>
      </c>
      <c r="I310" s="0" t="s">
        <v>30</v>
      </c>
      <c r="J310" s="0" t="n">
        <v>0</v>
      </c>
      <c r="M310" s="0" t="n">
        <v>0</v>
      </c>
      <c r="N310" s="0" t="s">
        <v>22</v>
      </c>
      <c r="Q310" s="0" t="s">
        <v>22</v>
      </c>
      <c r="T310" s="4" t="n">
        <f aca="false">N310=Q310</f>
        <v>1</v>
      </c>
    </row>
    <row r="311" customFormat="false" ht="13.8" hidden="false" customHeight="false" outlineLevel="0" collapsed="false">
      <c r="A311" s="0" t="s">
        <v>577</v>
      </c>
      <c r="B311" s="0" t="s">
        <v>83</v>
      </c>
      <c r="C311" s="0" t="s">
        <v>84</v>
      </c>
      <c r="D311" s="0" t="n">
        <v>120</v>
      </c>
      <c r="F311" s="0" t="n">
        <v>1</v>
      </c>
      <c r="G311" s="0" t="n">
        <v>120</v>
      </c>
      <c r="H311" s="0" t="n">
        <v>0</v>
      </c>
      <c r="I311" s="0" t="s">
        <v>21</v>
      </c>
      <c r="J311" s="0" t="n">
        <v>0</v>
      </c>
      <c r="M311" s="0" t="n">
        <v>0</v>
      </c>
      <c r="N311" s="0" t="s">
        <v>22</v>
      </c>
      <c r="O311" s="0" t="s">
        <v>578</v>
      </c>
      <c r="Q311" s="0" t="s">
        <v>22</v>
      </c>
      <c r="R311" s="0" t="s">
        <v>578</v>
      </c>
      <c r="T311" s="4" t="n">
        <f aca="false">N311=Q311</f>
        <v>1</v>
      </c>
    </row>
    <row r="312" customFormat="false" ht="13.8" hidden="false" customHeight="false" outlineLevel="0" collapsed="false">
      <c r="A312" s="0" t="s">
        <v>579</v>
      </c>
      <c r="B312" s="0" t="s">
        <v>394</v>
      </c>
      <c r="C312" s="0" t="s">
        <v>395</v>
      </c>
      <c r="D312" s="0" t="n">
        <v>3050</v>
      </c>
      <c r="F312" s="0" t="n">
        <v>1</v>
      </c>
      <c r="G312" s="0" t="n">
        <v>3050</v>
      </c>
      <c r="H312" s="0" t="n">
        <v>0</v>
      </c>
      <c r="I312" s="0" t="s">
        <v>21</v>
      </c>
      <c r="J312" s="0" t="n">
        <v>0</v>
      </c>
      <c r="M312" s="0" t="n">
        <v>0</v>
      </c>
      <c r="N312" s="0" t="s">
        <v>22</v>
      </c>
      <c r="Q312" s="0" t="s">
        <v>22</v>
      </c>
      <c r="T312" s="4" t="n">
        <f aca="false">N312=Q312</f>
        <v>1</v>
      </c>
    </row>
    <row r="313" customFormat="false" ht="13.8" hidden="false" customHeight="false" outlineLevel="0" collapsed="false">
      <c r="A313" s="0" t="s">
        <v>580</v>
      </c>
      <c r="B313" s="0" t="s">
        <v>165</v>
      </c>
      <c r="C313" s="0" t="s">
        <v>166</v>
      </c>
      <c r="D313" s="0" t="n">
        <v>205</v>
      </c>
      <c r="F313" s="0" t="n">
        <v>1</v>
      </c>
      <c r="G313" s="0" t="n">
        <v>205</v>
      </c>
      <c r="H313" s="0" t="n">
        <v>0</v>
      </c>
      <c r="I313" s="0" t="s">
        <v>30</v>
      </c>
      <c r="J313" s="0" t="n">
        <v>0</v>
      </c>
      <c r="M313" s="0" t="n">
        <v>0</v>
      </c>
      <c r="N313" s="0" t="s">
        <v>22</v>
      </c>
      <c r="Q313" s="0" t="s">
        <v>22</v>
      </c>
      <c r="T313" s="4" t="n">
        <f aca="false">N313=Q313</f>
        <v>1</v>
      </c>
    </row>
    <row r="314" customFormat="false" ht="13.8" hidden="false" customHeight="false" outlineLevel="0" collapsed="false">
      <c r="A314" s="0" t="s">
        <v>581</v>
      </c>
      <c r="B314" s="0" t="s">
        <v>125</v>
      </c>
      <c r="C314" s="0" t="s">
        <v>126</v>
      </c>
      <c r="D314" s="0" t="n">
        <v>824</v>
      </c>
      <c r="F314" s="0" t="n">
        <v>1</v>
      </c>
      <c r="G314" s="0" t="n">
        <v>824</v>
      </c>
      <c r="H314" s="0" t="n">
        <v>0</v>
      </c>
      <c r="I314" s="0" t="s">
        <v>21</v>
      </c>
      <c r="J314" s="0" t="n">
        <v>0</v>
      </c>
      <c r="M314" s="0" t="n">
        <v>0</v>
      </c>
      <c r="N314" s="0" t="s">
        <v>22</v>
      </c>
      <c r="Q314" s="0" t="s">
        <v>22</v>
      </c>
      <c r="T314" s="4" t="n">
        <f aca="false">N314=Q314</f>
        <v>1</v>
      </c>
    </row>
    <row r="315" customFormat="false" ht="13.8" hidden="false" customHeight="false" outlineLevel="0" collapsed="false">
      <c r="A315" s="0" t="s">
        <v>582</v>
      </c>
      <c r="B315" s="0" t="s">
        <v>494</v>
      </c>
      <c r="C315" s="0" t="s">
        <v>495</v>
      </c>
      <c r="D315" s="0" t="n">
        <v>109</v>
      </c>
      <c r="F315" s="0" t="n">
        <v>1</v>
      </c>
      <c r="G315" s="0" t="n">
        <v>264</v>
      </c>
      <c r="H315" s="0" t="n">
        <v>0</v>
      </c>
      <c r="I315" s="0" t="s">
        <v>30</v>
      </c>
      <c r="J315" s="0" t="n">
        <v>0</v>
      </c>
      <c r="M315" s="0" t="n">
        <v>0</v>
      </c>
      <c r="N315" s="0" t="s">
        <v>22</v>
      </c>
      <c r="Q315" s="0" t="s">
        <v>22</v>
      </c>
      <c r="T315" s="4" t="n">
        <f aca="false">N315=Q315</f>
        <v>1</v>
      </c>
    </row>
    <row r="316" customFormat="false" ht="13.8" hidden="false" customHeight="false" outlineLevel="0" collapsed="false">
      <c r="A316" s="0" t="s">
        <v>582</v>
      </c>
      <c r="B316" s="0" t="s">
        <v>185</v>
      </c>
      <c r="C316" s="0" t="s">
        <v>186</v>
      </c>
      <c r="D316" s="0" t="n">
        <v>155</v>
      </c>
      <c r="F316" s="0" t="n">
        <v>1</v>
      </c>
      <c r="G316" s="0" t="n">
        <v>264</v>
      </c>
      <c r="H316" s="0" t="n">
        <v>0</v>
      </c>
      <c r="I316" s="0" t="s">
        <v>30</v>
      </c>
      <c r="J316" s="0" t="n">
        <v>0</v>
      </c>
      <c r="M316" s="0" t="n">
        <v>0</v>
      </c>
      <c r="N316" s="0" t="s">
        <v>22</v>
      </c>
      <c r="Q316" s="0" t="s">
        <v>22</v>
      </c>
      <c r="T316" s="4" t="n">
        <f aca="false">N316=Q316</f>
        <v>1</v>
      </c>
    </row>
    <row r="317" customFormat="false" ht="13.8" hidden="false" customHeight="false" outlineLevel="0" collapsed="false">
      <c r="A317" s="0" t="s">
        <v>583</v>
      </c>
      <c r="B317" s="0" t="s">
        <v>449</v>
      </c>
      <c r="C317" s="0" t="s">
        <v>450</v>
      </c>
      <c r="D317" s="0" t="n">
        <v>2590</v>
      </c>
      <c r="F317" s="0" t="n">
        <v>1</v>
      </c>
      <c r="G317" s="0" t="n">
        <v>2590</v>
      </c>
      <c r="H317" s="0" t="n">
        <v>0</v>
      </c>
      <c r="I317" s="0" t="s">
        <v>21</v>
      </c>
      <c r="J317" s="0" t="n">
        <v>0</v>
      </c>
      <c r="M317" s="0" t="n">
        <v>0</v>
      </c>
      <c r="N317" s="0" t="s">
        <v>22</v>
      </c>
      <c r="Q317" s="0" t="s">
        <v>22</v>
      </c>
      <c r="T317" s="4" t="n">
        <f aca="false">N317=Q317</f>
        <v>1</v>
      </c>
    </row>
    <row r="318" customFormat="false" ht="13.8" hidden="false" customHeight="false" outlineLevel="0" collapsed="false">
      <c r="A318" s="0" t="s">
        <v>584</v>
      </c>
      <c r="B318" s="0" t="s">
        <v>319</v>
      </c>
      <c r="C318" s="0" t="s">
        <v>320</v>
      </c>
      <c r="D318" s="0" t="n">
        <v>250</v>
      </c>
      <c r="E318" s="0" t="s">
        <v>66</v>
      </c>
      <c r="F318" s="0" t="n">
        <v>1</v>
      </c>
      <c r="G318" s="0" t="n">
        <v>250</v>
      </c>
      <c r="H318" s="0" t="n">
        <v>0</v>
      </c>
      <c r="I318" s="0" t="s">
        <v>21</v>
      </c>
      <c r="J318" s="0" t="n">
        <v>0</v>
      </c>
      <c r="M318" s="0" t="n">
        <v>0</v>
      </c>
      <c r="N318" s="0" t="s">
        <v>22</v>
      </c>
      <c r="Q318" s="0" t="s">
        <v>22</v>
      </c>
      <c r="T318" s="4" t="n">
        <f aca="false">N318=Q318</f>
        <v>1</v>
      </c>
    </row>
    <row r="319" customFormat="false" ht="13.8" hidden="false" customHeight="false" outlineLevel="0" collapsed="false">
      <c r="A319" s="0" t="s">
        <v>585</v>
      </c>
      <c r="B319" s="0" t="s">
        <v>442</v>
      </c>
      <c r="C319" s="0" t="s">
        <v>443</v>
      </c>
      <c r="D319" s="0" t="n">
        <v>4450</v>
      </c>
      <c r="F319" s="0" t="n">
        <v>1</v>
      </c>
      <c r="G319" s="0" t="n">
        <v>4450</v>
      </c>
      <c r="H319" s="0" t="n">
        <v>0</v>
      </c>
      <c r="I319" s="0" t="s">
        <v>21</v>
      </c>
      <c r="J319" s="0" t="n">
        <v>0</v>
      </c>
      <c r="M319" s="0" t="n">
        <v>0</v>
      </c>
      <c r="N319" s="0" t="s">
        <v>22</v>
      </c>
      <c r="Q319" s="0" t="s">
        <v>22</v>
      </c>
      <c r="T319" s="4" t="n">
        <f aca="false">N319=Q319</f>
        <v>1</v>
      </c>
    </row>
    <row r="320" customFormat="false" ht="13.8" hidden="false" customHeight="false" outlineLevel="0" collapsed="false">
      <c r="A320" s="0" t="s">
        <v>586</v>
      </c>
      <c r="B320" s="0" t="s">
        <v>28</v>
      </c>
      <c r="C320" s="0" t="s">
        <v>29</v>
      </c>
      <c r="D320" s="0" t="n">
        <v>279</v>
      </c>
      <c r="F320" s="0" t="n">
        <v>1</v>
      </c>
      <c r="G320" s="0" t="n">
        <v>279</v>
      </c>
      <c r="H320" s="0" t="n">
        <v>0</v>
      </c>
      <c r="I320" s="0" t="s">
        <v>21</v>
      </c>
      <c r="J320" s="0" t="n">
        <v>0</v>
      </c>
      <c r="M320" s="0" t="n">
        <v>0</v>
      </c>
      <c r="N320" s="0" t="s">
        <v>22</v>
      </c>
      <c r="Q320" s="0" t="s">
        <v>22</v>
      </c>
      <c r="T320" s="4" t="n">
        <f aca="false">N320=Q320</f>
        <v>1</v>
      </c>
    </row>
    <row r="321" customFormat="false" ht="13.8" hidden="false" customHeight="false" outlineLevel="0" collapsed="false">
      <c r="A321" s="0" t="s">
        <v>587</v>
      </c>
      <c r="B321" s="0" t="s">
        <v>28</v>
      </c>
      <c r="C321" s="0" t="s">
        <v>29</v>
      </c>
      <c r="D321" s="0" t="n">
        <v>279</v>
      </c>
      <c r="F321" s="0" t="n">
        <v>1</v>
      </c>
      <c r="G321" s="0" t="n">
        <v>279</v>
      </c>
      <c r="H321" s="0" t="n">
        <v>0</v>
      </c>
      <c r="I321" s="0" t="s">
        <v>21</v>
      </c>
      <c r="J321" s="0" t="n">
        <v>0</v>
      </c>
      <c r="M321" s="0" t="n">
        <v>0</v>
      </c>
      <c r="N321" s="0" t="s">
        <v>22</v>
      </c>
      <c r="Q321" s="0" t="s">
        <v>22</v>
      </c>
      <c r="T321" s="4" t="n">
        <f aca="false">N321=Q321</f>
        <v>1</v>
      </c>
    </row>
    <row r="322" customFormat="false" ht="13.8" hidden="false" customHeight="false" outlineLevel="0" collapsed="false">
      <c r="A322" s="0" t="s">
        <v>588</v>
      </c>
      <c r="B322" s="0" t="s">
        <v>179</v>
      </c>
      <c r="C322" s="0" t="s">
        <v>180</v>
      </c>
      <c r="D322" s="0" t="n">
        <v>135</v>
      </c>
      <c r="F322" s="0" t="n">
        <v>2</v>
      </c>
      <c r="G322" s="0" t="n">
        <v>270</v>
      </c>
      <c r="H322" s="0" t="n">
        <v>0</v>
      </c>
      <c r="I322" s="0" t="s">
        <v>21</v>
      </c>
      <c r="J322" s="0" t="n">
        <v>0</v>
      </c>
      <c r="M322" s="0" t="n">
        <v>0</v>
      </c>
      <c r="N322" s="0" t="s">
        <v>22</v>
      </c>
      <c r="Q322" s="0" t="s">
        <v>22</v>
      </c>
      <c r="T322" s="4" t="n">
        <f aca="false">N322=Q322</f>
        <v>1</v>
      </c>
    </row>
    <row r="323" customFormat="false" ht="13.8" hidden="false" customHeight="false" outlineLevel="0" collapsed="false">
      <c r="A323" s="0" t="s">
        <v>589</v>
      </c>
      <c r="B323" s="0" t="s">
        <v>28</v>
      </c>
      <c r="C323" s="0" t="s">
        <v>29</v>
      </c>
      <c r="D323" s="0" t="n">
        <v>279</v>
      </c>
      <c r="F323" s="0" t="n">
        <v>2</v>
      </c>
      <c r="G323" s="0" t="n">
        <v>558</v>
      </c>
      <c r="H323" s="0" t="n">
        <v>0</v>
      </c>
      <c r="I323" s="0" t="s">
        <v>21</v>
      </c>
      <c r="J323" s="0" t="n">
        <v>0</v>
      </c>
      <c r="M323" s="0" t="n">
        <v>0</v>
      </c>
      <c r="N323" s="0" t="s">
        <v>22</v>
      </c>
      <c r="Q323" s="0" t="s">
        <v>22</v>
      </c>
      <c r="T323" s="4" t="n">
        <f aca="false">N323=Q323</f>
        <v>1</v>
      </c>
    </row>
    <row r="324" customFormat="false" ht="13.8" hidden="false" customHeight="false" outlineLevel="0" collapsed="false">
      <c r="A324" s="0" t="s">
        <v>590</v>
      </c>
      <c r="B324" s="0" t="s">
        <v>336</v>
      </c>
      <c r="C324" s="0" t="s">
        <v>337</v>
      </c>
      <c r="D324" s="0" t="n">
        <v>2290</v>
      </c>
      <c r="F324" s="0" t="n">
        <v>1</v>
      </c>
      <c r="G324" s="0" t="n">
        <v>2290</v>
      </c>
      <c r="H324" s="0" t="n">
        <v>0</v>
      </c>
      <c r="I324" s="0" t="s">
        <v>21</v>
      </c>
      <c r="J324" s="0" t="n">
        <v>0</v>
      </c>
      <c r="M324" s="0" t="n">
        <v>0</v>
      </c>
      <c r="N324" s="0" t="s">
        <v>22</v>
      </c>
      <c r="Q324" s="0" t="s">
        <v>22</v>
      </c>
      <c r="T324" s="4" t="n">
        <f aca="false">N324=Q324</f>
        <v>1</v>
      </c>
    </row>
    <row r="325" customFormat="false" ht="13.8" hidden="false" customHeight="false" outlineLevel="0" collapsed="false">
      <c r="A325" s="0" t="s">
        <v>591</v>
      </c>
      <c r="B325" s="0" t="s">
        <v>336</v>
      </c>
      <c r="C325" s="0" t="s">
        <v>337</v>
      </c>
      <c r="D325" s="0" t="n">
        <v>2290</v>
      </c>
      <c r="F325" s="0" t="n">
        <v>1</v>
      </c>
      <c r="G325" s="0" t="n">
        <v>2290</v>
      </c>
      <c r="H325" s="0" t="n">
        <v>0</v>
      </c>
      <c r="I325" s="0" t="s">
        <v>45</v>
      </c>
      <c r="J325" s="0" t="n">
        <v>0</v>
      </c>
      <c r="M325" s="0" t="n">
        <v>0</v>
      </c>
      <c r="N325" s="0" t="s">
        <v>22</v>
      </c>
      <c r="Q325" s="0" t="s">
        <v>22</v>
      </c>
      <c r="T325" s="4" t="n">
        <f aca="false">N325=Q325</f>
        <v>1</v>
      </c>
    </row>
    <row r="326" customFormat="false" ht="13.8" hidden="false" customHeight="false" outlineLevel="0" collapsed="false">
      <c r="A326" s="0" t="s">
        <v>592</v>
      </c>
      <c r="B326" s="0" t="s">
        <v>148</v>
      </c>
      <c r="C326" s="0" t="s">
        <v>149</v>
      </c>
      <c r="D326" s="0" t="n">
        <v>135</v>
      </c>
      <c r="F326" s="0" t="n">
        <v>1</v>
      </c>
      <c r="G326" s="0" t="n">
        <v>135</v>
      </c>
      <c r="H326" s="0" t="n">
        <v>0</v>
      </c>
      <c r="I326" s="0" t="s">
        <v>21</v>
      </c>
      <c r="J326" s="0" t="n">
        <v>0</v>
      </c>
      <c r="M326" s="0" t="n">
        <v>0</v>
      </c>
      <c r="N326" s="0" t="s">
        <v>22</v>
      </c>
      <c r="Q326" s="0" t="s">
        <v>22</v>
      </c>
      <c r="T326" s="4" t="n">
        <f aca="false">N326=Q326</f>
        <v>1</v>
      </c>
    </row>
    <row r="327" customFormat="false" ht="13.8" hidden="false" customHeight="false" outlineLevel="0" collapsed="false">
      <c r="A327" s="0" t="s">
        <v>593</v>
      </c>
      <c r="B327" s="0" t="s">
        <v>594</v>
      </c>
      <c r="C327" s="0" t="s">
        <v>595</v>
      </c>
      <c r="D327" s="0" t="n">
        <v>6290</v>
      </c>
      <c r="E327" s="0" t="s">
        <v>66</v>
      </c>
      <c r="F327" s="0" t="n">
        <v>1</v>
      </c>
      <c r="G327" s="0" t="n">
        <v>6290</v>
      </c>
      <c r="H327" s="0" t="n">
        <v>0</v>
      </c>
      <c r="I327" s="0" t="s">
        <v>21</v>
      </c>
      <c r="J327" s="0" t="n">
        <v>0</v>
      </c>
      <c r="M327" s="0" t="n">
        <v>0</v>
      </c>
      <c r="N327" s="0" t="s">
        <v>22</v>
      </c>
      <c r="Q327" s="0" t="s">
        <v>22</v>
      </c>
      <c r="T327" s="4" t="n">
        <f aca="false">N327=Q327</f>
        <v>1</v>
      </c>
    </row>
    <row r="328" customFormat="false" ht="13.8" hidden="false" customHeight="false" outlineLevel="0" collapsed="false">
      <c r="A328" s="0" t="s">
        <v>596</v>
      </c>
      <c r="B328" s="0" t="s">
        <v>108</v>
      </c>
      <c r="C328" s="0" t="s">
        <v>109</v>
      </c>
      <c r="D328" s="0" t="n">
        <v>1390</v>
      </c>
      <c r="F328" s="0" t="n">
        <v>1</v>
      </c>
      <c r="G328" s="0" t="n">
        <v>1390</v>
      </c>
      <c r="H328" s="0" t="n">
        <v>170</v>
      </c>
      <c r="I328" s="0" t="s">
        <v>21</v>
      </c>
      <c r="J328" s="0" t="n">
        <v>0</v>
      </c>
      <c r="M328" s="0" t="n">
        <v>0</v>
      </c>
      <c r="N328" s="0" t="s">
        <v>22</v>
      </c>
      <c r="Q328" s="0" t="s">
        <v>22</v>
      </c>
      <c r="T328" s="4" t="n">
        <f aca="false">N328=Q328</f>
        <v>1</v>
      </c>
    </row>
    <row r="329" customFormat="false" ht="13.8" hidden="false" customHeight="false" outlineLevel="0" collapsed="false">
      <c r="A329" s="0" t="s">
        <v>597</v>
      </c>
      <c r="B329" s="0" t="s">
        <v>38</v>
      </c>
      <c r="C329" s="0" t="s">
        <v>39</v>
      </c>
      <c r="D329" s="0" t="n">
        <v>2390</v>
      </c>
      <c r="F329" s="0" t="n">
        <v>1</v>
      </c>
      <c r="G329" s="0" t="n">
        <v>2390</v>
      </c>
      <c r="H329" s="0" t="n">
        <v>280</v>
      </c>
      <c r="I329" s="0" t="s">
        <v>21</v>
      </c>
      <c r="J329" s="0" t="n">
        <v>0</v>
      </c>
      <c r="M329" s="0" t="n">
        <v>0</v>
      </c>
      <c r="N329" s="0" t="s">
        <v>22</v>
      </c>
      <c r="Q329" s="0" t="s">
        <v>22</v>
      </c>
      <c r="T329" s="4" t="n">
        <f aca="false">N329=Q329</f>
        <v>1</v>
      </c>
    </row>
    <row r="330" customFormat="false" ht="13.8" hidden="false" customHeight="false" outlineLevel="0" collapsed="false">
      <c r="A330" s="0" t="s">
        <v>598</v>
      </c>
      <c r="B330" s="0" t="s">
        <v>75</v>
      </c>
      <c r="C330" s="0" t="s">
        <v>76</v>
      </c>
      <c r="D330" s="0" t="n">
        <v>680</v>
      </c>
      <c r="F330" s="0" t="n">
        <v>1</v>
      </c>
      <c r="G330" s="0" t="n">
        <v>680</v>
      </c>
      <c r="H330" s="0" t="n">
        <v>0</v>
      </c>
      <c r="I330" s="0" t="s">
        <v>21</v>
      </c>
      <c r="J330" s="0" t="n">
        <v>0</v>
      </c>
      <c r="M330" s="0" t="n">
        <v>0</v>
      </c>
      <c r="N330" s="0" t="s">
        <v>22</v>
      </c>
      <c r="Q330" s="0" t="s">
        <v>22</v>
      </c>
      <c r="T330" s="4" t="n">
        <f aca="false">N330=Q330</f>
        <v>1</v>
      </c>
    </row>
    <row r="331" customFormat="false" ht="13.8" hidden="false" customHeight="false" outlineLevel="0" collapsed="false">
      <c r="A331" s="0" t="s">
        <v>599</v>
      </c>
      <c r="B331" s="0" t="s">
        <v>83</v>
      </c>
      <c r="C331" s="0" t="s">
        <v>84</v>
      </c>
      <c r="D331" s="0" t="n">
        <v>120</v>
      </c>
      <c r="F331" s="0" t="n">
        <v>1</v>
      </c>
      <c r="G331" s="0" t="n">
        <v>120</v>
      </c>
      <c r="H331" s="0" t="n">
        <v>0</v>
      </c>
      <c r="I331" s="0" t="s">
        <v>21</v>
      </c>
      <c r="J331" s="0" t="n">
        <v>0</v>
      </c>
      <c r="M331" s="0" t="n">
        <v>0</v>
      </c>
      <c r="N331" s="0" t="s">
        <v>22</v>
      </c>
      <c r="Q331" s="0" t="s">
        <v>22</v>
      </c>
      <c r="T331" s="4" t="n">
        <f aca="false">N331=Q331</f>
        <v>1</v>
      </c>
    </row>
    <row r="332" customFormat="false" ht="13.8" hidden="false" customHeight="false" outlineLevel="0" collapsed="false">
      <c r="A332" s="0" t="s">
        <v>600</v>
      </c>
      <c r="B332" s="0" t="s">
        <v>75</v>
      </c>
      <c r="C332" s="0" t="s">
        <v>76</v>
      </c>
      <c r="D332" s="0" t="n">
        <v>680</v>
      </c>
      <c r="F332" s="0" t="n">
        <v>1</v>
      </c>
      <c r="G332" s="0" t="n">
        <v>680</v>
      </c>
      <c r="H332" s="0" t="n">
        <v>0</v>
      </c>
      <c r="I332" s="0" t="s">
        <v>21</v>
      </c>
      <c r="J332" s="0" t="n">
        <v>0</v>
      </c>
      <c r="M332" s="0" t="n">
        <v>0</v>
      </c>
      <c r="N332" s="0" t="s">
        <v>22</v>
      </c>
      <c r="Q332" s="0" t="s">
        <v>22</v>
      </c>
      <c r="T332" s="4" t="n">
        <f aca="false">N332=Q332</f>
        <v>1</v>
      </c>
    </row>
    <row r="333" customFormat="false" ht="13.8" hidden="false" customHeight="false" outlineLevel="0" collapsed="false">
      <c r="A333" s="0" t="s">
        <v>601</v>
      </c>
      <c r="B333" s="0" t="s">
        <v>25</v>
      </c>
      <c r="C333" s="0" t="s">
        <v>26</v>
      </c>
      <c r="D333" s="0" t="n">
        <v>1880</v>
      </c>
      <c r="F333" s="0" t="n">
        <v>1</v>
      </c>
      <c r="G333" s="0" t="n">
        <v>1880</v>
      </c>
      <c r="H333" s="0" t="n">
        <v>0</v>
      </c>
      <c r="I333" s="0" t="s">
        <v>21</v>
      </c>
      <c r="J333" s="0" t="n">
        <v>0</v>
      </c>
      <c r="M333" s="0" t="n">
        <v>0</v>
      </c>
      <c r="N333" s="0" t="s">
        <v>22</v>
      </c>
      <c r="Q333" s="0" t="s">
        <v>22</v>
      </c>
      <c r="T333" s="4" t="n">
        <f aca="false">N333=Q333</f>
        <v>1</v>
      </c>
    </row>
    <row r="334" customFormat="false" ht="13.8" hidden="false" customHeight="false" outlineLevel="0" collapsed="false">
      <c r="A334" s="0" t="s">
        <v>602</v>
      </c>
      <c r="B334" s="0" t="s">
        <v>315</v>
      </c>
      <c r="C334" s="0" t="s">
        <v>316</v>
      </c>
      <c r="D334" s="0" t="n">
        <v>790</v>
      </c>
      <c r="F334" s="0" t="n">
        <v>1</v>
      </c>
      <c r="G334" s="0" t="n">
        <v>790</v>
      </c>
      <c r="H334" s="0" t="n">
        <v>0</v>
      </c>
      <c r="I334" s="0" t="s">
        <v>21</v>
      </c>
      <c r="J334" s="0" t="n">
        <v>0</v>
      </c>
      <c r="M334" s="0" t="n">
        <v>0</v>
      </c>
      <c r="N334" s="0" t="s">
        <v>22</v>
      </c>
      <c r="O334" s="0" t="s">
        <v>603</v>
      </c>
      <c r="Q334" s="0" t="s">
        <v>22</v>
      </c>
      <c r="R334" s="0" t="s">
        <v>603</v>
      </c>
      <c r="T334" s="4" t="n">
        <f aca="false">N334=Q334</f>
        <v>1</v>
      </c>
    </row>
    <row r="335" customFormat="false" ht="13.8" hidden="false" customHeight="false" outlineLevel="0" collapsed="false">
      <c r="A335" s="0" t="s">
        <v>604</v>
      </c>
      <c r="B335" s="0" t="s">
        <v>38</v>
      </c>
      <c r="C335" s="0" t="s">
        <v>39</v>
      </c>
      <c r="D335" s="0" t="n">
        <v>2390</v>
      </c>
      <c r="F335" s="0" t="n">
        <v>1</v>
      </c>
      <c r="G335" s="0" t="n">
        <v>2390</v>
      </c>
      <c r="H335" s="0" t="n">
        <v>280</v>
      </c>
      <c r="I335" s="0" t="s">
        <v>21</v>
      </c>
      <c r="J335" s="0" t="n">
        <v>0</v>
      </c>
      <c r="M335" s="0" t="n">
        <v>0</v>
      </c>
      <c r="N335" s="0" t="s">
        <v>22</v>
      </c>
      <c r="Q335" s="0" t="s">
        <v>22</v>
      </c>
      <c r="T335" s="4" t="n">
        <f aca="false">N335=Q335</f>
        <v>1</v>
      </c>
    </row>
    <row r="336" customFormat="false" ht="13.8" hidden="false" customHeight="false" outlineLevel="0" collapsed="false">
      <c r="A336" s="0" t="s">
        <v>605</v>
      </c>
      <c r="B336" s="0" t="s">
        <v>606</v>
      </c>
      <c r="C336" s="0" t="s">
        <v>607</v>
      </c>
      <c r="D336" s="0" t="n">
        <v>4450</v>
      </c>
      <c r="F336" s="0" t="n">
        <v>1</v>
      </c>
      <c r="G336" s="0" t="n">
        <v>4450</v>
      </c>
      <c r="H336" s="0" t="n">
        <v>0</v>
      </c>
      <c r="I336" s="0" t="s">
        <v>21</v>
      </c>
      <c r="J336" s="0" t="n">
        <v>0</v>
      </c>
      <c r="M336" s="0" t="n">
        <v>0</v>
      </c>
      <c r="N336" s="0" t="s">
        <v>22</v>
      </c>
      <c r="Q336" s="0" t="s">
        <v>22</v>
      </c>
      <c r="T336" s="4" t="n">
        <f aca="false">N336=Q336</f>
        <v>1</v>
      </c>
    </row>
    <row r="337" customFormat="false" ht="13.8" hidden="false" customHeight="false" outlineLevel="0" collapsed="false">
      <c r="A337" s="0" t="s">
        <v>608</v>
      </c>
      <c r="B337" s="0" t="s">
        <v>38</v>
      </c>
      <c r="C337" s="0" t="s">
        <v>39</v>
      </c>
      <c r="D337" s="0" t="n">
        <v>2390</v>
      </c>
      <c r="F337" s="0" t="n">
        <v>1</v>
      </c>
      <c r="G337" s="0" t="n">
        <v>2390</v>
      </c>
      <c r="H337" s="0" t="n">
        <v>280</v>
      </c>
      <c r="I337" s="0" t="s">
        <v>30</v>
      </c>
      <c r="J337" s="0" t="n">
        <v>0</v>
      </c>
      <c r="M337" s="0" t="n">
        <v>0</v>
      </c>
      <c r="N337" s="0" t="s">
        <v>22</v>
      </c>
      <c r="Q337" s="0" t="s">
        <v>22</v>
      </c>
      <c r="T337" s="4" t="n">
        <f aca="false">N337=Q337</f>
        <v>1</v>
      </c>
    </row>
    <row r="338" customFormat="false" ht="13.8" hidden="false" customHeight="false" outlineLevel="0" collapsed="false">
      <c r="A338" s="0" t="s">
        <v>609</v>
      </c>
      <c r="B338" s="0" t="s">
        <v>28</v>
      </c>
      <c r="C338" s="0" t="s">
        <v>29</v>
      </c>
      <c r="D338" s="0" t="n">
        <v>279</v>
      </c>
      <c r="F338" s="0" t="n">
        <v>1</v>
      </c>
      <c r="G338" s="0" t="n">
        <v>1103</v>
      </c>
      <c r="H338" s="0" t="n">
        <v>0</v>
      </c>
      <c r="I338" s="0" t="s">
        <v>252</v>
      </c>
      <c r="J338" s="0" t="n">
        <v>0</v>
      </c>
      <c r="M338" s="0" t="n">
        <v>0</v>
      </c>
      <c r="N338" s="0" t="s">
        <v>22</v>
      </c>
      <c r="Q338" s="0" t="s">
        <v>22</v>
      </c>
      <c r="T338" s="4" t="n">
        <f aca="false">N338=Q338</f>
        <v>1</v>
      </c>
    </row>
    <row r="339" customFormat="false" ht="13.8" hidden="false" customHeight="false" outlineLevel="0" collapsed="false">
      <c r="A339" s="0" t="s">
        <v>609</v>
      </c>
      <c r="B339" s="0" t="s">
        <v>125</v>
      </c>
      <c r="C339" s="0" t="s">
        <v>126</v>
      </c>
      <c r="D339" s="0" t="n">
        <v>824</v>
      </c>
      <c r="F339" s="0" t="n">
        <v>1</v>
      </c>
      <c r="G339" s="0" t="n">
        <v>1103</v>
      </c>
      <c r="H339" s="0" t="n">
        <v>0</v>
      </c>
      <c r="I339" s="0" t="s">
        <v>252</v>
      </c>
      <c r="J339" s="0" t="n">
        <v>0</v>
      </c>
      <c r="M339" s="0" t="n">
        <v>0</v>
      </c>
      <c r="N339" s="0" t="s">
        <v>22</v>
      </c>
      <c r="Q339" s="0" t="s">
        <v>22</v>
      </c>
      <c r="T339" s="4" t="n">
        <f aca="false">N339=Q339</f>
        <v>1</v>
      </c>
    </row>
    <row r="340" customFormat="false" ht="13.8" hidden="false" customHeight="false" outlineLevel="0" collapsed="false">
      <c r="A340" s="0" t="s">
        <v>610</v>
      </c>
      <c r="B340" s="0" t="s">
        <v>611</v>
      </c>
      <c r="C340" s="0" t="s">
        <v>612</v>
      </c>
      <c r="D340" s="0" t="n">
        <v>115</v>
      </c>
      <c r="F340" s="0" t="n">
        <v>1</v>
      </c>
      <c r="G340" s="0" t="n">
        <v>115</v>
      </c>
      <c r="H340" s="0" t="n">
        <v>0</v>
      </c>
      <c r="I340" s="0" t="s">
        <v>21</v>
      </c>
      <c r="J340" s="0" t="n">
        <v>0</v>
      </c>
      <c r="M340" s="0" t="n">
        <v>0</v>
      </c>
      <c r="N340" s="0" t="s">
        <v>22</v>
      </c>
      <c r="Q340" s="0" t="s">
        <v>22</v>
      </c>
      <c r="T340" s="4" t="n">
        <f aca="false">N340=Q340</f>
        <v>1</v>
      </c>
    </row>
    <row r="341" customFormat="false" ht="13.8" hidden="false" customHeight="false" outlineLevel="0" collapsed="false">
      <c r="A341" s="0" t="s">
        <v>613</v>
      </c>
      <c r="B341" s="0" t="s">
        <v>614</v>
      </c>
      <c r="C341" s="0" t="s">
        <v>615</v>
      </c>
      <c r="D341" s="0" t="n">
        <v>2990</v>
      </c>
      <c r="F341" s="0" t="n">
        <v>1</v>
      </c>
      <c r="G341" s="0" t="n">
        <v>2990</v>
      </c>
      <c r="H341" s="0" t="n">
        <v>0</v>
      </c>
      <c r="I341" s="0" t="s">
        <v>45</v>
      </c>
      <c r="J341" s="0" t="n">
        <v>0</v>
      </c>
      <c r="M341" s="0" t="n">
        <v>0</v>
      </c>
      <c r="N341" s="0" t="s">
        <v>22</v>
      </c>
      <c r="Q341" s="0" t="s">
        <v>22</v>
      </c>
      <c r="T341" s="4" t="n">
        <f aca="false">N341=Q341</f>
        <v>1</v>
      </c>
    </row>
    <row r="342" customFormat="false" ht="13.8" hidden="false" customHeight="false" outlineLevel="0" collapsed="false">
      <c r="A342" s="0" t="s">
        <v>616</v>
      </c>
      <c r="B342" s="0" t="s">
        <v>617</v>
      </c>
      <c r="C342" s="0" t="s">
        <v>618</v>
      </c>
      <c r="D342" s="0" t="n">
        <v>1490</v>
      </c>
      <c r="F342" s="0" t="n">
        <v>1</v>
      </c>
      <c r="G342" s="0" t="n">
        <v>1490</v>
      </c>
      <c r="H342" s="0" t="n">
        <v>0</v>
      </c>
      <c r="I342" s="0" t="s">
        <v>21</v>
      </c>
      <c r="J342" s="0" t="n">
        <v>0</v>
      </c>
      <c r="M342" s="0" t="n">
        <v>0</v>
      </c>
      <c r="N342" s="0" t="s">
        <v>22</v>
      </c>
      <c r="Q342" s="0" t="s">
        <v>22</v>
      </c>
      <c r="T342" s="4" t="n">
        <f aca="false">N342=Q342</f>
        <v>1</v>
      </c>
    </row>
    <row r="343" customFormat="false" ht="13.8" hidden="false" customHeight="false" outlineLevel="0" collapsed="false">
      <c r="A343" s="0" t="s">
        <v>619</v>
      </c>
      <c r="B343" s="0" t="s">
        <v>64</v>
      </c>
      <c r="C343" s="0" t="s">
        <v>65</v>
      </c>
      <c r="D343" s="0" t="n">
        <v>1340</v>
      </c>
      <c r="E343" s="0" t="s">
        <v>66</v>
      </c>
      <c r="F343" s="0" t="n">
        <v>1</v>
      </c>
      <c r="G343" s="0" t="n">
        <v>1340</v>
      </c>
      <c r="H343" s="0" t="n">
        <v>0</v>
      </c>
      <c r="I343" s="0" t="s">
        <v>21</v>
      </c>
      <c r="J343" s="0" t="n">
        <v>0</v>
      </c>
      <c r="M343" s="0" t="n">
        <v>0</v>
      </c>
      <c r="N343" s="0" t="s">
        <v>22</v>
      </c>
      <c r="Q343" s="0" t="s">
        <v>22</v>
      </c>
      <c r="T343" s="4" t="n">
        <f aca="false">N343=Q343</f>
        <v>1</v>
      </c>
    </row>
    <row r="344" customFormat="false" ht="13.8" hidden="false" customHeight="false" outlineLevel="0" collapsed="false">
      <c r="A344" s="0" t="s">
        <v>620</v>
      </c>
      <c r="B344" s="0" t="s">
        <v>336</v>
      </c>
      <c r="C344" s="0" t="s">
        <v>337</v>
      </c>
      <c r="D344" s="0" t="n">
        <v>2290</v>
      </c>
      <c r="F344" s="0" t="n">
        <v>1</v>
      </c>
      <c r="G344" s="0" t="n">
        <v>2290</v>
      </c>
      <c r="H344" s="0" t="n">
        <v>0</v>
      </c>
      <c r="I344" s="0" t="s">
        <v>21</v>
      </c>
      <c r="J344" s="0" t="n">
        <v>0</v>
      </c>
      <c r="M344" s="0" t="n">
        <v>0</v>
      </c>
      <c r="N344" s="0" t="s">
        <v>22</v>
      </c>
      <c r="Q344" s="0" t="s">
        <v>22</v>
      </c>
      <c r="T344" s="4" t="n">
        <f aca="false">N344=Q344</f>
        <v>1</v>
      </c>
    </row>
    <row r="345" customFormat="false" ht="13.8" hidden="false" customHeight="false" outlineLevel="0" collapsed="false">
      <c r="A345" s="0" t="s">
        <v>621</v>
      </c>
      <c r="B345" s="0" t="s">
        <v>125</v>
      </c>
      <c r="C345" s="0" t="s">
        <v>126</v>
      </c>
      <c r="D345" s="0" t="n">
        <v>824</v>
      </c>
      <c r="F345" s="0" t="n">
        <v>2</v>
      </c>
      <c r="G345" s="0" t="n">
        <v>1648</v>
      </c>
      <c r="H345" s="0" t="n">
        <v>0</v>
      </c>
      <c r="I345" s="0" t="s">
        <v>45</v>
      </c>
      <c r="J345" s="0" t="n">
        <v>0</v>
      </c>
      <c r="M345" s="0" t="n">
        <v>0</v>
      </c>
      <c r="N345" s="0" t="s">
        <v>22</v>
      </c>
      <c r="Q345" s="0" t="s">
        <v>22</v>
      </c>
      <c r="T345" s="4" t="n">
        <f aca="false">N345=Q345</f>
        <v>1</v>
      </c>
    </row>
    <row r="346" customFormat="false" ht="13.8" hidden="false" customHeight="false" outlineLevel="0" collapsed="false">
      <c r="A346" s="0" t="s">
        <v>622</v>
      </c>
      <c r="B346" s="0" t="s">
        <v>623</v>
      </c>
      <c r="C346" s="0" t="s">
        <v>624</v>
      </c>
      <c r="D346" s="0" t="n">
        <v>170</v>
      </c>
      <c r="F346" s="0" t="n">
        <v>1</v>
      </c>
      <c r="G346" s="0" t="n">
        <v>1530</v>
      </c>
      <c r="H346" s="0" t="n">
        <v>0</v>
      </c>
      <c r="I346" s="0" t="s">
        <v>30</v>
      </c>
      <c r="J346" s="0" t="n">
        <v>0</v>
      </c>
      <c r="M346" s="0" t="n">
        <v>0</v>
      </c>
      <c r="N346" s="0" t="s">
        <v>22</v>
      </c>
      <c r="Q346" s="0" t="s">
        <v>22</v>
      </c>
      <c r="T346" s="4" t="n">
        <f aca="false">N346=Q346</f>
        <v>1</v>
      </c>
    </row>
    <row r="347" customFormat="false" ht="13.8" hidden="false" customHeight="false" outlineLevel="0" collapsed="false">
      <c r="A347" s="0" t="s">
        <v>622</v>
      </c>
      <c r="B347" s="0" t="s">
        <v>75</v>
      </c>
      <c r="C347" s="0" t="s">
        <v>76</v>
      </c>
      <c r="D347" s="0" t="n">
        <v>680</v>
      </c>
      <c r="F347" s="0" t="n">
        <v>2</v>
      </c>
      <c r="G347" s="0" t="n">
        <v>1530</v>
      </c>
      <c r="H347" s="0" t="n">
        <v>0</v>
      </c>
      <c r="I347" s="0" t="s">
        <v>30</v>
      </c>
      <c r="J347" s="0" t="n">
        <v>0</v>
      </c>
      <c r="M347" s="0" t="n">
        <v>0</v>
      </c>
      <c r="N347" s="0" t="s">
        <v>22</v>
      </c>
      <c r="Q347" s="0" t="s">
        <v>22</v>
      </c>
      <c r="T347" s="4" t="n">
        <f aca="false">N347=Q347</f>
        <v>1</v>
      </c>
    </row>
    <row r="348" customFormat="false" ht="13.8" hidden="false" customHeight="false" outlineLevel="0" collapsed="false">
      <c r="A348" s="0" t="s">
        <v>625</v>
      </c>
      <c r="B348" s="0" t="s">
        <v>38</v>
      </c>
      <c r="C348" s="0" t="s">
        <v>39</v>
      </c>
      <c r="D348" s="0" t="n">
        <v>2390</v>
      </c>
      <c r="F348" s="0" t="n">
        <v>1</v>
      </c>
      <c r="G348" s="0" t="n">
        <v>2390</v>
      </c>
      <c r="H348" s="0" t="n">
        <v>280</v>
      </c>
      <c r="I348" s="0" t="s">
        <v>30</v>
      </c>
      <c r="J348" s="0" t="n">
        <v>0</v>
      </c>
      <c r="M348" s="0" t="n">
        <v>0</v>
      </c>
      <c r="N348" s="0" t="s">
        <v>22</v>
      </c>
      <c r="Q348" s="0" t="s">
        <v>22</v>
      </c>
      <c r="T348" s="4" t="n">
        <f aca="false">N348=Q348</f>
        <v>1</v>
      </c>
    </row>
    <row r="349" customFormat="false" ht="13.8" hidden="false" customHeight="false" outlineLevel="0" collapsed="false">
      <c r="A349" s="0" t="s">
        <v>626</v>
      </c>
      <c r="B349" s="0" t="s">
        <v>125</v>
      </c>
      <c r="C349" s="0" t="s">
        <v>126</v>
      </c>
      <c r="D349" s="0" t="n">
        <v>824</v>
      </c>
      <c r="F349" s="0" t="n">
        <v>1</v>
      </c>
      <c r="G349" s="0" t="n">
        <v>824</v>
      </c>
      <c r="H349" s="0" t="n">
        <v>0</v>
      </c>
      <c r="I349" s="0" t="s">
        <v>30</v>
      </c>
      <c r="J349" s="0" t="n">
        <v>0</v>
      </c>
      <c r="M349" s="0" t="n">
        <v>0</v>
      </c>
      <c r="N349" s="0" t="s">
        <v>22</v>
      </c>
      <c r="Q349" s="0" t="s">
        <v>22</v>
      </c>
      <c r="T349" s="4" t="n">
        <f aca="false">N349=Q349</f>
        <v>1</v>
      </c>
    </row>
    <row r="350" customFormat="false" ht="13.8" hidden="false" customHeight="false" outlineLevel="0" collapsed="false">
      <c r="A350" s="0" t="s">
        <v>627</v>
      </c>
      <c r="B350" s="0" t="s">
        <v>75</v>
      </c>
      <c r="C350" s="0" t="s">
        <v>76</v>
      </c>
      <c r="D350" s="0" t="n">
        <v>680</v>
      </c>
      <c r="F350" s="0" t="n">
        <v>1</v>
      </c>
      <c r="G350" s="0" t="n">
        <v>680</v>
      </c>
      <c r="H350" s="0" t="n">
        <v>0</v>
      </c>
      <c r="I350" s="0" t="s">
        <v>45</v>
      </c>
      <c r="J350" s="0" t="n">
        <v>0</v>
      </c>
      <c r="M350" s="0" t="n">
        <v>0</v>
      </c>
      <c r="N350" s="0" t="s">
        <v>22</v>
      </c>
      <c r="Q350" s="0" t="s">
        <v>22</v>
      </c>
      <c r="T350" s="4" t="n">
        <f aca="false">N350=Q350</f>
        <v>1</v>
      </c>
    </row>
    <row r="351" customFormat="false" ht="13.8" hidden="false" customHeight="false" outlineLevel="0" collapsed="false">
      <c r="A351" s="0" t="s">
        <v>628</v>
      </c>
      <c r="B351" s="0" t="s">
        <v>25</v>
      </c>
      <c r="C351" s="0" t="s">
        <v>26</v>
      </c>
      <c r="D351" s="0" t="n">
        <v>1880</v>
      </c>
      <c r="F351" s="0" t="n">
        <v>1</v>
      </c>
      <c r="G351" s="0" t="n">
        <v>1880</v>
      </c>
      <c r="H351" s="0" t="n">
        <v>0</v>
      </c>
      <c r="I351" s="0" t="s">
        <v>21</v>
      </c>
      <c r="J351" s="0" t="n">
        <v>0</v>
      </c>
      <c r="M351" s="0" t="n">
        <v>0</v>
      </c>
      <c r="N351" s="0" t="s">
        <v>22</v>
      </c>
      <c r="Q351" s="0" t="s">
        <v>22</v>
      </c>
      <c r="T351" s="4" t="n">
        <f aca="false">N351=Q351</f>
        <v>1</v>
      </c>
    </row>
    <row r="352" customFormat="false" ht="13.8" hidden="false" customHeight="false" outlineLevel="0" collapsed="false">
      <c r="A352" s="0" t="s">
        <v>629</v>
      </c>
      <c r="B352" s="0" t="s">
        <v>319</v>
      </c>
      <c r="C352" s="0" t="s">
        <v>320</v>
      </c>
      <c r="D352" s="0" t="n">
        <v>250</v>
      </c>
      <c r="E352" s="0" t="s">
        <v>66</v>
      </c>
      <c r="F352" s="0" t="n">
        <v>1</v>
      </c>
      <c r="G352" s="0" t="n">
        <v>250</v>
      </c>
      <c r="H352" s="0" t="n">
        <v>0</v>
      </c>
      <c r="I352" s="0" t="s">
        <v>21</v>
      </c>
      <c r="J352" s="0" t="n">
        <v>0</v>
      </c>
      <c r="M352" s="0" t="n">
        <v>0</v>
      </c>
      <c r="N352" s="0" t="s">
        <v>22</v>
      </c>
      <c r="O352" s="0" t="s">
        <v>630</v>
      </c>
      <c r="Q352" s="0" t="s">
        <v>22</v>
      </c>
      <c r="R352" s="0" t="s">
        <v>630</v>
      </c>
      <c r="T352" s="4" t="n">
        <f aca="false">N352=Q352</f>
        <v>1</v>
      </c>
    </row>
    <row r="353" customFormat="false" ht="13.8" hidden="false" customHeight="false" outlineLevel="0" collapsed="false">
      <c r="A353" s="0" t="s">
        <v>631</v>
      </c>
      <c r="B353" s="0" t="s">
        <v>449</v>
      </c>
      <c r="C353" s="0" t="s">
        <v>450</v>
      </c>
      <c r="D353" s="0" t="n">
        <v>2590</v>
      </c>
      <c r="F353" s="0" t="n">
        <v>1</v>
      </c>
      <c r="G353" s="0" t="n">
        <v>2590</v>
      </c>
      <c r="H353" s="0" t="n">
        <v>0</v>
      </c>
      <c r="I353" s="0" t="s">
        <v>21</v>
      </c>
      <c r="J353" s="0" t="n">
        <v>0</v>
      </c>
      <c r="M353" s="0" t="n">
        <v>0</v>
      </c>
      <c r="N353" s="0" t="s">
        <v>22</v>
      </c>
      <c r="Q353" s="0" t="s">
        <v>22</v>
      </c>
      <c r="T353" s="4" t="n">
        <f aca="false">N353=Q353</f>
        <v>1</v>
      </c>
    </row>
    <row r="354" customFormat="false" ht="13.8" hidden="false" customHeight="false" outlineLevel="0" collapsed="false">
      <c r="A354" s="0" t="s">
        <v>632</v>
      </c>
      <c r="B354" s="0" t="s">
        <v>38</v>
      </c>
      <c r="C354" s="0" t="s">
        <v>39</v>
      </c>
      <c r="D354" s="0" t="n">
        <v>2390</v>
      </c>
      <c r="F354" s="0" t="n">
        <v>1</v>
      </c>
      <c r="G354" s="0" t="n">
        <v>2390</v>
      </c>
      <c r="H354" s="0" t="n">
        <v>280</v>
      </c>
      <c r="I354" s="0" t="s">
        <v>30</v>
      </c>
      <c r="J354" s="0" t="n">
        <v>0</v>
      </c>
      <c r="M354" s="0" t="n">
        <v>0</v>
      </c>
      <c r="N354" s="0" t="s">
        <v>22</v>
      </c>
      <c r="Q354" s="0" t="s">
        <v>22</v>
      </c>
      <c r="T354" s="4" t="n">
        <f aca="false">N354=Q354</f>
        <v>1</v>
      </c>
    </row>
    <row r="355" customFormat="false" ht="13.8" hidden="false" customHeight="false" outlineLevel="0" collapsed="false">
      <c r="A355" s="0" t="s">
        <v>633</v>
      </c>
      <c r="B355" s="0" t="s">
        <v>327</v>
      </c>
      <c r="C355" s="0" t="s">
        <v>328</v>
      </c>
      <c r="D355" s="0" t="n">
        <v>255</v>
      </c>
      <c r="F355" s="0" t="n">
        <v>1</v>
      </c>
      <c r="G355" s="0" t="n">
        <v>255</v>
      </c>
      <c r="H355" s="0" t="n">
        <v>0</v>
      </c>
      <c r="I355" s="0" t="s">
        <v>21</v>
      </c>
      <c r="J355" s="0" t="n">
        <v>0</v>
      </c>
      <c r="M355" s="0" t="n">
        <v>0</v>
      </c>
      <c r="N355" s="0" t="s">
        <v>22</v>
      </c>
      <c r="Q355" s="0" t="s">
        <v>22</v>
      </c>
      <c r="T355" s="4" t="n">
        <f aca="false">N355=Q355</f>
        <v>1</v>
      </c>
    </row>
    <row r="356" customFormat="false" ht="13.8" hidden="false" customHeight="false" outlineLevel="0" collapsed="false">
      <c r="A356" s="0" t="s">
        <v>634</v>
      </c>
      <c r="B356" s="0" t="s">
        <v>635</v>
      </c>
      <c r="C356" s="0" t="s">
        <v>636</v>
      </c>
      <c r="D356" s="0" t="n">
        <v>870</v>
      </c>
      <c r="F356" s="0" t="n">
        <v>1</v>
      </c>
      <c r="G356" s="0" t="n">
        <v>870</v>
      </c>
      <c r="H356" s="0" t="n">
        <v>0</v>
      </c>
      <c r="I356" s="0" t="s">
        <v>30</v>
      </c>
      <c r="J356" s="0" t="n">
        <v>0</v>
      </c>
      <c r="M356" s="0" t="n">
        <v>0</v>
      </c>
      <c r="N356" s="0" t="s">
        <v>22</v>
      </c>
      <c r="Q356" s="0" t="s">
        <v>22</v>
      </c>
      <c r="T356" s="4" t="n">
        <f aca="false">N356=Q356</f>
        <v>1</v>
      </c>
    </row>
    <row r="357" customFormat="false" ht="13.8" hidden="false" customHeight="false" outlineLevel="0" collapsed="false">
      <c r="A357" s="0" t="s">
        <v>637</v>
      </c>
      <c r="B357" s="0" t="s">
        <v>199</v>
      </c>
      <c r="C357" s="0" t="s">
        <v>200</v>
      </c>
      <c r="D357" s="0" t="n">
        <v>1890</v>
      </c>
      <c r="F357" s="0" t="n">
        <v>1</v>
      </c>
      <c r="G357" s="0" t="n">
        <v>1890</v>
      </c>
      <c r="H357" s="0" t="n">
        <v>0</v>
      </c>
      <c r="I357" s="0" t="s">
        <v>45</v>
      </c>
      <c r="J357" s="0" t="n">
        <v>0</v>
      </c>
      <c r="M357" s="0" t="n">
        <v>0</v>
      </c>
      <c r="N357" s="0" t="s">
        <v>22</v>
      </c>
      <c r="Q357" s="0" t="s">
        <v>22</v>
      </c>
      <c r="T357" s="4" t="n">
        <f aca="false">N357=Q357</f>
        <v>1</v>
      </c>
    </row>
    <row r="358" customFormat="false" ht="13.8" hidden="false" customHeight="false" outlineLevel="0" collapsed="false">
      <c r="A358" s="0" t="s">
        <v>638</v>
      </c>
      <c r="B358" s="0" t="s">
        <v>639</v>
      </c>
      <c r="C358" s="0" t="s">
        <v>640</v>
      </c>
      <c r="D358" s="0" t="n">
        <v>390</v>
      </c>
      <c r="F358" s="0" t="n">
        <v>1</v>
      </c>
      <c r="G358" s="0" t="n">
        <v>390</v>
      </c>
      <c r="H358" s="0" t="n">
        <v>0</v>
      </c>
      <c r="I358" s="0" t="s">
        <v>21</v>
      </c>
      <c r="J358" s="0" t="n">
        <v>0</v>
      </c>
      <c r="M358" s="0" t="n">
        <v>0</v>
      </c>
      <c r="N358" s="0" t="s">
        <v>22</v>
      </c>
      <c r="Q358" s="0" t="s">
        <v>22</v>
      </c>
      <c r="T358" s="4" t="n">
        <f aca="false">N358=Q358</f>
        <v>1</v>
      </c>
    </row>
    <row r="359" customFormat="false" ht="13.8" hidden="false" customHeight="false" outlineLevel="0" collapsed="false">
      <c r="A359" s="0" t="s">
        <v>641</v>
      </c>
      <c r="B359" s="0" t="s">
        <v>119</v>
      </c>
      <c r="C359" s="0" t="s">
        <v>120</v>
      </c>
      <c r="D359" s="0" t="n">
        <v>2990</v>
      </c>
      <c r="F359" s="0" t="n">
        <v>1</v>
      </c>
      <c r="G359" s="0" t="n">
        <v>2990</v>
      </c>
      <c r="H359" s="0" t="n">
        <v>0</v>
      </c>
      <c r="I359" s="0" t="s">
        <v>45</v>
      </c>
      <c r="J359" s="0" t="n">
        <v>0</v>
      </c>
      <c r="M359" s="0" t="n">
        <v>0</v>
      </c>
      <c r="N359" s="0" t="s">
        <v>22</v>
      </c>
      <c r="Q359" s="0" t="s">
        <v>22</v>
      </c>
      <c r="T359" s="4" t="n">
        <f aca="false">N359=Q359</f>
        <v>1</v>
      </c>
    </row>
    <row r="360" customFormat="false" ht="13.8" hidden="false" customHeight="false" outlineLevel="0" collapsed="false">
      <c r="A360" s="0" t="s">
        <v>642</v>
      </c>
      <c r="B360" s="0" t="s">
        <v>108</v>
      </c>
      <c r="C360" s="0" t="s">
        <v>109</v>
      </c>
      <c r="D360" s="0" t="n">
        <v>1390</v>
      </c>
      <c r="F360" s="0" t="n">
        <v>1</v>
      </c>
      <c r="G360" s="0" t="n">
        <v>1390</v>
      </c>
      <c r="H360" s="0" t="n">
        <v>170</v>
      </c>
      <c r="I360" s="0" t="s">
        <v>30</v>
      </c>
      <c r="J360" s="0" t="n">
        <v>0</v>
      </c>
      <c r="M360" s="0" t="n">
        <v>0</v>
      </c>
      <c r="N360" s="0" t="s">
        <v>22</v>
      </c>
      <c r="Q360" s="0" t="s">
        <v>22</v>
      </c>
      <c r="T360" s="4" t="n">
        <f aca="false">N360=Q360</f>
        <v>1</v>
      </c>
    </row>
    <row r="361" customFormat="false" ht="13.8" hidden="false" customHeight="false" outlineLevel="0" collapsed="false">
      <c r="A361" s="0" t="s">
        <v>643</v>
      </c>
      <c r="B361" s="0" t="s">
        <v>38</v>
      </c>
      <c r="C361" s="0" t="s">
        <v>39</v>
      </c>
      <c r="D361" s="0" t="n">
        <v>2390</v>
      </c>
      <c r="F361" s="0" t="n">
        <v>1</v>
      </c>
      <c r="G361" s="0" t="n">
        <v>2390</v>
      </c>
      <c r="H361" s="0" t="n">
        <v>280</v>
      </c>
      <c r="I361" s="0" t="s">
        <v>21</v>
      </c>
      <c r="J361" s="0" t="n">
        <v>0</v>
      </c>
      <c r="M361" s="0" t="n">
        <v>0</v>
      </c>
      <c r="N361" s="0" t="s">
        <v>22</v>
      </c>
      <c r="Q361" s="0" t="s">
        <v>22</v>
      </c>
      <c r="T361" s="4" t="n">
        <f aca="false">N361=Q361</f>
        <v>1</v>
      </c>
    </row>
    <row r="362" customFormat="false" ht="13.8" hidden="false" customHeight="false" outlineLevel="0" collapsed="false">
      <c r="A362" s="0" t="s">
        <v>644</v>
      </c>
      <c r="B362" s="0" t="s">
        <v>645</v>
      </c>
      <c r="C362" s="0" t="s">
        <v>646</v>
      </c>
      <c r="D362" s="0" t="n">
        <v>2990</v>
      </c>
      <c r="F362" s="0" t="n">
        <v>1</v>
      </c>
      <c r="G362" s="0" t="n">
        <v>2990</v>
      </c>
      <c r="H362" s="0" t="n">
        <v>0</v>
      </c>
      <c r="I362" s="0" t="s">
        <v>21</v>
      </c>
      <c r="J362" s="0" t="n">
        <v>0</v>
      </c>
      <c r="M362" s="0" t="n">
        <v>0</v>
      </c>
      <c r="N362" s="0" t="s">
        <v>22</v>
      </c>
      <c r="O362" s="0" t="s">
        <v>22</v>
      </c>
      <c r="Q362" s="0" t="s">
        <v>22</v>
      </c>
      <c r="R362" s="0" t="s">
        <v>22</v>
      </c>
      <c r="T362" s="4" t="n">
        <f aca="false">N362=Q362</f>
        <v>1</v>
      </c>
    </row>
    <row r="363" customFormat="false" ht="13.8" hidden="false" customHeight="false" outlineLevel="0" collapsed="false">
      <c r="A363" s="0" t="s">
        <v>647</v>
      </c>
      <c r="B363" s="0" t="s">
        <v>38</v>
      </c>
      <c r="C363" s="0" t="s">
        <v>39</v>
      </c>
      <c r="D363" s="0" t="n">
        <v>2390</v>
      </c>
      <c r="F363" s="0" t="n">
        <v>1</v>
      </c>
      <c r="G363" s="0" t="n">
        <v>2390</v>
      </c>
      <c r="H363" s="0" t="n">
        <v>280</v>
      </c>
      <c r="I363" s="0" t="s">
        <v>45</v>
      </c>
      <c r="J363" s="0" t="n">
        <v>0</v>
      </c>
      <c r="M363" s="0" t="n">
        <v>0</v>
      </c>
      <c r="N363" s="0" t="s">
        <v>22</v>
      </c>
      <c r="Q363" s="0" t="s">
        <v>22</v>
      </c>
      <c r="T363" s="4" t="n">
        <f aca="false">N363=Q363</f>
        <v>1</v>
      </c>
    </row>
    <row r="364" customFormat="false" ht="13.8" hidden="false" customHeight="false" outlineLevel="0" collapsed="false">
      <c r="A364" s="0" t="s">
        <v>648</v>
      </c>
      <c r="B364" s="0" t="s">
        <v>25</v>
      </c>
      <c r="C364" s="0" t="s">
        <v>26</v>
      </c>
      <c r="D364" s="0" t="n">
        <v>1880</v>
      </c>
      <c r="F364" s="0" t="n">
        <v>1</v>
      </c>
      <c r="G364" s="0" t="n">
        <v>1880</v>
      </c>
      <c r="H364" s="0" t="n">
        <v>0</v>
      </c>
      <c r="I364" s="0" t="s">
        <v>45</v>
      </c>
      <c r="J364" s="0" t="n">
        <v>0</v>
      </c>
      <c r="M364" s="0" t="n">
        <v>0</v>
      </c>
      <c r="N364" s="0" t="s">
        <v>22</v>
      </c>
      <c r="Q364" s="0" t="s">
        <v>22</v>
      </c>
      <c r="T364" s="4" t="n">
        <f aca="false">N364=Q364</f>
        <v>1</v>
      </c>
    </row>
    <row r="365" customFormat="false" ht="13.8" hidden="false" customHeight="false" outlineLevel="0" collapsed="false">
      <c r="A365" s="0" t="s">
        <v>649</v>
      </c>
      <c r="B365" s="0" t="s">
        <v>650</v>
      </c>
      <c r="C365" s="0" t="s">
        <v>651</v>
      </c>
      <c r="D365" s="0" t="n">
        <v>947</v>
      </c>
      <c r="F365" s="0" t="n">
        <v>1</v>
      </c>
      <c r="G365" s="0" t="n">
        <v>947</v>
      </c>
      <c r="H365" s="0" t="n">
        <v>0</v>
      </c>
      <c r="I365" s="0" t="s">
        <v>21</v>
      </c>
      <c r="J365" s="0" t="n">
        <v>0</v>
      </c>
      <c r="M365" s="0" t="n">
        <v>0</v>
      </c>
      <c r="N365" s="0" t="s">
        <v>22</v>
      </c>
      <c r="O365" s="0" t="s">
        <v>652</v>
      </c>
      <c r="Q365" s="0" t="s">
        <v>22</v>
      </c>
      <c r="R365" s="0" t="s">
        <v>652</v>
      </c>
      <c r="T365" s="4" t="n">
        <f aca="false">N365=Q365</f>
        <v>1</v>
      </c>
    </row>
    <row r="366" customFormat="false" ht="13.8" hidden="false" customHeight="false" outlineLevel="0" collapsed="false">
      <c r="A366" s="0" t="s">
        <v>653</v>
      </c>
      <c r="B366" s="0" t="s">
        <v>28</v>
      </c>
      <c r="C366" s="0" t="s">
        <v>29</v>
      </c>
      <c r="D366" s="0" t="n">
        <v>279</v>
      </c>
      <c r="F366" s="0" t="n">
        <v>1</v>
      </c>
      <c r="G366" s="0" t="n">
        <v>279</v>
      </c>
      <c r="H366" s="0" t="n">
        <v>0</v>
      </c>
      <c r="I366" s="0" t="s">
        <v>21</v>
      </c>
      <c r="J366" s="0" t="n">
        <v>0</v>
      </c>
      <c r="M366" s="0" t="n">
        <v>0</v>
      </c>
      <c r="N366" s="0" t="s">
        <v>22</v>
      </c>
      <c r="Q366" s="0" t="s">
        <v>22</v>
      </c>
      <c r="T366" s="4" t="n">
        <f aca="false">N366=Q366</f>
        <v>1</v>
      </c>
    </row>
    <row r="367" customFormat="false" ht="13.8" hidden="false" customHeight="false" outlineLevel="0" collapsed="false">
      <c r="A367" s="0" t="s">
        <v>654</v>
      </c>
      <c r="B367" s="0" t="s">
        <v>64</v>
      </c>
      <c r="C367" s="0" t="s">
        <v>65</v>
      </c>
      <c r="D367" s="0" t="n">
        <v>1335</v>
      </c>
      <c r="E367" s="0" t="s">
        <v>655</v>
      </c>
      <c r="F367" s="0" t="n">
        <v>1</v>
      </c>
      <c r="G367" s="0" t="n">
        <v>1335</v>
      </c>
      <c r="H367" s="0" t="n">
        <v>0</v>
      </c>
      <c r="I367" s="0" t="s">
        <v>30</v>
      </c>
      <c r="J367" s="0" t="n">
        <v>0</v>
      </c>
      <c r="M367" s="0" t="n">
        <v>0</v>
      </c>
      <c r="N367" s="0" t="s">
        <v>22</v>
      </c>
      <c r="Q367" s="0" t="s">
        <v>22</v>
      </c>
      <c r="T367" s="4" t="n">
        <f aca="false">N367=Q367</f>
        <v>1</v>
      </c>
    </row>
    <row r="368" customFormat="false" ht="13.8" hidden="false" customHeight="false" outlineLevel="0" collapsed="false">
      <c r="A368" s="0" t="s">
        <v>656</v>
      </c>
      <c r="B368" s="0" t="s">
        <v>28</v>
      </c>
      <c r="C368" s="0" t="s">
        <v>29</v>
      </c>
      <c r="D368" s="0" t="n">
        <v>279</v>
      </c>
      <c r="F368" s="0" t="n">
        <v>1</v>
      </c>
      <c r="G368" s="0" t="n">
        <v>279</v>
      </c>
      <c r="H368" s="0" t="n">
        <v>0</v>
      </c>
      <c r="I368" s="0" t="s">
        <v>30</v>
      </c>
      <c r="J368" s="0" t="n">
        <v>0</v>
      </c>
      <c r="M368" s="0" t="n">
        <v>0</v>
      </c>
      <c r="N368" s="0" t="s">
        <v>22</v>
      </c>
      <c r="Q368" s="0" t="s">
        <v>22</v>
      </c>
      <c r="T368" s="4" t="n">
        <f aca="false">N368=Q368</f>
        <v>1</v>
      </c>
    </row>
    <row r="369" customFormat="false" ht="13.8" hidden="false" customHeight="false" outlineLevel="0" collapsed="false">
      <c r="A369" s="0" t="s">
        <v>657</v>
      </c>
      <c r="B369" s="0" t="s">
        <v>38</v>
      </c>
      <c r="C369" s="0" t="s">
        <v>39</v>
      </c>
      <c r="D369" s="0" t="n">
        <v>2390</v>
      </c>
      <c r="F369" s="0" t="n">
        <v>1</v>
      </c>
      <c r="G369" s="0" t="n">
        <v>2390</v>
      </c>
      <c r="H369" s="0" t="n">
        <v>280</v>
      </c>
      <c r="I369" s="0" t="s">
        <v>21</v>
      </c>
      <c r="J369" s="0" t="n">
        <v>0</v>
      </c>
      <c r="M369" s="0" t="n">
        <v>0</v>
      </c>
      <c r="N369" s="0" t="s">
        <v>22</v>
      </c>
      <c r="Q369" s="0" t="s">
        <v>22</v>
      </c>
      <c r="T369" s="4" t="n">
        <f aca="false">N369=Q369</f>
        <v>1</v>
      </c>
    </row>
    <row r="370" customFormat="false" ht="13.8" hidden="false" customHeight="false" outlineLevel="0" collapsed="false">
      <c r="A370" s="0" t="s">
        <v>658</v>
      </c>
      <c r="B370" s="0" t="s">
        <v>38</v>
      </c>
      <c r="C370" s="0" t="s">
        <v>39</v>
      </c>
      <c r="D370" s="0" t="n">
        <v>2390</v>
      </c>
      <c r="F370" s="0" t="n">
        <v>1</v>
      </c>
      <c r="G370" s="0" t="n">
        <v>2390</v>
      </c>
      <c r="H370" s="0" t="n">
        <v>280</v>
      </c>
      <c r="I370" s="0" t="s">
        <v>30</v>
      </c>
      <c r="J370" s="0" t="n">
        <v>0</v>
      </c>
      <c r="M370" s="0" t="n">
        <v>0</v>
      </c>
      <c r="N370" s="0" t="s">
        <v>22</v>
      </c>
      <c r="Q370" s="0" t="s">
        <v>22</v>
      </c>
      <c r="T370" s="4" t="n">
        <f aca="false">N370=Q370</f>
        <v>1</v>
      </c>
    </row>
    <row r="371" customFormat="false" ht="13.8" hidden="false" customHeight="false" outlineLevel="0" collapsed="false">
      <c r="A371" s="0" t="s">
        <v>659</v>
      </c>
      <c r="B371" s="0" t="s">
        <v>660</v>
      </c>
      <c r="C371" s="0" t="s">
        <v>661</v>
      </c>
      <c r="D371" s="0" t="n">
        <v>250</v>
      </c>
      <c r="F371" s="0" t="n">
        <v>1</v>
      </c>
      <c r="G371" s="0" t="n">
        <v>250</v>
      </c>
      <c r="H371" s="0" t="n">
        <v>0</v>
      </c>
      <c r="I371" s="0" t="s">
        <v>30</v>
      </c>
      <c r="J371" s="0" t="n">
        <v>0</v>
      </c>
      <c r="M371" s="0" t="n">
        <v>0</v>
      </c>
      <c r="N371" s="0" t="s">
        <v>22</v>
      </c>
      <c r="Q371" s="0" t="s">
        <v>22</v>
      </c>
      <c r="T371" s="4" t="n">
        <f aca="false">N371=Q371</f>
        <v>1</v>
      </c>
    </row>
    <row r="372" customFormat="false" ht="13.8" hidden="false" customHeight="false" outlineLevel="0" collapsed="false">
      <c r="A372" s="0" t="s">
        <v>662</v>
      </c>
      <c r="B372" s="0" t="s">
        <v>38</v>
      </c>
      <c r="C372" s="0" t="s">
        <v>39</v>
      </c>
      <c r="D372" s="0" t="n">
        <v>2390</v>
      </c>
      <c r="F372" s="0" t="n">
        <v>1</v>
      </c>
      <c r="G372" s="0" t="n">
        <v>2390</v>
      </c>
      <c r="H372" s="0" t="n">
        <v>280</v>
      </c>
      <c r="I372" s="0" t="s">
        <v>21</v>
      </c>
      <c r="J372" s="0" t="n">
        <v>0</v>
      </c>
      <c r="M372" s="0" t="n">
        <v>0</v>
      </c>
      <c r="N372" s="0" t="s">
        <v>22</v>
      </c>
      <c r="Q372" s="0" t="s">
        <v>22</v>
      </c>
      <c r="T372" s="4" t="n">
        <f aca="false">N372=Q372</f>
        <v>1</v>
      </c>
    </row>
    <row r="373" customFormat="false" ht="13.8" hidden="false" customHeight="false" outlineLevel="0" collapsed="false">
      <c r="A373" s="0" t="s">
        <v>663</v>
      </c>
      <c r="B373" s="0" t="s">
        <v>664</v>
      </c>
      <c r="C373" s="0" t="s">
        <v>665</v>
      </c>
      <c r="D373" s="0" t="n">
        <v>1000</v>
      </c>
      <c r="F373" s="0" t="n">
        <v>1</v>
      </c>
      <c r="G373" s="0" t="n">
        <v>1000</v>
      </c>
      <c r="H373" s="0" t="n">
        <v>0</v>
      </c>
      <c r="I373" s="0" t="s">
        <v>252</v>
      </c>
      <c r="J373" s="0" t="n">
        <v>0</v>
      </c>
      <c r="M373" s="0" t="n">
        <v>0</v>
      </c>
      <c r="N373" s="0" t="s">
        <v>22</v>
      </c>
      <c r="Q373" s="0" t="s">
        <v>22</v>
      </c>
      <c r="T373" s="4" t="n">
        <f aca="false">N373=Q373</f>
        <v>1</v>
      </c>
    </row>
    <row r="374" customFormat="false" ht="13.8" hidden="false" customHeight="false" outlineLevel="0" collapsed="false">
      <c r="A374" s="0" t="s">
        <v>666</v>
      </c>
      <c r="B374" s="0" t="s">
        <v>249</v>
      </c>
      <c r="C374" s="0" t="s">
        <v>250</v>
      </c>
      <c r="D374" s="0" t="n">
        <v>840</v>
      </c>
      <c r="F374" s="0" t="n">
        <v>1</v>
      </c>
      <c r="G374" s="0" t="n">
        <v>840</v>
      </c>
      <c r="H374" s="0" t="n">
        <v>0</v>
      </c>
      <c r="I374" s="0" t="s">
        <v>30</v>
      </c>
      <c r="J374" s="0" t="n">
        <v>0</v>
      </c>
      <c r="M374" s="0" t="n">
        <v>0</v>
      </c>
      <c r="N374" s="0" t="s">
        <v>22</v>
      </c>
      <c r="Q374" s="0" t="s">
        <v>22</v>
      </c>
      <c r="T374" s="4" t="n">
        <f aca="false">N374=Q374</f>
        <v>1</v>
      </c>
    </row>
    <row r="375" customFormat="false" ht="13.8" hidden="false" customHeight="false" outlineLevel="0" collapsed="false">
      <c r="A375" s="0" t="s">
        <v>667</v>
      </c>
      <c r="B375" s="0" t="s">
        <v>249</v>
      </c>
      <c r="C375" s="0" t="s">
        <v>250</v>
      </c>
      <c r="D375" s="0" t="n">
        <v>840</v>
      </c>
      <c r="F375" s="0" t="n">
        <v>1</v>
      </c>
      <c r="G375" s="0" t="n">
        <v>840</v>
      </c>
      <c r="H375" s="0" t="n">
        <v>0</v>
      </c>
      <c r="I375" s="0" t="s">
        <v>45</v>
      </c>
      <c r="J375" s="0" t="n">
        <v>0</v>
      </c>
      <c r="M375" s="0" t="n">
        <v>0</v>
      </c>
      <c r="N375" s="0" t="s">
        <v>22</v>
      </c>
      <c r="Q375" s="0" t="s">
        <v>22</v>
      </c>
      <c r="T375" s="4" t="n">
        <f aca="false">N375=Q375</f>
        <v>1</v>
      </c>
    </row>
    <row r="376" customFormat="false" ht="13.8" hidden="false" customHeight="false" outlineLevel="0" collapsed="false">
      <c r="A376" s="0" t="s">
        <v>668</v>
      </c>
      <c r="B376" s="0" t="s">
        <v>669</v>
      </c>
      <c r="C376" s="0" t="s">
        <v>670</v>
      </c>
      <c r="D376" s="0" t="n">
        <v>341</v>
      </c>
      <c r="F376" s="0" t="n">
        <v>2</v>
      </c>
      <c r="G376" s="0" t="n">
        <v>682</v>
      </c>
      <c r="H376" s="0" t="n">
        <v>0</v>
      </c>
      <c r="I376" s="0" t="s">
        <v>21</v>
      </c>
      <c r="J376" s="0" t="n">
        <v>0</v>
      </c>
      <c r="M376" s="0" t="n">
        <v>0</v>
      </c>
      <c r="N376" s="0" t="s">
        <v>22</v>
      </c>
      <c r="O376" s="0" t="s">
        <v>671</v>
      </c>
      <c r="Q376" s="0" t="s">
        <v>22</v>
      </c>
      <c r="R376" s="0" t="s">
        <v>671</v>
      </c>
      <c r="T376" s="4" t="n">
        <f aca="false">N376=Q376</f>
        <v>1</v>
      </c>
    </row>
    <row r="377" customFormat="false" ht="13.8" hidden="false" customHeight="false" outlineLevel="0" collapsed="false">
      <c r="A377" s="0" t="s">
        <v>672</v>
      </c>
      <c r="B377" s="0" t="s">
        <v>449</v>
      </c>
      <c r="C377" s="0" t="s">
        <v>450</v>
      </c>
      <c r="D377" s="0" t="n">
        <v>2590</v>
      </c>
      <c r="F377" s="0" t="n">
        <v>1</v>
      </c>
      <c r="G377" s="0" t="n">
        <v>2590</v>
      </c>
      <c r="H377" s="0" t="n">
        <v>0</v>
      </c>
      <c r="I377" s="0" t="s">
        <v>30</v>
      </c>
      <c r="J377" s="0" t="n">
        <v>0</v>
      </c>
      <c r="M377" s="0" t="n">
        <v>0</v>
      </c>
      <c r="N377" s="0" t="s">
        <v>22</v>
      </c>
      <c r="Q377" s="0" t="s">
        <v>22</v>
      </c>
      <c r="T377" s="4" t="n">
        <f aca="false">N377=Q377</f>
        <v>1</v>
      </c>
    </row>
    <row r="378" customFormat="false" ht="13.8" hidden="false" customHeight="false" outlineLevel="0" collapsed="false">
      <c r="A378" s="0" t="s">
        <v>673</v>
      </c>
      <c r="B378" s="0" t="s">
        <v>674</v>
      </c>
      <c r="C378" s="0" t="s">
        <v>675</v>
      </c>
      <c r="D378" s="0" t="n">
        <v>5490</v>
      </c>
      <c r="E378" s="0" t="s">
        <v>676</v>
      </c>
      <c r="F378" s="0" t="n">
        <v>1</v>
      </c>
      <c r="G378" s="0" t="n">
        <v>5490</v>
      </c>
      <c r="H378" s="0" t="n">
        <v>0</v>
      </c>
      <c r="I378" s="0" t="s">
        <v>252</v>
      </c>
      <c r="J378" s="0" t="n">
        <v>0</v>
      </c>
      <c r="M378" s="0" t="n">
        <v>0</v>
      </c>
      <c r="N378" s="0" t="s">
        <v>22</v>
      </c>
      <c r="Q378" s="0" t="s">
        <v>22</v>
      </c>
      <c r="T378" s="4" t="n">
        <f aca="false">N378=Q378</f>
        <v>1</v>
      </c>
    </row>
    <row r="379" customFormat="false" ht="13.8" hidden="false" customHeight="false" outlineLevel="0" collapsed="false">
      <c r="A379" s="0" t="s">
        <v>677</v>
      </c>
      <c r="B379" s="0" t="s">
        <v>108</v>
      </c>
      <c r="C379" s="0" t="s">
        <v>109</v>
      </c>
      <c r="D379" s="0" t="n">
        <v>1390</v>
      </c>
      <c r="F379" s="0" t="n">
        <v>1</v>
      </c>
      <c r="G379" s="0" t="n">
        <v>1390</v>
      </c>
      <c r="H379" s="0" t="n">
        <v>170</v>
      </c>
      <c r="I379" s="0" t="s">
        <v>21</v>
      </c>
      <c r="J379" s="0" t="n">
        <v>0</v>
      </c>
      <c r="M379" s="0" t="n">
        <v>0</v>
      </c>
      <c r="N379" s="0" t="s">
        <v>22</v>
      </c>
      <c r="Q379" s="0" t="s">
        <v>22</v>
      </c>
      <c r="T379" s="4" t="n">
        <f aca="false">N379=Q379</f>
        <v>1</v>
      </c>
    </row>
    <row r="380" customFormat="false" ht="13.8" hidden="false" customHeight="false" outlineLevel="0" collapsed="false">
      <c r="A380" s="0" t="s">
        <v>678</v>
      </c>
      <c r="B380" s="0" t="s">
        <v>277</v>
      </c>
      <c r="C380" s="0" t="s">
        <v>278</v>
      </c>
      <c r="D380" s="0" t="n">
        <v>990</v>
      </c>
      <c r="F380" s="0" t="n">
        <v>1</v>
      </c>
      <c r="G380" s="0" t="n">
        <v>990</v>
      </c>
      <c r="H380" s="0" t="n">
        <v>0</v>
      </c>
      <c r="I380" s="0" t="s">
        <v>45</v>
      </c>
      <c r="J380" s="0" t="n">
        <v>0</v>
      </c>
      <c r="M380" s="0" t="n">
        <v>0</v>
      </c>
      <c r="N380" s="0" t="s">
        <v>22</v>
      </c>
      <c r="Q380" s="0" t="s">
        <v>22</v>
      </c>
      <c r="T380" s="4" t="n">
        <f aca="false">N380=Q380</f>
        <v>1</v>
      </c>
    </row>
    <row r="381" customFormat="false" ht="13.8" hidden="false" customHeight="false" outlineLevel="0" collapsed="false">
      <c r="A381" s="0" t="s">
        <v>679</v>
      </c>
      <c r="B381" s="0" t="s">
        <v>25</v>
      </c>
      <c r="C381" s="0" t="s">
        <v>26</v>
      </c>
      <c r="D381" s="0" t="n">
        <v>1880</v>
      </c>
      <c r="F381" s="0" t="n">
        <v>1</v>
      </c>
      <c r="G381" s="0" t="n">
        <v>1880</v>
      </c>
      <c r="H381" s="0" t="n">
        <v>0</v>
      </c>
      <c r="I381" s="0" t="s">
        <v>21</v>
      </c>
      <c r="J381" s="0" t="n">
        <v>0</v>
      </c>
      <c r="M381" s="0" t="n">
        <v>0</v>
      </c>
      <c r="N381" s="0" t="s">
        <v>22</v>
      </c>
      <c r="Q381" s="0" t="s">
        <v>22</v>
      </c>
      <c r="T381" s="4" t="n">
        <f aca="false">N381=Q381</f>
        <v>1</v>
      </c>
    </row>
    <row r="382" customFormat="false" ht="13.8" hidden="false" customHeight="false" outlineLevel="0" collapsed="false">
      <c r="A382" s="0" t="s">
        <v>680</v>
      </c>
      <c r="B382" s="0" t="s">
        <v>681</v>
      </c>
      <c r="C382" s="0" t="s">
        <v>682</v>
      </c>
      <c r="D382" s="0" t="n">
        <v>21900</v>
      </c>
      <c r="F382" s="0" t="n">
        <v>1</v>
      </c>
      <c r="G382" s="0" t="n">
        <v>21900</v>
      </c>
      <c r="H382" s="0" t="n">
        <v>0</v>
      </c>
      <c r="I382" s="0" t="s">
        <v>21</v>
      </c>
      <c r="J382" s="0" t="n">
        <v>0</v>
      </c>
      <c r="M382" s="0" t="n">
        <v>0</v>
      </c>
      <c r="N382" s="0" t="s">
        <v>22</v>
      </c>
      <c r="Q382" s="0" t="s">
        <v>22</v>
      </c>
      <c r="T382" s="4" t="n">
        <f aca="false">N382=Q382</f>
        <v>1</v>
      </c>
    </row>
    <row r="383" customFormat="false" ht="13.8" hidden="false" customHeight="false" outlineLevel="0" collapsed="false">
      <c r="A383" s="0" t="s">
        <v>683</v>
      </c>
      <c r="B383" s="0" t="s">
        <v>38</v>
      </c>
      <c r="C383" s="0" t="s">
        <v>39</v>
      </c>
      <c r="D383" s="0" t="n">
        <v>2390</v>
      </c>
      <c r="F383" s="0" t="n">
        <v>1</v>
      </c>
      <c r="G383" s="0" t="n">
        <v>2390</v>
      </c>
      <c r="H383" s="0" t="n">
        <v>280</v>
      </c>
      <c r="I383" s="0" t="s">
        <v>21</v>
      </c>
      <c r="J383" s="0" t="n">
        <v>0</v>
      </c>
      <c r="M383" s="0" t="n">
        <v>0</v>
      </c>
      <c r="N383" s="0" t="s">
        <v>22</v>
      </c>
      <c r="Q383" s="0" t="s">
        <v>22</v>
      </c>
      <c r="T383" s="4" t="n">
        <f aca="false">N383=Q383</f>
        <v>1</v>
      </c>
    </row>
    <row r="384" customFormat="false" ht="13.8" hidden="false" customHeight="false" outlineLevel="0" collapsed="false">
      <c r="A384" s="0" t="s">
        <v>684</v>
      </c>
      <c r="B384" s="0" t="s">
        <v>38</v>
      </c>
      <c r="C384" s="0" t="s">
        <v>39</v>
      </c>
      <c r="D384" s="0" t="n">
        <v>2390</v>
      </c>
      <c r="F384" s="0" t="n">
        <v>1</v>
      </c>
      <c r="G384" s="0" t="n">
        <v>2390</v>
      </c>
      <c r="H384" s="0" t="n">
        <v>280</v>
      </c>
      <c r="I384" s="0" t="s">
        <v>30</v>
      </c>
      <c r="J384" s="0" t="n">
        <v>0</v>
      </c>
      <c r="M384" s="0" t="n">
        <v>0</v>
      </c>
      <c r="N384" s="0" t="s">
        <v>22</v>
      </c>
      <c r="Q384" s="0" t="s">
        <v>22</v>
      </c>
      <c r="T384" s="4" t="n">
        <f aca="false">N384=Q384</f>
        <v>1</v>
      </c>
    </row>
    <row r="385" customFormat="false" ht="13.8" hidden="false" customHeight="false" outlineLevel="0" collapsed="false">
      <c r="A385" s="0" t="s">
        <v>685</v>
      </c>
      <c r="B385" s="0" t="s">
        <v>243</v>
      </c>
      <c r="C385" s="0" t="s">
        <v>244</v>
      </c>
      <c r="D385" s="0" t="n">
        <v>3690</v>
      </c>
      <c r="F385" s="0" t="n">
        <v>1</v>
      </c>
      <c r="G385" s="0" t="n">
        <v>3690</v>
      </c>
      <c r="H385" s="0" t="n">
        <v>0</v>
      </c>
      <c r="I385" s="0" t="s">
        <v>45</v>
      </c>
      <c r="J385" s="0" t="n">
        <v>0</v>
      </c>
      <c r="M385" s="0" t="n">
        <v>0</v>
      </c>
      <c r="N385" s="0" t="s">
        <v>22</v>
      </c>
      <c r="Q385" s="0" t="s">
        <v>22</v>
      </c>
      <c r="T385" s="4" t="n">
        <f aca="false">N385=Q385</f>
        <v>1</v>
      </c>
    </row>
    <row r="386" customFormat="false" ht="13.8" hidden="false" customHeight="false" outlineLevel="0" collapsed="false">
      <c r="A386" s="0" t="s">
        <v>686</v>
      </c>
      <c r="B386" s="0" t="s">
        <v>687</v>
      </c>
      <c r="C386" s="0" t="s">
        <v>688</v>
      </c>
      <c r="D386" s="0" t="n">
        <v>3490</v>
      </c>
      <c r="F386" s="0" t="n">
        <v>2</v>
      </c>
      <c r="G386" s="0" t="n">
        <v>6980</v>
      </c>
      <c r="H386" s="0" t="n">
        <v>0</v>
      </c>
      <c r="I386" s="0" t="s">
        <v>21</v>
      </c>
      <c r="J386" s="0" t="n">
        <v>0</v>
      </c>
      <c r="M386" s="0" t="n">
        <v>0</v>
      </c>
      <c r="N386" s="0" t="s">
        <v>22</v>
      </c>
      <c r="Q386" s="0" t="s">
        <v>22</v>
      </c>
      <c r="T386" s="4" t="n">
        <f aca="false">N386=Q386</f>
        <v>1</v>
      </c>
    </row>
    <row r="387" customFormat="false" ht="13.8" hidden="false" customHeight="false" outlineLevel="0" collapsed="false">
      <c r="A387" s="0" t="s">
        <v>689</v>
      </c>
      <c r="B387" s="0" t="s">
        <v>72</v>
      </c>
      <c r="C387" s="0" t="s">
        <v>73</v>
      </c>
      <c r="D387" s="0" t="n">
        <v>299</v>
      </c>
      <c r="F387" s="0" t="n">
        <v>1</v>
      </c>
      <c r="G387" s="0" t="n">
        <v>299</v>
      </c>
      <c r="H387" s="0" t="n">
        <v>0</v>
      </c>
      <c r="I387" s="0" t="s">
        <v>30</v>
      </c>
      <c r="J387" s="0" t="n">
        <v>0</v>
      </c>
      <c r="M387" s="0" t="n">
        <v>0</v>
      </c>
      <c r="N387" s="0" t="s">
        <v>22</v>
      </c>
      <c r="Q387" s="0" t="s">
        <v>22</v>
      </c>
      <c r="T387" s="4" t="n">
        <f aca="false">N387=Q387</f>
        <v>1</v>
      </c>
    </row>
    <row r="388" customFormat="false" ht="13.8" hidden="false" customHeight="false" outlineLevel="0" collapsed="false">
      <c r="A388" s="0" t="s">
        <v>690</v>
      </c>
      <c r="B388" s="0" t="s">
        <v>249</v>
      </c>
      <c r="C388" s="0" t="s">
        <v>250</v>
      </c>
      <c r="D388" s="0" t="n">
        <v>840</v>
      </c>
      <c r="F388" s="0" t="n">
        <v>1</v>
      </c>
      <c r="G388" s="0" t="n">
        <v>840</v>
      </c>
      <c r="H388" s="0" t="n">
        <v>0</v>
      </c>
      <c r="I388" s="0" t="s">
        <v>45</v>
      </c>
      <c r="J388" s="0" t="n">
        <v>0</v>
      </c>
      <c r="M388" s="0" t="n">
        <v>0</v>
      </c>
      <c r="N388" s="0" t="s">
        <v>22</v>
      </c>
      <c r="Q388" s="0" t="s">
        <v>22</v>
      </c>
      <c r="T388" s="4" t="n">
        <f aca="false">N388=Q388</f>
        <v>1</v>
      </c>
    </row>
    <row r="389" customFormat="false" ht="13.8" hidden="false" customHeight="false" outlineLevel="0" collapsed="false">
      <c r="A389" s="0" t="s">
        <v>691</v>
      </c>
      <c r="B389" s="0" t="s">
        <v>319</v>
      </c>
      <c r="C389" s="0" t="s">
        <v>320</v>
      </c>
      <c r="D389" s="0" t="n">
        <v>250</v>
      </c>
      <c r="E389" s="0" t="s">
        <v>66</v>
      </c>
      <c r="F389" s="0" t="n">
        <v>1</v>
      </c>
      <c r="G389" s="0" t="n">
        <v>250</v>
      </c>
      <c r="H389" s="0" t="n">
        <v>0</v>
      </c>
      <c r="I389" s="0" t="s">
        <v>21</v>
      </c>
      <c r="J389" s="0" t="n">
        <v>0</v>
      </c>
      <c r="M389" s="0" t="n">
        <v>0</v>
      </c>
      <c r="N389" s="0" t="s">
        <v>22</v>
      </c>
      <c r="Q389" s="0" t="s">
        <v>22</v>
      </c>
      <c r="T389" s="4" t="n">
        <f aca="false">N389=Q389</f>
        <v>1</v>
      </c>
    </row>
    <row r="390" customFormat="false" ht="13.8" hidden="false" customHeight="false" outlineLevel="0" collapsed="false">
      <c r="A390" s="0" t="s">
        <v>692</v>
      </c>
      <c r="B390" s="0" t="s">
        <v>249</v>
      </c>
      <c r="C390" s="0" t="s">
        <v>250</v>
      </c>
      <c r="D390" s="0" t="n">
        <v>840</v>
      </c>
      <c r="F390" s="0" t="n">
        <v>1</v>
      </c>
      <c r="G390" s="0" t="n">
        <v>840</v>
      </c>
      <c r="H390" s="0" t="n">
        <v>0</v>
      </c>
      <c r="I390" s="0" t="s">
        <v>21</v>
      </c>
      <c r="J390" s="0" t="n">
        <v>0</v>
      </c>
      <c r="M390" s="0" t="n">
        <v>0</v>
      </c>
      <c r="N390" s="0" t="s">
        <v>22</v>
      </c>
      <c r="Q390" s="0" t="s">
        <v>22</v>
      </c>
      <c r="T390" s="4" t="n">
        <f aca="false">N390=Q390</f>
        <v>1</v>
      </c>
    </row>
    <row r="391" customFormat="false" ht="13.8" hidden="false" customHeight="false" outlineLevel="0" collapsed="false">
      <c r="A391" s="0" t="s">
        <v>693</v>
      </c>
      <c r="B391" s="0" t="s">
        <v>301</v>
      </c>
      <c r="C391" s="0" t="s">
        <v>302</v>
      </c>
      <c r="D391" s="0" t="n">
        <v>3490</v>
      </c>
      <c r="F391" s="0" t="n">
        <v>1</v>
      </c>
      <c r="G391" s="0" t="n">
        <v>3490</v>
      </c>
      <c r="H391" s="0" t="n">
        <v>0</v>
      </c>
      <c r="I391" s="0" t="s">
        <v>21</v>
      </c>
      <c r="J391" s="0" t="n">
        <v>0</v>
      </c>
      <c r="M391" s="0" t="n">
        <v>0</v>
      </c>
      <c r="N391" s="0" t="s">
        <v>22</v>
      </c>
      <c r="Q391" s="0" t="s">
        <v>22</v>
      </c>
      <c r="T391" s="4" t="n">
        <f aca="false">N391=Q391</f>
        <v>1</v>
      </c>
    </row>
    <row r="392" customFormat="false" ht="13.8" hidden="false" customHeight="false" outlineLevel="0" collapsed="false">
      <c r="A392" s="0" t="s">
        <v>694</v>
      </c>
      <c r="B392" s="0" t="s">
        <v>185</v>
      </c>
      <c r="C392" s="0" t="s">
        <v>186</v>
      </c>
      <c r="D392" s="0" t="n">
        <v>155</v>
      </c>
      <c r="F392" s="0" t="n">
        <v>2</v>
      </c>
      <c r="G392" s="0" t="n">
        <v>310</v>
      </c>
      <c r="H392" s="0" t="n">
        <v>0</v>
      </c>
      <c r="I392" s="0" t="s">
        <v>21</v>
      </c>
      <c r="J392" s="0" t="n">
        <v>0</v>
      </c>
      <c r="M392" s="0" t="n">
        <v>0</v>
      </c>
      <c r="N392" s="0" t="s">
        <v>22</v>
      </c>
      <c r="Q392" s="0" t="s">
        <v>22</v>
      </c>
      <c r="T392" s="4" t="n">
        <f aca="false">N392=Q392</f>
        <v>1</v>
      </c>
    </row>
    <row r="393" customFormat="false" ht="13.8" hidden="false" customHeight="false" outlineLevel="0" collapsed="false">
      <c r="A393" s="0" t="s">
        <v>695</v>
      </c>
      <c r="B393" s="0" t="s">
        <v>319</v>
      </c>
      <c r="C393" s="0" t="s">
        <v>320</v>
      </c>
      <c r="D393" s="0" t="n">
        <v>250</v>
      </c>
      <c r="E393" s="0" t="s">
        <v>655</v>
      </c>
      <c r="F393" s="0" t="n">
        <v>1</v>
      </c>
      <c r="G393" s="0" t="n">
        <v>250</v>
      </c>
      <c r="H393" s="0" t="n">
        <v>0</v>
      </c>
      <c r="I393" s="0" t="s">
        <v>21</v>
      </c>
      <c r="J393" s="0" t="n">
        <v>0</v>
      </c>
      <c r="M393" s="0" t="n">
        <v>0</v>
      </c>
      <c r="N393" s="0" t="s">
        <v>22</v>
      </c>
      <c r="O393" s="0" t="s">
        <v>150</v>
      </c>
      <c r="Q393" s="0" t="s">
        <v>22</v>
      </c>
      <c r="R393" s="0" t="s">
        <v>150</v>
      </c>
      <c r="T393" s="4" t="n">
        <f aca="false">N393=Q393</f>
        <v>1</v>
      </c>
    </row>
    <row r="394" customFormat="false" ht="13.8" hidden="false" customHeight="false" outlineLevel="0" collapsed="false">
      <c r="A394" s="0" t="s">
        <v>696</v>
      </c>
      <c r="B394" s="0" t="s">
        <v>38</v>
      </c>
      <c r="C394" s="0" t="s">
        <v>39</v>
      </c>
      <c r="D394" s="0" t="n">
        <v>2390</v>
      </c>
      <c r="F394" s="0" t="n">
        <v>1</v>
      </c>
      <c r="G394" s="0" t="n">
        <v>2390</v>
      </c>
      <c r="H394" s="0" t="n">
        <v>280</v>
      </c>
      <c r="I394" s="0" t="s">
        <v>21</v>
      </c>
      <c r="J394" s="0" t="n">
        <v>0</v>
      </c>
      <c r="M394" s="0" t="n">
        <v>0</v>
      </c>
      <c r="N394" s="0" t="s">
        <v>22</v>
      </c>
      <c r="O394" s="0" t="s">
        <v>22</v>
      </c>
      <c r="Q394" s="0" t="s">
        <v>22</v>
      </c>
      <c r="R394" s="0" t="s">
        <v>22</v>
      </c>
      <c r="T394" s="4" t="n">
        <f aca="false">N394=Q394</f>
        <v>1</v>
      </c>
    </row>
    <row r="395" customFormat="false" ht="13.8" hidden="false" customHeight="false" outlineLevel="0" collapsed="false">
      <c r="A395" s="0" t="s">
        <v>697</v>
      </c>
      <c r="B395" s="0" t="s">
        <v>38</v>
      </c>
      <c r="C395" s="0" t="s">
        <v>39</v>
      </c>
      <c r="D395" s="0" t="n">
        <v>2390</v>
      </c>
      <c r="F395" s="0" t="n">
        <v>1</v>
      </c>
      <c r="G395" s="0" t="n">
        <v>2390</v>
      </c>
      <c r="H395" s="0" t="n">
        <v>280</v>
      </c>
      <c r="I395" s="0" t="s">
        <v>30</v>
      </c>
      <c r="J395" s="0" t="n">
        <v>0</v>
      </c>
      <c r="M395" s="0" t="n">
        <v>0</v>
      </c>
      <c r="N395" s="0" t="s">
        <v>22</v>
      </c>
      <c r="Q395" s="0" t="s">
        <v>22</v>
      </c>
      <c r="T395" s="4" t="n">
        <f aca="false">N395=Q395</f>
        <v>1</v>
      </c>
    </row>
    <row r="396" customFormat="false" ht="13.8" hidden="false" customHeight="false" outlineLevel="0" collapsed="false">
      <c r="A396" s="0" t="s">
        <v>698</v>
      </c>
      <c r="B396" s="0" t="s">
        <v>699</v>
      </c>
      <c r="C396" s="0" t="s">
        <v>700</v>
      </c>
      <c r="D396" s="0" t="n">
        <v>12990</v>
      </c>
      <c r="F396" s="0" t="n">
        <v>1</v>
      </c>
      <c r="G396" s="0" t="n">
        <v>12990</v>
      </c>
      <c r="H396" s="0" t="n">
        <v>0</v>
      </c>
      <c r="I396" s="0" t="s">
        <v>21</v>
      </c>
      <c r="J396" s="0" t="n">
        <v>0</v>
      </c>
      <c r="M396" s="0" t="n">
        <v>0</v>
      </c>
      <c r="N396" s="0" t="s">
        <v>22</v>
      </c>
      <c r="Q396" s="0" t="s">
        <v>22</v>
      </c>
      <c r="T396" s="4" t="n">
        <f aca="false">N396=Q396</f>
        <v>1</v>
      </c>
    </row>
    <row r="397" customFormat="false" ht="13.8" hidden="false" customHeight="false" outlineLevel="0" collapsed="false">
      <c r="A397" s="0" t="s">
        <v>701</v>
      </c>
      <c r="B397" s="0" t="s">
        <v>702</v>
      </c>
      <c r="C397" s="0" t="s">
        <v>703</v>
      </c>
      <c r="D397" s="0" t="n">
        <v>490</v>
      </c>
      <c r="F397" s="0" t="n">
        <v>1</v>
      </c>
      <c r="G397" s="0" t="n">
        <v>490</v>
      </c>
      <c r="H397" s="0" t="n">
        <v>0</v>
      </c>
      <c r="I397" s="0" t="s">
        <v>21</v>
      </c>
      <c r="J397" s="0" t="n">
        <v>0</v>
      </c>
      <c r="M397" s="0" t="n">
        <v>0</v>
      </c>
      <c r="N397" s="0" t="s">
        <v>22</v>
      </c>
      <c r="Q397" s="0" t="s">
        <v>22</v>
      </c>
      <c r="T397" s="4" t="n">
        <f aca="false">N397=Q397</f>
        <v>1</v>
      </c>
    </row>
    <row r="398" customFormat="false" ht="13.8" hidden="false" customHeight="false" outlineLevel="0" collapsed="false">
      <c r="A398" s="0" t="s">
        <v>704</v>
      </c>
      <c r="B398" s="0" t="s">
        <v>705</v>
      </c>
      <c r="C398" s="0" t="s">
        <v>706</v>
      </c>
      <c r="D398" s="0" t="n">
        <v>4250</v>
      </c>
      <c r="F398" s="0" t="n">
        <v>1</v>
      </c>
      <c r="G398" s="0" t="n">
        <v>4250</v>
      </c>
      <c r="H398" s="0" t="n">
        <v>0</v>
      </c>
      <c r="I398" s="0" t="s">
        <v>30</v>
      </c>
      <c r="J398" s="0" t="n">
        <v>0</v>
      </c>
      <c r="M398" s="0" t="n">
        <v>0</v>
      </c>
      <c r="N398" s="0" t="s">
        <v>22</v>
      </c>
      <c r="Q398" s="0" t="s">
        <v>22</v>
      </c>
      <c r="T398" s="4" t="n">
        <f aca="false">N398=Q398</f>
        <v>1</v>
      </c>
    </row>
    <row r="399" customFormat="false" ht="13.8" hidden="false" customHeight="false" outlineLevel="0" collapsed="false">
      <c r="A399" s="0" t="s">
        <v>707</v>
      </c>
      <c r="B399" s="0" t="s">
        <v>708</v>
      </c>
      <c r="C399" s="0" t="s">
        <v>709</v>
      </c>
      <c r="D399" s="0" t="n">
        <v>2290</v>
      </c>
      <c r="F399" s="0" t="n">
        <v>1</v>
      </c>
      <c r="G399" s="0" t="n">
        <v>2290</v>
      </c>
      <c r="H399" s="0" t="n">
        <v>0</v>
      </c>
      <c r="I399" s="0" t="s">
        <v>21</v>
      </c>
      <c r="J399" s="0" t="n">
        <v>0</v>
      </c>
      <c r="M399" s="0" t="n">
        <v>0</v>
      </c>
      <c r="N399" s="0" t="s">
        <v>22</v>
      </c>
      <c r="Q399" s="0" t="s">
        <v>22</v>
      </c>
      <c r="T399" s="4" t="n">
        <f aca="false">N399=Q399</f>
        <v>1</v>
      </c>
    </row>
    <row r="400" customFormat="false" ht="13.8" hidden="false" customHeight="false" outlineLevel="0" collapsed="false">
      <c r="A400" s="0" t="s">
        <v>710</v>
      </c>
      <c r="B400" s="0" t="s">
        <v>711</v>
      </c>
      <c r="C400" s="0" t="s">
        <v>712</v>
      </c>
      <c r="D400" s="0" t="n">
        <v>6890</v>
      </c>
      <c r="F400" s="0" t="n">
        <v>1</v>
      </c>
      <c r="G400" s="0" t="n">
        <v>6890</v>
      </c>
      <c r="H400" s="0" t="n">
        <v>0</v>
      </c>
      <c r="I400" s="0" t="s">
        <v>252</v>
      </c>
      <c r="J400" s="0" t="n">
        <v>0</v>
      </c>
      <c r="M400" s="0" t="n">
        <v>0</v>
      </c>
      <c r="N400" s="0" t="s">
        <v>22</v>
      </c>
      <c r="Q400" s="0" t="s">
        <v>22</v>
      </c>
      <c r="T400" s="4" t="n">
        <f aca="false">N400=Q400</f>
        <v>1</v>
      </c>
    </row>
    <row r="401" customFormat="false" ht="13.8" hidden="false" customHeight="false" outlineLevel="0" collapsed="false">
      <c r="A401" s="0" t="s">
        <v>713</v>
      </c>
      <c r="B401" s="0" t="s">
        <v>702</v>
      </c>
      <c r="C401" s="0" t="s">
        <v>703</v>
      </c>
      <c r="D401" s="0" t="n">
        <v>490</v>
      </c>
      <c r="F401" s="0" t="n">
        <v>1</v>
      </c>
      <c r="G401" s="0" t="n">
        <v>490</v>
      </c>
      <c r="H401" s="0" t="n">
        <v>0</v>
      </c>
      <c r="I401" s="0" t="s">
        <v>45</v>
      </c>
      <c r="J401" s="0" t="n">
        <v>0</v>
      </c>
      <c r="M401" s="0" t="n">
        <v>0</v>
      </c>
      <c r="N401" s="0" t="s">
        <v>22</v>
      </c>
      <c r="Q401" s="0" t="s">
        <v>22</v>
      </c>
      <c r="T401" s="4" t="n">
        <f aca="false">N401=Q401</f>
        <v>1</v>
      </c>
    </row>
    <row r="402" customFormat="false" ht="13.8" hidden="false" customHeight="false" outlineLevel="0" collapsed="false">
      <c r="A402" s="0" t="s">
        <v>714</v>
      </c>
      <c r="B402" s="0" t="s">
        <v>38</v>
      </c>
      <c r="C402" s="0" t="s">
        <v>39</v>
      </c>
      <c r="D402" s="0" t="n">
        <v>2390</v>
      </c>
      <c r="F402" s="0" t="n">
        <v>1</v>
      </c>
      <c r="G402" s="0" t="n">
        <v>2390</v>
      </c>
      <c r="H402" s="0" t="n">
        <v>280</v>
      </c>
      <c r="I402" s="0" t="s">
        <v>21</v>
      </c>
      <c r="J402" s="0" t="n">
        <v>0</v>
      </c>
      <c r="M402" s="0" t="n">
        <v>0</v>
      </c>
      <c r="N402" s="0" t="s">
        <v>22</v>
      </c>
      <c r="Q402" s="0" t="s">
        <v>22</v>
      </c>
      <c r="T402" s="4" t="n">
        <f aca="false">N402=Q402</f>
        <v>1</v>
      </c>
    </row>
    <row r="403" customFormat="false" ht="13.8" hidden="false" customHeight="false" outlineLevel="0" collapsed="false">
      <c r="A403" s="0" t="s">
        <v>715</v>
      </c>
      <c r="B403" s="0" t="s">
        <v>716</v>
      </c>
      <c r="C403" s="0" t="s">
        <v>717</v>
      </c>
      <c r="D403" s="0" t="n">
        <v>229</v>
      </c>
      <c r="F403" s="0" t="n">
        <v>1</v>
      </c>
      <c r="G403" s="0" t="n">
        <v>229</v>
      </c>
      <c r="H403" s="0" t="n">
        <v>0</v>
      </c>
      <c r="I403" s="0" t="s">
        <v>718</v>
      </c>
      <c r="J403" s="0" t="n">
        <v>0</v>
      </c>
      <c r="M403" s="0" t="n">
        <v>0</v>
      </c>
      <c r="N403" s="0" t="s">
        <v>22</v>
      </c>
      <c r="Q403" s="0" t="s">
        <v>22</v>
      </c>
      <c r="T403" s="4" t="n">
        <f aca="false">N403=Q403</f>
        <v>1</v>
      </c>
    </row>
    <row r="404" customFormat="false" ht="13.8" hidden="false" customHeight="false" outlineLevel="0" collapsed="false">
      <c r="A404" s="0" t="s">
        <v>719</v>
      </c>
      <c r="B404" s="0" t="s">
        <v>108</v>
      </c>
      <c r="C404" s="0" t="s">
        <v>109</v>
      </c>
      <c r="D404" s="0" t="n">
        <v>1390</v>
      </c>
      <c r="F404" s="0" t="n">
        <v>1</v>
      </c>
      <c r="G404" s="0" t="n">
        <v>1390</v>
      </c>
      <c r="H404" s="0" t="n">
        <v>170</v>
      </c>
      <c r="I404" s="0" t="s">
        <v>21</v>
      </c>
      <c r="J404" s="0" t="n">
        <v>0</v>
      </c>
      <c r="M404" s="0" t="n">
        <v>0</v>
      </c>
      <c r="N404" s="0" t="s">
        <v>22</v>
      </c>
      <c r="Q404" s="0" t="s">
        <v>22</v>
      </c>
      <c r="T404" s="4" t="n">
        <f aca="false">N404=Q404</f>
        <v>1</v>
      </c>
    </row>
    <row r="405" customFormat="false" ht="13.8" hidden="false" customHeight="false" outlineLevel="0" collapsed="false">
      <c r="A405" s="0" t="s">
        <v>720</v>
      </c>
      <c r="B405" s="0" t="s">
        <v>38</v>
      </c>
      <c r="C405" s="0" t="s">
        <v>39</v>
      </c>
      <c r="D405" s="0" t="n">
        <v>2390</v>
      </c>
      <c r="F405" s="0" t="n">
        <v>1</v>
      </c>
      <c r="G405" s="0" t="n">
        <v>2390</v>
      </c>
      <c r="H405" s="0" t="n">
        <v>280</v>
      </c>
      <c r="I405" s="0" t="s">
        <v>30</v>
      </c>
      <c r="J405" s="0" t="n">
        <v>0</v>
      </c>
      <c r="M405" s="0" t="n">
        <v>0</v>
      </c>
      <c r="N405" s="0" t="s">
        <v>22</v>
      </c>
      <c r="Q405" s="0" t="s">
        <v>22</v>
      </c>
      <c r="T405" s="4" t="n">
        <f aca="false">N405=Q405</f>
        <v>1</v>
      </c>
    </row>
    <row r="406" customFormat="false" ht="13.8" hidden="false" customHeight="false" outlineLevel="0" collapsed="false">
      <c r="A406" s="0" t="s">
        <v>721</v>
      </c>
      <c r="B406" s="0" t="s">
        <v>114</v>
      </c>
      <c r="C406" s="0" t="s">
        <v>115</v>
      </c>
      <c r="D406" s="0" t="n">
        <v>590</v>
      </c>
      <c r="F406" s="0" t="n">
        <v>1</v>
      </c>
      <c r="G406" s="0" t="n">
        <v>590</v>
      </c>
      <c r="H406" s="0" t="n">
        <v>0</v>
      </c>
      <c r="I406" s="0" t="s">
        <v>30</v>
      </c>
      <c r="J406" s="0" t="n">
        <v>0</v>
      </c>
      <c r="M406" s="0" t="n">
        <v>0</v>
      </c>
      <c r="N406" s="0" t="s">
        <v>22</v>
      </c>
      <c r="Q406" s="0" t="s">
        <v>22</v>
      </c>
      <c r="T406" s="4" t="n">
        <f aca="false">N406=Q406</f>
        <v>1</v>
      </c>
    </row>
    <row r="407" customFormat="false" ht="13.8" hidden="false" customHeight="false" outlineLevel="0" collapsed="false">
      <c r="A407" s="0" t="s">
        <v>722</v>
      </c>
      <c r="B407" s="0" t="s">
        <v>723</v>
      </c>
      <c r="C407" s="0" t="s">
        <v>724</v>
      </c>
      <c r="D407" s="0" t="n">
        <v>8990</v>
      </c>
      <c r="F407" s="0" t="n">
        <v>1</v>
      </c>
      <c r="G407" s="0" t="n">
        <v>8990</v>
      </c>
      <c r="H407" s="0" t="n">
        <v>0</v>
      </c>
      <c r="I407" s="0" t="s">
        <v>45</v>
      </c>
      <c r="J407" s="0" t="n">
        <v>0</v>
      </c>
      <c r="M407" s="0" t="n">
        <v>0</v>
      </c>
      <c r="N407" s="0" t="s">
        <v>22</v>
      </c>
      <c r="O407" s="0" t="s">
        <v>22</v>
      </c>
      <c r="Q407" s="0" t="s">
        <v>22</v>
      </c>
      <c r="R407" s="0" t="s">
        <v>22</v>
      </c>
      <c r="T407" s="4" t="n">
        <f aca="false">N407=Q407</f>
        <v>1</v>
      </c>
    </row>
    <row r="408" customFormat="false" ht="13.8" hidden="false" customHeight="false" outlineLevel="0" collapsed="false">
      <c r="A408" s="0" t="s">
        <v>725</v>
      </c>
      <c r="B408" s="0" t="s">
        <v>28</v>
      </c>
      <c r="C408" s="0" t="s">
        <v>29</v>
      </c>
      <c r="D408" s="0" t="n">
        <v>279</v>
      </c>
      <c r="F408" s="0" t="n">
        <v>1</v>
      </c>
      <c r="G408" s="0" t="n">
        <v>279</v>
      </c>
      <c r="H408" s="0" t="n">
        <v>0</v>
      </c>
      <c r="I408" s="0" t="s">
        <v>21</v>
      </c>
      <c r="J408" s="0" t="n">
        <v>0</v>
      </c>
      <c r="M408" s="0" t="n">
        <v>0</v>
      </c>
      <c r="N408" s="0" t="s">
        <v>22</v>
      </c>
      <c r="Q408" s="0" t="s">
        <v>22</v>
      </c>
      <c r="T408" s="4" t="n">
        <f aca="false">N408=Q408</f>
        <v>1</v>
      </c>
    </row>
    <row r="409" customFormat="false" ht="13.8" hidden="false" customHeight="false" outlineLevel="0" collapsed="false">
      <c r="A409" s="0" t="s">
        <v>726</v>
      </c>
      <c r="B409" s="0" t="s">
        <v>28</v>
      </c>
      <c r="C409" s="0" t="s">
        <v>29</v>
      </c>
      <c r="D409" s="0" t="n">
        <v>279</v>
      </c>
      <c r="F409" s="0" t="n">
        <v>1</v>
      </c>
      <c r="G409" s="0" t="n">
        <v>279</v>
      </c>
      <c r="H409" s="0" t="n">
        <v>0</v>
      </c>
      <c r="I409" s="0" t="s">
        <v>21</v>
      </c>
      <c r="J409" s="0" t="n">
        <v>0</v>
      </c>
      <c r="M409" s="0" t="n">
        <v>0</v>
      </c>
      <c r="N409" s="0" t="s">
        <v>22</v>
      </c>
      <c r="Q409" s="0" t="s">
        <v>22</v>
      </c>
      <c r="T409" s="4" t="n">
        <f aca="false">N409=Q409</f>
        <v>1</v>
      </c>
    </row>
    <row r="410" customFormat="false" ht="13.8" hidden="false" customHeight="false" outlineLevel="0" collapsed="false">
      <c r="A410" s="0" t="s">
        <v>727</v>
      </c>
      <c r="B410" s="0" t="s">
        <v>83</v>
      </c>
      <c r="C410" s="0" t="s">
        <v>84</v>
      </c>
      <c r="D410" s="0" t="n">
        <v>120</v>
      </c>
      <c r="F410" s="0" t="n">
        <v>5</v>
      </c>
      <c r="G410" s="0" t="n">
        <v>600</v>
      </c>
      <c r="H410" s="0" t="n">
        <v>0</v>
      </c>
      <c r="I410" s="0" t="s">
        <v>21</v>
      </c>
      <c r="J410" s="0" t="n">
        <v>0</v>
      </c>
      <c r="M410" s="0" t="n">
        <v>0</v>
      </c>
      <c r="N410" s="0" t="s">
        <v>22</v>
      </c>
      <c r="O410" s="0" t="s">
        <v>22</v>
      </c>
      <c r="Q410" s="0" t="s">
        <v>22</v>
      </c>
      <c r="R410" s="0" t="s">
        <v>22</v>
      </c>
      <c r="T410" s="4" t="n">
        <f aca="false">N410=Q410</f>
        <v>1</v>
      </c>
    </row>
    <row r="411" customFormat="false" ht="13.8" hidden="false" customHeight="false" outlineLevel="0" collapsed="false">
      <c r="A411" s="0" t="s">
        <v>728</v>
      </c>
      <c r="B411" s="0" t="s">
        <v>38</v>
      </c>
      <c r="C411" s="0" t="s">
        <v>39</v>
      </c>
      <c r="D411" s="0" t="n">
        <v>2390</v>
      </c>
      <c r="F411" s="0" t="n">
        <v>1</v>
      </c>
      <c r="G411" s="0" t="n">
        <v>2390</v>
      </c>
      <c r="H411" s="0" t="n">
        <v>280</v>
      </c>
      <c r="I411" s="0" t="s">
        <v>45</v>
      </c>
      <c r="J411" s="0" t="n">
        <v>0</v>
      </c>
      <c r="M411" s="0" t="n">
        <v>0</v>
      </c>
      <c r="N411" s="0" t="s">
        <v>22</v>
      </c>
      <c r="Q411" s="0" t="s">
        <v>22</v>
      </c>
      <c r="T411" s="4" t="n">
        <f aca="false">N411=Q411</f>
        <v>1</v>
      </c>
    </row>
    <row r="412" customFormat="false" ht="13.8" hidden="false" customHeight="false" outlineLevel="0" collapsed="false">
      <c r="A412" s="0" t="s">
        <v>729</v>
      </c>
      <c r="B412" s="0" t="s">
        <v>394</v>
      </c>
      <c r="C412" s="0" t="s">
        <v>395</v>
      </c>
      <c r="D412" s="0" t="n">
        <v>3050</v>
      </c>
      <c r="F412" s="0" t="n">
        <v>1</v>
      </c>
      <c r="G412" s="0" t="n">
        <v>3050</v>
      </c>
      <c r="H412" s="0" t="n">
        <v>0</v>
      </c>
      <c r="I412" s="0" t="s">
        <v>252</v>
      </c>
      <c r="J412" s="0" t="n">
        <v>0</v>
      </c>
      <c r="M412" s="0" t="n">
        <v>0</v>
      </c>
      <c r="N412" s="0" t="s">
        <v>22</v>
      </c>
      <c r="Q412" s="0" t="s">
        <v>22</v>
      </c>
      <c r="T412" s="4" t="n">
        <f aca="false">N412=Q412</f>
        <v>1</v>
      </c>
    </row>
    <row r="413" customFormat="false" ht="13.8" hidden="false" customHeight="false" outlineLevel="0" collapsed="false">
      <c r="A413" s="0" t="s">
        <v>730</v>
      </c>
      <c r="B413" s="0" t="s">
        <v>731</v>
      </c>
      <c r="C413" s="0" t="s">
        <v>732</v>
      </c>
      <c r="D413" s="0" t="n">
        <v>21990</v>
      </c>
      <c r="F413" s="0" t="n">
        <v>1</v>
      </c>
      <c r="G413" s="0" t="n">
        <v>21990</v>
      </c>
      <c r="H413" s="0" t="n">
        <v>0</v>
      </c>
      <c r="I413" s="0" t="s">
        <v>252</v>
      </c>
      <c r="J413" s="0" t="n">
        <v>0</v>
      </c>
      <c r="M413" s="0" t="n">
        <v>0</v>
      </c>
      <c r="N413" s="0" t="s">
        <v>22</v>
      </c>
      <c r="O413" s="0" t="s">
        <v>733</v>
      </c>
      <c r="Q413" s="0" t="s">
        <v>22</v>
      </c>
      <c r="R413" s="0" t="s">
        <v>733</v>
      </c>
      <c r="T413" s="4" t="n">
        <f aca="false">N413=Q413</f>
        <v>1</v>
      </c>
    </row>
    <row r="414" customFormat="false" ht="13.8" hidden="false" customHeight="false" outlineLevel="0" collapsed="false">
      <c r="A414" s="0" t="s">
        <v>734</v>
      </c>
      <c r="B414" s="0" t="s">
        <v>735</v>
      </c>
      <c r="C414" s="0" t="s">
        <v>736</v>
      </c>
      <c r="D414" s="0" t="n">
        <v>430</v>
      </c>
      <c r="F414" s="0" t="n">
        <v>1</v>
      </c>
      <c r="G414" s="0" t="n">
        <v>905</v>
      </c>
      <c r="H414" s="0" t="n">
        <v>0</v>
      </c>
      <c r="I414" s="0" t="s">
        <v>252</v>
      </c>
      <c r="J414" s="0" t="n">
        <v>0</v>
      </c>
      <c r="M414" s="0" t="n">
        <v>0</v>
      </c>
      <c r="N414" s="0" t="s">
        <v>22</v>
      </c>
      <c r="Q414" s="0" t="s">
        <v>22</v>
      </c>
      <c r="T414" s="4" t="n">
        <f aca="false">N414=Q414</f>
        <v>1</v>
      </c>
    </row>
    <row r="415" customFormat="false" ht="13.8" hidden="false" customHeight="false" outlineLevel="0" collapsed="false">
      <c r="A415" s="0" t="s">
        <v>734</v>
      </c>
      <c r="B415" s="0" t="s">
        <v>737</v>
      </c>
      <c r="C415" s="0" t="s">
        <v>738</v>
      </c>
      <c r="D415" s="0" t="n">
        <v>475</v>
      </c>
      <c r="F415" s="0" t="n">
        <v>1</v>
      </c>
      <c r="G415" s="0" t="n">
        <v>905</v>
      </c>
      <c r="H415" s="0" t="n">
        <v>0</v>
      </c>
      <c r="I415" s="0" t="s">
        <v>252</v>
      </c>
      <c r="J415" s="0" t="n">
        <v>0</v>
      </c>
      <c r="M415" s="0" t="n">
        <v>0</v>
      </c>
      <c r="N415" s="0" t="s">
        <v>22</v>
      </c>
      <c r="Q415" s="0" t="s">
        <v>22</v>
      </c>
      <c r="T415" s="4" t="n">
        <f aca="false">N415=Q415</f>
        <v>1</v>
      </c>
    </row>
    <row r="416" customFormat="false" ht="13.8" hidden="false" customHeight="false" outlineLevel="0" collapsed="false">
      <c r="A416" s="0" t="s">
        <v>739</v>
      </c>
      <c r="B416" s="0" t="s">
        <v>740</v>
      </c>
      <c r="C416" s="0" t="s">
        <v>741</v>
      </c>
      <c r="D416" s="0" t="n">
        <v>16800</v>
      </c>
      <c r="F416" s="0" t="n">
        <v>1</v>
      </c>
      <c r="G416" s="0" t="n">
        <v>16800</v>
      </c>
      <c r="H416" s="0" t="n">
        <v>0</v>
      </c>
      <c r="I416" s="0" t="s">
        <v>718</v>
      </c>
      <c r="J416" s="0" t="n">
        <v>0</v>
      </c>
      <c r="M416" s="0" t="n">
        <v>0</v>
      </c>
      <c r="N416" s="0" t="s">
        <v>22</v>
      </c>
      <c r="Q416" s="0" t="s">
        <v>22</v>
      </c>
      <c r="T416" s="4" t="n">
        <f aca="false">N416=Q416</f>
        <v>1</v>
      </c>
    </row>
    <row r="417" customFormat="false" ht="13.8" hidden="false" customHeight="false" outlineLevel="0" collapsed="false">
      <c r="A417" s="0" t="s">
        <v>742</v>
      </c>
      <c r="B417" s="0" t="s">
        <v>711</v>
      </c>
      <c r="C417" s="0" t="s">
        <v>712</v>
      </c>
      <c r="D417" s="0" t="n">
        <v>6890</v>
      </c>
      <c r="F417" s="0" t="n">
        <v>1</v>
      </c>
      <c r="G417" s="0" t="n">
        <v>6890</v>
      </c>
      <c r="H417" s="0" t="n">
        <v>0</v>
      </c>
      <c r="I417" s="0" t="s">
        <v>45</v>
      </c>
      <c r="J417" s="0" t="n">
        <v>0</v>
      </c>
      <c r="M417" s="0" t="n">
        <v>0</v>
      </c>
      <c r="N417" s="0" t="s">
        <v>22</v>
      </c>
      <c r="Q417" s="0" t="s">
        <v>22</v>
      </c>
      <c r="T417" s="4" t="n">
        <f aca="false">N417=Q417</f>
        <v>1</v>
      </c>
    </row>
    <row r="418" customFormat="false" ht="13.8" hidden="false" customHeight="false" outlineLevel="0" collapsed="false">
      <c r="A418" s="0" t="s">
        <v>743</v>
      </c>
      <c r="B418" s="0" t="s">
        <v>249</v>
      </c>
      <c r="C418" s="0" t="s">
        <v>250</v>
      </c>
      <c r="D418" s="0" t="n">
        <v>1000</v>
      </c>
      <c r="F418" s="0" t="n">
        <v>1</v>
      </c>
      <c r="G418" s="0" t="n">
        <v>1000</v>
      </c>
      <c r="H418" s="0" t="n">
        <v>0</v>
      </c>
      <c r="I418" s="0" t="s">
        <v>30</v>
      </c>
      <c r="J418" s="0" t="n">
        <v>0</v>
      </c>
      <c r="M418" s="0" t="n">
        <v>0</v>
      </c>
      <c r="N418" s="0" t="s">
        <v>22</v>
      </c>
      <c r="O418" s="0" t="s">
        <v>744</v>
      </c>
      <c r="Q418" s="7" t="s">
        <v>745</v>
      </c>
      <c r="R418" s="7" t="s">
        <v>744</v>
      </c>
      <c r="S418" s="7" t="n">
        <v>1</v>
      </c>
      <c r="T418" s="4" t="n">
        <f aca="false">N418=Q418</f>
        <v>0</v>
      </c>
    </row>
    <row r="419" customFormat="false" ht="13.8" hidden="false" customHeight="false" outlineLevel="0" collapsed="false">
      <c r="A419" s="0" t="s">
        <v>746</v>
      </c>
      <c r="B419" s="0" t="s">
        <v>38</v>
      </c>
      <c r="C419" s="0" t="s">
        <v>39</v>
      </c>
      <c r="D419" s="0" t="n">
        <v>2390</v>
      </c>
      <c r="F419" s="0" t="n">
        <v>1</v>
      </c>
      <c r="G419" s="0" t="n">
        <v>2390</v>
      </c>
      <c r="H419" s="0" t="n">
        <v>280</v>
      </c>
      <c r="I419" s="0" t="s">
        <v>21</v>
      </c>
      <c r="J419" s="0" t="n">
        <v>0</v>
      </c>
      <c r="M419" s="0" t="n">
        <v>0</v>
      </c>
      <c r="N419" s="0" t="s">
        <v>22</v>
      </c>
      <c r="Q419" s="0" t="s">
        <v>22</v>
      </c>
      <c r="T419" s="4" t="n">
        <f aca="false">N419=Q419</f>
        <v>1</v>
      </c>
    </row>
    <row r="420" customFormat="false" ht="13.8" hidden="false" customHeight="false" outlineLevel="0" collapsed="false">
      <c r="A420" s="0" t="s">
        <v>747</v>
      </c>
      <c r="B420" s="0" t="s">
        <v>83</v>
      </c>
      <c r="C420" s="0" t="s">
        <v>84</v>
      </c>
      <c r="D420" s="0" t="n">
        <v>120</v>
      </c>
      <c r="F420" s="0" t="n">
        <v>2</v>
      </c>
      <c r="G420" s="0" t="n">
        <v>240</v>
      </c>
      <c r="H420" s="0" t="n">
        <v>0</v>
      </c>
      <c r="I420" s="0" t="s">
        <v>252</v>
      </c>
      <c r="J420" s="0" t="n">
        <v>0</v>
      </c>
      <c r="M420" s="0" t="n">
        <v>0</v>
      </c>
      <c r="N420" s="0" t="s">
        <v>22</v>
      </c>
      <c r="Q420" s="0" t="s">
        <v>22</v>
      </c>
      <c r="T420" s="4" t="n">
        <f aca="false">N420=Q420</f>
        <v>1</v>
      </c>
    </row>
    <row r="421" customFormat="false" ht="13.8" hidden="false" customHeight="false" outlineLevel="0" collapsed="false">
      <c r="A421" s="0" t="s">
        <v>748</v>
      </c>
      <c r="B421" s="0" t="s">
        <v>38</v>
      </c>
      <c r="C421" s="0" t="s">
        <v>39</v>
      </c>
      <c r="D421" s="0" t="n">
        <v>2390</v>
      </c>
      <c r="F421" s="0" t="n">
        <v>1</v>
      </c>
      <c r="G421" s="0" t="n">
        <v>2390</v>
      </c>
      <c r="H421" s="0" t="n">
        <v>280</v>
      </c>
      <c r="I421" s="0" t="s">
        <v>21</v>
      </c>
      <c r="J421" s="0" t="n">
        <v>0</v>
      </c>
      <c r="M421" s="0" t="n">
        <v>0</v>
      </c>
      <c r="N421" s="0" t="s">
        <v>22</v>
      </c>
      <c r="Q421" s="0" t="s">
        <v>22</v>
      </c>
      <c r="T421" s="4" t="n">
        <f aca="false">N421=Q421</f>
        <v>1</v>
      </c>
    </row>
    <row r="422" customFormat="false" ht="13.8" hidden="false" customHeight="false" outlineLevel="0" collapsed="false">
      <c r="A422" s="0" t="s">
        <v>749</v>
      </c>
      <c r="B422" s="0" t="s">
        <v>25</v>
      </c>
      <c r="C422" s="0" t="s">
        <v>26</v>
      </c>
      <c r="D422" s="0" t="n">
        <v>1880</v>
      </c>
      <c r="F422" s="0" t="n">
        <v>1</v>
      </c>
      <c r="G422" s="0" t="n">
        <v>1880</v>
      </c>
      <c r="H422" s="0" t="n">
        <v>0</v>
      </c>
      <c r="I422" s="0" t="s">
        <v>21</v>
      </c>
      <c r="J422" s="0" t="n">
        <v>0</v>
      </c>
      <c r="M422" s="0" t="n">
        <v>0</v>
      </c>
      <c r="N422" s="0" t="s">
        <v>22</v>
      </c>
      <c r="Q422" s="0" t="s">
        <v>22</v>
      </c>
      <c r="T422" s="4" t="n">
        <f aca="false">N422=Q422</f>
        <v>1</v>
      </c>
    </row>
    <row r="423" customFormat="false" ht="13.8" hidden="false" customHeight="false" outlineLevel="0" collapsed="false">
      <c r="A423" s="0" t="s">
        <v>750</v>
      </c>
      <c r="B423" s="0" t="s">
        <v>751</v>
      </c>
      <c r="C423" s="0" t="s">
        <v>752</v>
      </c>
      <c r="D423" s="0" t="n">
        <v>2390</v>
      </c>
      <c r="F423" s="0" t="n">
        <v>1</v>
      </c>
      <c r="G423" s="0" t="n">
        <v>2390</v>
      </c>
      <c r="H423" s="0" t="n">
        <v>0</v>
      </c>
      <c r="I423" s="0" t="s">
        <v>21</v>
      </c>
      <c r="J423" s="0" t="n">
        <v>0</v>
      </c>
      <c r="M423" s="0" t="n">
        <v>0</v>
      </c>
      <c r="N423" s="0" t="s">
        <v>22</v>
      </c>
      <c r="Q423" s="0" t="s">
        <v>22</v>
      </c>
      <c r="T423" s="4" t="n">
        <f aca="false">N423=Q423</f>
        <v>1</v>
      </c>
    </row>
    <row r="424" customFormat="false" ht="13.8" hidden="false" customHeight="false" outlineLevel="0" collapsed="false">
      <c r="A424" s="0" t="s">
        <v>753</v>
      </c>
      <c r="B424" s="0" t="s">
        <v>754</v>
      </c>
      <c r="C424" s="0" t="s">
        <v>755</v>
      </c>
      <c r="D424" s="0" t="n">
        <v>250</v>
      </c>
      <c r="F424" s="0" t="n">
        <v>1</v>
      </c>
      <c r="G424" s="0" t="n">
        <v>250</v>
      </c>
      <c r="H424" s="0" t="n">
        <v>0</v>
      </c>
      <c r="I424" s="0" t="s">
        <v>21</v>
      </c>
      <c r="J424" s="0" t="n">
        <v>0</v>
      </c>
      <c r="M424" s="0" t="n">
        <v>0</v>
      </c>
      <c r="N424" s="0" t="s">
        <v>22</v>
      </c>
      <c r="Q424" s="0" t="s">
        <v>22</v>
      </c>
      <c r="T424" s="4" t="n">
        <f aca="false">N424=Q424</f>
        <v>1</v>
      </c>
    </row>
    <row r="425" customFormat="false" ht="13.8" hidden="false" customHeight="false" outlineLevel="0" collapsed="false">
      <c r="A425" s="0" t="s">
        <v>756</v>
      </c>
      <c r="B425" s="0" t="s">
        <v>757</v>
      </c>
      <c r="C425" s="0" t="s">
        <v>758</v>
      </c>
      <c r="D425" s="0" t="n">
        <v>3390</v>
      </c>
      <c r="E425" s="0" t="s">
        <v>86</v>
      </c>
      <c r="F425" s="0" t="n">
        <v>1</v>
      </c>
      <c r="G425" s="0" t="n">
        <v>3390</v>
      </c>
      <c r="H425" s="0" t="n">
        <v>0</v>
      </c>
      <c r="I425" s="0" t="s">
        <v>21</v>
      </c>
      <c r="J425" s="0" t="n">
        <v>0</v>
      </c>
      <c r="M425" s="0" t="n">
        <v>0</v>
      </c>
      <c r="N425" s="0" t="s">
        <v>22</v>
      </c>
      <c r="Q425" s="0" t="s">
        <v>22</v>
      </c>
      <c r="T425" s="4" t="n">
        <f aca="false">N425=Q425</f>
        <v>1</v>
      </c>
    </row>
    <row r="426" customFormat="false" ht="13.8" hidden="false" customHeight="false" outlineLevel="0" collapsed="false">
      <c r="A426" s="0" t="s">
        <v>759</v>
      </c>
      <c r="B426" s="0" t="s">
        <v>650</v>
      </c>
      <c r="C426" s="0" t="s">
        <v>651</v>
      </c>
      <c r="D426" s="0" t="n">
        <v>947</v>
      </c>
      <c r="F426" s="0" t="n">
        <v>1</v>
      </c>
      <c r="G426" s="0" t="n">
        <v>947</v>
      </c>
      <c r="H426" s="0" t="n">
        <v>0</v>
      </c>
      <c r="I426" s="0" t="s">
        <v>252</v>
      </c>
      <c r="J426" s="0" t="n">
        <v>0</v>
      </c>
      <c r="M426" s="0" t="n">
        <v>0</v>
      </c>
      <c r="N426" s="0" t="s">
        <v>22</v>
      </c>
      <c r="Q426" s="0" t="s">
        <v>22</v>
      </c>
      <c r="T426" s="4" t="n">
        <f aca="false">N426=Q426</f>
        <v>1</v>
      </c>
    </row>
    <row r="427" customFormat="false" ht="13.8" hidden="false" customHeight="false" outlineLevel="0" collapsed="false">
      <c r="A427" s="0" t="s">
        <v>760</v>
      </c>
      <c r="B427" s="0" t="s">
        <v>83</v>
      </c>
      <c r="C427" s="0" t="s">
        <v>84</v>
      </c>
      <c r="D427" s="0" t="n">
        <v>120</v>
      </c>
      <c r="F427" s="0" t="n">
        <v>2</v>
      </c>
      <c r="G427" s="0" t="n">
        <v>240</v>
      </c>
      <c r="H427" s="0" t="n">
        <v>0</v>
      </c>
      <c r="I427" s="0" t="s">
        <v>252</v>
      </c>
      <c r="J427" s="0" t="n">
        <v>0</v>
      </c>
      <c r="M427" s="0" t="n">
        <v>0</v>
      </c>
      <c r="N427" s="0" t="s">
        <v>22</v>
      </c>
      <c r="Q427" s="0" t="s">
        <v>22</v>
      </c>
      <c r="T427" s="4" t="n">
        <f aca="false">N427=Q427</f>
        <v>1</v>
      </c>
    </row>
    <row r="428" customFormat="false" ht="13.8" hidden="false" customHeight="false" outlineLevel="0" collapsed="false">
      <c r="A428" s="0" t="s">
        <v>761</v>
      </c>
      <c r="B428" s="0" t="s">
        <v>762</v>
      </c>
      <c r="C428" s="0" t="s">
        <v>763</v>
      </c>
      <c r="D428" s="0" t="n">
        <v>1890</v>
      </c>
      <c r="F428" s="0" t="n">
        <v>1</v>
      </c>
      <c r="G428" s="0" t="n">
        <v>1890</v>
      </c>
      <c r="H428" s="0" t="n">
        <v>0</v>
      </c>
      <c r="I428" s="0" t="s">
        <v>252</v>
      </c>
      <c r="J428" s="0" t="n">
        <v>0</v>
      </c>
      <c r="M428" s="0" t="n">
        <v>0</v>
      </c>
      <c r="N428" s="0" t="s">
        <v>22</v>
      </c>
      <c r="O428" s="0" t="s">
        <v>22</v>
      </c>
      <c r="Q428" s="0" t="s">
        <v>22</v>
      </c>
      <c r="R428" s="0" t="s">
        <v>22</v>
      </c>
      <c r="T428" s="4" t="n">
        <f aca="false">N428=Q428</f>
        <v>1</v>
      </c>
    </row>
    <row r="429" customFormat="false" ht="13.8" hidden="false" customHeight="false" outlineLevel="0" collapsed="false">
      <c r="A429" s="0" t="s">
        <v>764</v>
      </c>
      <c r="B429" s="0" t="s">
        <v>148</v>
      </c>
      <c r="C429" s="0" t="s">
        <v>149</v>
      </c>
      <c r="D429" s="0" t="n">
        <v>135</v>
      </c>
      <c r="F429" s="0" t="n">
        <v>1</v>
      </c>
      <c r="G429" s="0" t="n">
        <v>135</v>
      </c>
      <c r="H429" s="0" t="n">
        <v>0</v>
      </c>
      <c r="I429" s="0" t="s">
        <v>21</v>
      </c>
      <c r="J429" s="0" t="n">
        <v>0</v>
      </c>
      <c r="M429" s="0" t="n">
        <v>0</v>
      </c>
      <c r="N429" s="0" t="s">
        <v>22</v>
      </c>
      <c r="Q429" s="0" t="s">
        <v>22</v>
      </c>
      <c r="T429" s="4" t="n">
        <f aca="false">N429=Q429</f>
        <v>1</v>
      </c>
    </row>
    <row r="430" customFormat="false" ht="13.8" hidden="false" customHeight="false" outlineLevel="0" collapsed="false">
      <c r="A430" s="0" t="s">
        <v>765</v>
      </c>
      <c r="B430" s="0" t="s">
        <v>38</v>
      </c>
      <c r="C430" s="0" t="s">
        <v>39</v>
      </c>
      <c r="D430" s="0" t="n">
        <v>2390</v>
      </c>
      <c r="F430" s="0" t="n">
        <v>1</v>
      </c>
      <c r="G430" s="0" t="n">
        <v>2390</v>
      </c>
      <c r="H430" s="0" t="n">
        <v>0</v>
      </c>
      <c r="I430" s="0" t="s">
        <v>21</v>
      </c>
      <c r="J430" s="0" t="n">
        <v>0</v>
      </c>
      <c r="M430" s="0" t="n">
        <v>0</v>
      </c>
      <c r="N430" s="0" t="s">
        <v>22</v>
      </c>
      <c r="Q430" s="0" t="s">
        <v>22</v>
      </c>
      <c r="T430" s="4" t="n">
        <f aca="false">N430=Q430</f>
        <v>1</v>
      </c>
    </row>
    <row r="431" customFormat="false" ht="13.8" hidden="false" customHeight="false" outlineLevel="0" collapsed="false">
      <c r="A431" s="0" t="s">
        <v>766</v>
      </c>
      <c r="B431" s="0" t="s">
        <v>83</v>
      </c>
      <c r="C431" s="0" t="s">
        <v>84</v>
      </c>
      <c r="D431" s="0" t="n">
        <v>120</v>
      </c>
      <c r="F431" s="0" t="n">
        <v>2</v>
      </c>
      <c r="G431" s="0" t="n">
        <v>240</v>
      </c>
      <c r="H431" s="0" t="n">
        <v>0</v>
      </c>
      <c r="I431" s="0" t="s">
        <v>45</v>
      </c>
      <c r="J431" s="0" t="n">
        <v>0</v>
      </c>
      <c r="M431" s="0" t="n">
        <v>0</v>
      </c>
      <c r="N431" s="0" t="s">
        <v>22</v>
      </c>
      <c r="Q431" s="0" t="s">
        <v>22</v>
      </c>
      <c r="T431" s="4" t="n">
        <f aca="false">N431=Q431</f>
        <v>1</v>
      </c>
    </row>
    <row r="432" customFormat="false" ht="13.8" hidden="false" customHeight="false" outlineLevel="0" collapsed="false">
      <c r="A432" s="0" t="s">
        <v>767</v>
      </c>
      <c r="B432" s="0" t="s">
        <v>43</v>
      </c>
      <c r="C432" s="0" t="s">
        <v>44</v>
      </c>
      <c r="D432" s="0" t="n">
        <v>2290</v>
      </c>
      <c r="F432" s="0" t="n">
        <v>1</v>
      </c>
      <c r="G432" s="0" t="n">
        <v>2290</v>
      </c>
      <c r="H432" s="0" t="n">
        <v>0</v>
      </c>
      <c r="I432" s="0" t="s">
        <v>30</v>
      </c>
      <c r="J432" s="0" t="n">
        <v>0</v>
      </c>
      <c r="M432" s="0" t="n">
        <v>0</v>
      </c>
      <c r="N432" s="0" t="s">
        <v>22</v>
      </c>
      <c r="Q432" s="0" t="s">
        <v>22</v>
      </c>
      <c r="T432" s="4" t="n">
        <f aca="false">N432=Q432</f>
        <v>1</v>
      </c>
    </row>
    <row r="433" customFormat="false" ht="13.8" hidden="false" customHeight="false" outlineLevel="0" collapsed="false">
      <c r="A433" s="0" t="s">
        <v>768</v>
      </c>
      <c r="B433" s="0" t="s">
        <v>64</v>
      </c>
      <c r="C433" s="0" t="s">
        <v>65</v>
      </c>
      <c r="D433" s="0" t="n">
        <v>1335</v>
      </c>
      <c r="E433" s="0" t="s">
        <v>66</v>
      </c>
      <c r="F433" s="0" t="n">
        <v>1</v>
      </c>
      <c r="G433" s="0" t="n">
        <v>1335</v>
      </c>
      <c r="H433" s="0" t="n">
        <v>0</v>
      </c>
      <c r="I433" s="0" t="s">
        <v>252</v>
      </c>
      <c r="J433" s="0" t="n">
        <v>0</v>
      </c>
      <c r="M433" s="0" t="n">
        <v>0</v>
      </c>
      <c r="N433" s="0" t="s">
        <v>22</v>
      </c>
      <c r="Q433" s="0" t="s">
        <v>22</v>
      </c>
      <c r="T433" s="4" t="n">
        <f aca="false">N433=Q433</f>
        <v>1</v>
      </c>
    </row>
    <row r="434" customFormat="false" ht="13.8" hidden="false" customHeight="false" outlineLevel="0" collapsed="false">
      <c r="A434" s="0" t="s">
        <v>769</v>
      </c>
      <c r="B434" s="0" t="s">
        <v>125</v>
      </c>
      <c r="C434" s="0" t="s">
        <v>126</v>
      </c>
      <c r="D434" s="0" t="n">
        <v>824</v>
      </c>
      <c r="F434" s="0" t="n">
        <v>1</v>
      </c>
      <c r="G434" s="0" t="n">
        <v>824</v>
      </c>
      <c r="H434" s="0" t="n">
        <v>0</v>
      </c>
      <c r="I434" s="0" t="s">
        <v>252</v>
      </c>
      <c r="J434" s="0" t="n">
        <v>0</v>
      </c>
      <c r="M434" s="0" t="n">
        <v>0</v>
      </c>
      <c r="N434" s="0" t="s">
        <v>22</v>
      </c>
      <c r="Q434" s="0" t="s">
        <v>22</v>
      </c>
      <c r="T434" s="4" t="n">
        <f aca="false">N434=Q434</f>
        <v>1</v>
      </c>
    </row>
    <row r="435" customFormat="false" ht="13.8" hidden="false" customHeight="false" outlineLevel="0" collapsed="false">
      <c r="A435" s="0" t="s">
        <v>770</v>
      </c>
      <c r="B435" s="0" t="s">
        <v>125</v>
      </c>
      <c r="C435" s="0" t="s">
        <v>126</v>
      </c>
      <c r="D435" s="0" t="n">
        <v>824</v>
      </c>
      <c r="F435" s="0" t="n">
        <v>1</v>
      </c>
      <c r="G435" s="0" t="n">
        <v>824</v>
      </c>
      <c r="H435" s="0" t="n">
        <v>0</v>
      </c>
      <c r="I435" s="0" t="s">
        <v>45</v>
      </c>
      <c r="J435" s="0" t="n">
        <v>0</v>
      </c>
      <c r="M435" s="0" t="n">
        <v>0</v>
      </c>
      <c r="N435" s="0" t="s">
        <v>22</v>
      </c>
      <c r="Q435" s="0" t="s">
        <v>22</v>
      </c>
      <c r="T435" s="4" t="n">
        <f aca="false">N435=Q435</f>
        <v>1</v>
      </c>
    </row>
    <row r="436" customFormat="false" ht="13.8" hidden="false" customHeight="false" outlineLevel="0" collapsed="false">
      <c r="A436" s="0" t="s">
        <v>771</v>
      </c>
      <c r="B436" s="0" t="s">
        <v>301</v>
      </c>
      <c r="C436" s="0" t="s">
        <v>302</v>
      </c>
      <c r="D436" s="0" t="n">
        <v>3490</v>
      </c>
      <c r="F436" s="0" t="n">
        <v>1</v>
      </c>
      <c r="G436" s="0" t="n">
        <v>3490</v>
      </c>
      <c r="H436" s="0" t="n">
        <v>0</v>
      </c>
      <c r="I436" s="0" t="s">
        <v>252</v>
      </c>
      <c r="J436" s="0" t="n">
        <v>0</v>
      </c>
      <c r="M436" s="0" t="n">
        <v>0</v>
      </c>
      <c r="N436" s="0" t="s">
        <v>22</v>
      </c>
      <c r="Q436" s="0" t="s">
        <v>22</v>
      </c>
      <c r="T436" s="4" t="n">
        <f aca="false">N436=Q436</f>
        <v>1</v>
      </c>
    </row>
    <row r="437" customFormat="false" ht="13.8" hidden="false" customHeight="false" outlineLevel="0" collapsed="false">
      <c r="A437" s="0" t="s">
        <v>772</v>
      </c>
      <c r="B437" s="0" t="s">
        <v>28</v>
      </c>
      <c r="C437" s="0" t="s">
        <v>29</v>
      </c>
      <c r="D437" s="0" t="n">
        <v>279</v>
      </c>
      <c r="F437" s="0" t="n">
        <v>1</v>
      </c>
      <c r="G437" s="0" t="n">
        <v>279</v>
      </c>
      <c r="H437" s="0" t="n">
        <v>0</v>
      </c>
      <c r="I437" s="0" t="s">
        <v>21</v>
      </c>
      <c r="J437" s="0" t="n">
        <v>0</v>
      </c>
      <c r="M437" s="0" t="n">
        <v>0</v>
      </c>
      <c r="N437" s="0" t="s">
        <v>22</v>
      </c>
      <c r="Q437" s="0" t="s">
        <v>22</v>
      </c>
      <c r="T437" s="4" t="n">
        <f aca="false">N437=Q437</f>
        <v>1</v>
      </c>
    </row>
    <row r="438" customFormat="false" ht="13.8" hidden="false" customHeight="false" outlineLevel="0" collapsed="false">
      <c r="A438" s="0" t="s">
        <v>773</v>
      </c>
      <c r="B438" s="0" t="s">
        <v>494</v>
      </c>
      <c r="C438" s="0" t="s">
        <v>495</v>
      </c>
      <c r="D438" s="0" t="n">
        <v>109</v>
      </c>
      <c r="F438" s="0" t="n">
        <v>2</v>
      </c>
      <c r="G438" s="0" t="n">
        <v>218</v>
      </c>
      <c r="H438" s="0" t="n">
        <v>0</v>
      </c>
      <c r="I438" s="0" t="s">
        <v>30</v>
      </c>
      <c r="J438" s="0" t="n">
        <v>0</v>
      </c>
      <c r="M438" s="0" t="n">
        <v>0</v>
      </c>
      <c r="N438" s="0" t="s">
        <v>22</v>
      </c>
      <c r="Q438" s="0" t="s">
        <v>22</v>
      </c>
      <c r="T438" s="4" t="n">
        <f aca="false">N438=Q438</f>
        <v>1</v>
      </c>
    </row>
    <row r="439" customFormat="false" ht="13.8" hidden="false" customHeight="false" outlineLevel="0" collapsed="false">
      <c r="A439" s="0" t="s">
        <v>774</v>
      </c>
      <c r="B439" s="0" t="s">
        <v>775</v>
      </c>
      <c r="C439" s="0" t="s">
        <v>776</v>
      </c>
      <c r="D439" s="0" t="n">
        <v>18550</v>
      </c>
      <c r="F439" s="0" t="n">
        <v>2</v>
      </c>
      <c r="G439" s="0" t="n">
        <v>37100</v>
      </c>
      <c r="H439" s="0" t="n">
        <v>0</v>
      </c>
      <c r="I439" s="0" t="s">
        <v>777</v>
      </c>
      <c r="J439" s="0" t="n">
        <v>0</v>
      </c>
      <c r="M439" s="0" t="n">
        <v>0</v>
      </c>
      <c r="N439" s="0" t="s">
        <v>22</v>
      </c>
      <c r="Q439" s="0" t="s">
        <v>22</v>
      </c>
      <c r="T439" s="4" t="n">
        <f aca="false">N439=Q439</f>
        <v>1</v>
      </c>
    </row>
    <row r="440" customFormat="false" ht="13.8" hidden="false" customHeight="false" outlineLevel="0" collapsed="false">
      <c r="A440" s="0" t="s">
        <v>778</v>
      </c>
      <c r="B440" s="0" t="s">
        <v>64</v>
      </c>
      <c r="C440" s="0" t="s">
        <v>65</v>
      </c>
      <c r="D440" s="0" t="n">
        <v>1335</v>
      </c>
      <c r="E440" s="0" t="s">
        <v>66</v>
      </c>
      <c r="F440" s="0" t="n">
        <v>1</v>
      </c>
      <c r="G440" s="0" t="n">
        <v>1335</v>
      </c>
      <c r="H440" s="0" t="n">
        <v>0</v>
      </c>
      <c r="I440" s="0" t="s">
        <v>21</v>
      </c>
      <c r="J440" s="0" t="n">
        <v>0</v>
      </c>
      <c r="M440" s="0" t="n">
        <v>0</v>
      </c>
      <c r="N440" s="0" t="s">
        <v>22</v>
      </c>
      <c r="Q440" s="0" t="s">
        <v>22</v>
      </c>
      <c r="T440" s="4" t="n">
        <f aca="false">N440=Q440</f>
        <v>1</v>
      </c>
    </row>
    <row r="441" customFormat="false" ht="13.8" hidden="false" customHeight="false" outlineLevel="0" collapsed="false">
      <c r="A441" s="0" t="s">
        <v>779</v>
      </c>
      <c r="B441" s="0" t="s">
        <v>775</v>
      </c>
      <c r="C441" s="0" t="s">
        <v>776</v>
      </c>
      <c r="D441" s="0" t="n">
        <v>18550</v>
      </c>
      <c r="F441" s="0" t="n">
        <v>2</v>
      </c>
      <c r="G441" s="0" t="n">
        <v>37100</v>
      </c>
      <c r="H441" s="0" t="n">
        <v>0</v>
      </c>
      <c r="I441" s="0" t="s">
        <v>777</v>
      </c>
      <c r="J441" s="0" t="n">
        <v>0</v>
      </c>
      <c r="M441" s="0" t="n">
        <v>0</v>
      </c>
      <c r="N441" s="0" t="s">
        <v>22</v>
      </c>
      <c r="Q441" s="0" t="s">
        <v>22</v>
      </c>
      <c r="T441" s="4" t="n">
        <f aca="false">N441=Q441</f>
        <v>1</v>
      </c>
    </row>
    <row r="442" customFormat="false" ht="13.8" hidden="false" customHeight="false" outlineLevel="0" collapsed="false">
      <c r="A442" s="0" t="s">
        <v>780</v>
      </c>
      <c r="B442" s="0" t="s">
        <v>781</v>
      </c>
      <c r="C442" s="0" t="s">
        <v>782</v>
      </c>
      <c r="D442" s="0" t="n">
        <v>490</v>
      </c>
      <c r="F442" s="0" t="n">
        <v>1</v>
      </c>
      <c r="G442" s="0" t="n">
        <v>490</v>
      </c>
      <c r="H442" s="0" t="n">
        <v>0</v>
      </c>
      <c r="I442" s="0" t="s">
        <v>252</v>
      </c>
      <c r="J442" s="0" t="n">
        <v>0</v>
      </c>
      <c r="M442" s="0" t="n">
        <v>0</v>
      </c>
      <c r="N442" s="0" t="s">
        <v>22</v>
      </c>
      <c r="Q442" s="0" t="s">
        <v>22</v>
      </c>
      <c r="T442" s="4" t="n">
        <f aca="false">N442=Q442</f>
        <v>1</v>
      </c>
    </row>
    <row r="443" customFormat="false" ht="13.8" hidden="false" customHeight="false" outlineLevel="0" collapsed="false">
      <c r="A443" s="0" t="s">
        <v>783</v>
      </c>
      <c r="B443" s="0" t="s">
        <v>754</v>
      </c>
      <c r="C443" s="0" t="s">
        <v>755</v>
      </c>
      <c r="D443" s="0" t="n">
        <v>250</v>
      </c>
      <c r="F443" s="0" t="n">
        <v>2</v>
      </c>
      <c r="G443" s="0" t="n">
        <v>1500</v>
      </c>
      <c r="H443" s="0" t="n">
        <v>0</v>
      </c>
      <c r="I443" s="0" t="s">
        <v>30</v>
      </c>
      <c r="J443" s="0" t="n">
        <v>0</v>
      </c>
      <c r="M443" s="0" t="n">
        <v>0</v>
      </c>
      <c r="N443" s="0" t="s">
        <v>22</v>
      </c>
      <c r="O443" s="0" t="s">
        <v>22</v>
      </c>
      <c r="Q443" s="0" t="s">
        <v>22</v>
      </c>
      <c r="R443" s="0" t="s">
        <v>22</v>
      </c>
      <c r="T443" s="4" t="n">
        <f aca="false">N443=Q443</f>
        <v>1</v>
      </c>
    </row>
    <row r="444" customFormat="false" ht="13.8" hidden="false" customHeight="false" outlineLevel="0" collapsed="false">
      <c r="A444" s="0" t="s">
        <v>783</v>
      </c>
      <c r="B444" s="0" t="s">
        <v>249</v>
      </c>
      <c r="C444" s="0" t="s">
        <v>250</v>
      </c>
      <c r="D444" s="0" t="n">
        <v>1000</v>
      </c>
      <c r="F444" s="0" t="n">
        <v>1</v>
      </c>
      <c r="G444" s="0" t="n">
        <v>1500</v>
      </c>
      <c r="H444" s="0" t="n">
        <v>0</v>
      </c>
      <c r="I444" s="0" t="s">
        <v>30</v>
      </c>
      <c r="J444" s="0" t="n">
        <v>0</v>
      </c>
      <c r="M444" s="0" t="n">
        <v>0</v>
      </c>
      <c r="N444" s="0" t="s">
        <v>22</v>
      </c>
      <c r="O444" s="0" t="s">
        <v>22</v>
      </c>
      <c r="Q444" s="0" t="s">
        <v>22</v>
      </c>
      <c r="R444" s="0" t="s">
        <v>22</v>
      </c>
      <c r="T444" s="4" t="n">
        <f aca="false">N444=Q444</f>
        <v>1</v>
      </c>
    </row>
    <row r="445" customFormat="false" ht="13.8" hidden="false" customHeight="false" outlineLevel="0" collapsed="false">
      <c r="A445" s="0" t="s">
        <v>784</v>
      </c>
      <c r="B445" s="0" t="s">
        <v>25</v>
      </c>
      <c r="C445" s="0" t="s">
        <v>26</v>
      </c>
      <c r="D445" s="0" t="n">
        <v>1880</v>
      </c>
      <c r="F445" s="0" t="n">
        <v>1</v>
      </c>
      <c r="G445" s="0" t="n">
        <v>1880</v>
      </c>
      <c r="H445" s="0" t="n">
        <v>0</v>
      </c>
      <c r="I445" s="0" t="s">
        <v>252</v>
      </c>
      <c r="J445" s="0" t="n">
        <v>0</v>
      </c>
      <c r="M445" s="0" t="n">
        <v>0</v>
      </c>
      <c r="N445" s="0" t="s">
        <v>22</v>
      </c>
      <c r="Q445" s="0" t="s">
        <v>22</v>
      </c>
      <c r="T445" s="4" t="n">
        <f aca="false">N445=Q445</f>
        <v>1</v>
      </c>
    </row>
    <row r="446" customFormat="false" ht="13.8" hidden="false" customHeight="false" outlineLevel="0" collapsed="false">
      <c r="A446" s="0" t="s">
        <v>785</v>
      </c>
      <c r="B446" s="0" t="s">
        <v>125</v>
      </c>
      <c r="C446" s="0" t="s">
        <v>126</v>
      </c>
      <c r="D446" s="0" t="n">
        <v>824</v>
      </c>
      <c r="F446" s="0" t="n">
        <v>1</v>
      </c>
      <c r="G446" s="0" t="n">
        <v>824</v>
      </c>
      <c r="H446" s="0" t="n">
        <v>0</v>
      </c>
      <c r="I446" s="0" t="s">
        <v>21</v>
      </c>
      <c r="J446" s="0" t="n">
        <v>0</v>
      </c>
      <c r="M446" s="0" t="n">
        <v>0</v>
      </c>
      <c r="N446" s="0" t="s">
        <v>22</v>
      </c>
      <c r="Q446" s="0" t="s">
        <v>22</v>
      </c>
      <c r="T446" s="4" t="n">
        <f aca="false">N446=Q446</f>
        <v>1</v>
      </c>
    </row>
    <row r="447" customFormat="false" ht="13.8" hidden="false" customHeight="false" outlineLevel="0" collapsed="false">
      <c r="A447" s="0" t="s">
        <v>786</v>
      </c>
      <c r="B447" s="0" t="s">
        <v>787</v>
      </c>
      <c r="C447" s="0" t="s">
        <v>788</v>
      </c>
      <c r="D447" s="0" t="n">
        <v>3690</v>
      </c>
      <c r="F447" s="0" t="n">
        <v>1</v>
      </c>
      <c r="G447" s="0" t="n">
        <v>3690</v>
      </c>
      <c r="H447" s="0" t="n">
        <v>0</v>
      </c>
      <c r="I447" s="0" t="s">
        <v>21</v>
      </c>
      <c r="J447" s="0" t="n">
        <v>0</v>
      </c>
      <c r="M447" s="0" t="n">
        <v>0</v>
      </c>
      <c r="N447" s="0" t="s">
        <v>22</v>
      </c>
      <c r="Q447" s="0" t="s">
        <v>22</v>
      </c>
      <c r="T447" s="4" t="n">
        <f aca="false">N447=Q447</f>
        <v>1</v>
      </c>
    </row>
    <row r="448" customFormat="false" ht="13.8" hidden="false" customHeight="false" outlineLevel="0" collapsed="false">
      <c r="A448" s="0" t="s">
        <v>789</v>
      </c>
      <c r="B448" s="0" t="s">
        <v>25</v>
      </c>
      <c r="C448" s="0" t="s">
        <v>26</v>
      </c>
      <c r="D448" s="0" t="n">
        <v>1880</v>
      </c>
      <c r="F448" s="0" t="n">
        <v>1</v>
      </c>
      <c r="G448" s="0" t="n">
        <v>1880</v>
      </c>
      <c r="H448" s="0" t="n">
        <v>0</v>
      </c>
      <c r="I448" s="0" t="s">
        <v>21</v>
      </c>
      <c r="J448" s="0" t="n">
        <v>0</v>
      </c>
      <c r="M448" s="0" t="n">
        <v>0</v>
      </c>
      <c r="N448" s="0" t="s">
        <v>22</v>
      </c>
      <c r="Q448" s="0" t="s">
        <v>22</v>
      </c>
      <c r="T448" s="4" t="n">
        <f aca="false">N448=Q448</f>
        <v>1</v>
      </c>
    </row>
    <row r="449" customFormat="false" ht="13.8" hidden="false" customHeight="false" outlineLevel="0" collapsed="false">
      <c r="A449" s="0" t="s">
        <v>790</v>
      </c>
      <c r="B449" s="0" t="s">
        <v>285</v>
      </c>
      <c r="C449" s="0" t="s">
        <v>286</v>
      </c>
      <c r="D449" s="0" t="n">
        <v>3730</v>
      </c>
      <c r="F449" s="0" t="n">
        <v>1</v>
      </c>
      <c r="G449" s="0" t="n">
        <v>3730</v>
      </c>
      <c r="H449" s="0" t="n">
        <v>0</v>
      </c>
      <c r="I449" s="0" t="s">
        <v>45</v>
      </c>
      <c r="J449" s="0" t="n">
        <v>0</v>
      </c>
      <c r="M449" s="0" t="n">
        <v>0</v>
      </c>
      <c r="N449" s="0" t="s">
        <v>22</v>
      </c>
      <c r="Q449" s="0" t="s">
        <v>22</v>
      </c>
      <c r="T449" s="4" t="n">
        <f aca="false">N449=Q449</f>
        <v>1</v>
      </c>
    </row>
    <row r="450" customFormat="false" ht="13.8" hidden="false" customHeight="false" outlineLevel="0" collapsed="false">
      <c r="A450" s="0" t="s">
        <v>791</v>
      </c>
      <c r="B450" s="0" t="s">
        <v>75</v>
      </c>
      <c r="C450" s="0" t="s">
        <v>76</v>
      </c>
      <c r="D450" s="0" t="n">
        <v>970</v>
      </c>
      <c r="F450" s="0" t="n">
        <v>1</v>
      </c>
      <c r="G450" s="0" t="n">
        <v>970</v>
      </c>
      <c r="H450" s="0" t="n">
        <v>0</v>
      </c>
      <c r="I450" s="0" t="s">
        <v>21</v>
      </c>
      <c r="J450" s="0" t="n">
        <v>0</v>
      </c>
      <c r="M450" s="0" t="n">
        <v>0</v>
      </c>
      <c r="N450" s="0" t="s">
        <v>22</v>
      </c>
      <c r="Q450" s="0" t="s">
        <v>22</v>
      </c>
      <c r="T450" s="4" t="n">
        <f aca="false">N450=Q450</f>
        <v>1</v>
      </c>
    </row>
    <row r="451" customFormat="false" ht="13.8" hidden="false" customHeight="false" outlineLevel="0" collapsed="false">
      <c r="A451" s="0" t="s">
        <v>792</v>
      </c>
      <c r="B451" s="0" t="s">
        <v>28</v>
      </c>
      <c r="C451" s="0" t="s">
        <v>29</v>
      </c>
      <c r="D451" s="0" t="n">
        <v>279</v>
      </c>
      <c r="F451" s="0" t="n">
        <v>1</v>
      </c>
      <c r="G451" s="0" t="n">
        <v>279</v>
      </c>
      <c r="H451" s="0" t="n">
        <v>0</v>
      </c>
      <c r="I451" s="0" t="s">
        <v>21</v>
      </c>
      <c r="J451" s="0" t="n">
        <v>0</v>
      </c>
      <c r="M451" s="0" t="n">
        <v>0</v>
      </c>
      <c r="N451" s="0" t="s">
        <v>22</v>
      </c>
      <c r="Q451" s="0" t="s">
        <v>22</v>
      </c>
      <c r="T451" s="4" t="n">
        <f aca="false">N451=Q451</f>
        <v>1</v>
      </c>
    </row>
    <row r="452" customFormat="false" ht="13.8" hidden="false" customHeight="false" outlineLevel="0" collapsed="false">
      <c r="A452" s="0" t="s">
        <v>793</v>
      </c>
      <c r="B452" s="0" t="s">
        <v>650</v>
      </c>
      <c r="C452" s="0" t="s">
        <v>651</v>
      </c>
      <c r="D452" s="0" t="n">
        <v>947</v>
      </c>
      <c r="F452" s="0" t="n">
        <v>1</v>
      </c>
      <c r="G452" s="0" t="n">
        <v>947</v>
      </c>
      <c r="H452" s="0" t="n">
        <v>0</v>
      </c>
      <c r="I452" s="0" t="s">
        <v>21</v>
      </c>
      <c r="J452" s="0" t="n">
        <v>0</v>
      </c>
      <c r="M452" s="0" t="n">
        <v>0</v>
      </c>
      <c r="N452" s="0" t="s">
        <v>22</v>
      </c>
      <c r="Q452" s="0" t="s">
        <v>22</v>
      </c>
      <c r="T452" s="4" t="n">
        <f aca="false">N452=Q452</f>
        <v>1</v>
      </c>
    </row>
    <row r="453" customFormat="false" ht="13.8" hidden="false" customHeight="false" outlineLevel="0" collapsed="false">
      <c r="A453" s="0" t="s">
        <v>794</v>
      </c>
      <c r="B453" s="0" t="s">
        <v>617</v>
      </c>
      <c r="C453" s="0" t="s">
        <v>618</v>
      </c>
      <c r="D453" s="0" t="n">
        <v>1490</v>
      </c>
      <c r="F453" s="0" t="n">
        <v>1</v>
      </c>
      <c r="G453" s="0" t="n">
        <v>1490</v>
      </c>
      <c r="H453" s="0" t="n">
        <v>0</v>
      </c>
      <c r="I453" s="0" t="s">
        <v>718</v>
      </c>
      <c r="J453" s="0" t="n">
        <v>0</v>
      </c>
      <c r="M453" s="0" t="n">
        <v>0</v>
      </c>
      <c r="N453" s="0" t="s">
        <v>22</v>
      </c>
      <c r="Q453" s="0" t="s">
        <v>22</v>
      </c>
      <c r="T453" s="4" t="n">
        <f aca="false">N453=Q453</f>
        <v>1</v>
      </c>
    </row>
    <row r="454" customFormat="false" ht="13.8" hidden="false" customHeight="false" outlineLevel="0" collapsed="false">
      <c r="A454" s="0" t="s">
        <v>795</v>
      </c>
      <c r="B454" s="0" t="s">
        <v>114</v>
      </c>
      <c r="C454" s="0" t="s">
        <v>115</v>
      </c>
      <c r="D454" s="0" t="n">
        <v>590</v>
      </c>
      <c r="F454" s="0" t="n">
        <v>1</v>
      </c>
      <c r="G454" s="0" t="n">
        <v>590</v>
      </c>
      <c r="H454" s="0" t="n">
        <v>0</v>
      </c>
      <c r="I454" s="0" t="s">
        <v>45</v>
      </c>
      <c r="J454" s="0" t="n">
        <v>0</v>
      </c>
      <c r="M454" s="0" t="n">
        <v>0</v>
      </c>
      <c r="N454" s="0" t="s">
        <v>22</v>
      </c>
      <c r="Q454" s="0" t="s">
        <v>22</v>
      </c>
      <c r="T454" s="4" t="n">
        <f aca="false">N454=Q454</f>
        <v>1</v>
      </c>
    </row>
    <row r="455" customFormat="false" ht="13.8" hidden="false" customHeight="false" outlineLevel="0" collapsed="false">
      <c r="A455" s="0" t="s">
        <v>796</v>
      </c>
      <c r="B455" s="0" t="s">
        <v>158</v>
      </c>
      <c r="C455" s="0" t="s">
        <v>159</v>
      </c>
      <c r="D455" s="0" t="n">
        <v>29990</v>
      </c>
      <c r="F455" s="0" t="n">
        <v>1</v>
      </c>
      <c r="G455" s="0" t="n">
        <v>29990</v>
      </c>
      <c r="H455" s="0" t="n">
        <v>0</v>
      </c>
      <c r="I455" s="0" t="s">
        <v>21</v>
      </c>
      <c r="J455" s="0" t="n">
        <v>0</v>
      </c>
      <c r="M455" s="0" t="n">
        <v>0</v>
      </c>
      <c r="N455" s="0" t="s">
        <v>22</v>
      </c>
      <c r="Q455" s="0" t="s">
        <v>22</v>
      </c>
      <c r="T455" s="4" t="n">
        <f aca="false">N455=Q455</f>
        <v>1</v>
      </c>
    </row>
    <row r="456" customFormat="false" ht="13.8" hidden="false" customHeight="false" outlineLevel="0" collapsed="false">
      <c r="A456" s="0" t="s">
        <v>797</v>
      </c>
      <c r="B456" s="0" t="s">
        <v>442</v>
      </c>
      <c r="C456" s="0" t="s">
        <v>443</v>
      </c>
      <c r="D456" s="0" t="n">
        <v>4450</v>
      </c>
      <c r="F456" s="0" t="n">
        <v>1</v>
      </c>
      <c r="G456" s="0" t="n">
        <v>4450</v>
      </c>
      <c r="H456" s="0" t="n">
        <v>0</v>
      </c>
      <c r="I456" s="0" t="s">
        <v>21</v>
      </c>
      <c r="J456" s="0" t="n">
        <v>0</v>
      </c>
      <c r="M456" s="0" t="n">
        <v>0</v>
      </c>
      <c r="N456" s="0" t="s">
        <v>22</v>
      </c>
      <c r="Q456" s="0" t="s">
        <v>22</v>
      </c>
      <c r="T456" s="4" t="n">
        <f aca="false">N456=Q456</f>
        <v>1</v>
      </c>
    </row>
    <row r="457" customFormat="false" ht="13.8" hidden="false" customHeight="false" outlineLevel="0" collapsed="false">
      <c r="A457" s="0" t="s">
        <v>798</v>
      </c>
      <c r="B457" s="0" t="s">
        <v>394</v>
      </c>
      <c r="C457" s="0" t="s">
        <v>395</v>
      </c>
      <c r="D457" s="0" t="n">
        <v>3050</v>
      </c>
      <c r="F457" s="0" t="n">
        <v>1</v>
      </c>
      <c r="G457" s="0" t="n">
        <v>3050</v>
      </c>
      <c r="H457" s="0" t="n">
        <v>0</v>
      </c>
      <c r="I457" s="0" t="s">
        <v>45</v>
      </c>
      <c r="J457" s="0" t="n">
        <v>0</v>
      </c>
      <c r="M457" s="0" t="n">
        <v>0</v>
      </c>
      <c r="N457" s="0" t="s">
        <v>22</v>
      </c>
      <c r="Q457" s="0" t="s">
        <v>22</v>
      </c>
      <c r="T457" s="4" t="n">
        <f aca="false">N457=Q457</f>
        <v>1</v>
      </c>
    </row>
    <row r="458" customFormat="false" ht="13.8" hidden="false" customHeight="false" outlineLevel="0" collapsed="false">
      <c r="A458" s="0" t="s">
        <v>799</v>
      </c>
      <c r="B458" s="0" t="s">
        <v>800</v>
      </c>
      <c r="C458" s="0" t="s">
        <v>801</v>
      </c>
      <c r="D458" s="0" t="n">
        <v>417</v>
      </c>
      <c r="E458" s="0" t="s">
        <v>86</v>
      </c>
      <c r="F458" s="0" t="n">
        <v>1</v>
      </c>
      <c r="G458" s="0" t="n">
        <v>417</v>
      </c>
      <c r="H458" s="0" t="n">
        <v>19</v>
      </c>
      <c r="I458" s="0" t="s">
        <v>30</v>
      </c>
      <c r="J458" s="0" t="n">
        <v>0</v>
      </c>
      <c r="M458" s="0" t="n">
        <v>0</v>
      </c>
      <c r="N458" s="0" t="s">
        <v>22</v>
      </c>
      <c r="Q458" s="0" t="s">
        <v>22</v>
      </c>
      <c r="T458" s="4" t="n">
        <f aca="false">N458=Q458</f>
        <v>1</v>
      </c>
    </row>
    <row r="459" customFormat="false" ht="13.8" hidden="false" customHeight="false" outlineLevel="0" collapsed="false">
      <c r="A459" s="0" t="s">
        <v>802</v>
      </c>
      <c r="B459" s="0" t="s">
        <v>125</v>
      </c>
      <c r="C459" s="0" t="s">
        <v>126</v>
      </c>
      <c r="D459" s="0" t="n">
        <v>824</v>
      </c>
      <c r="F459" s="0" t="n">
        <v>1</v>
      </c>
      <c r="G459" s="0" t="n">
        <v>824</v>
      </c>
      <c r="H459" s="0" t="n">
        <v>0</v>
      </c>
      <c r="I459" s="0" t="s">
        <v>252</v>
      </c>
      <c r="J459" s="0" t="n">
        <v>0</v>
      </c>
      <c r="M459" s="0" t="n">
        <v>0</v>
      </c>
      <c r="N459" s="0" t="s">
        <v>22</v>
      </c>
      <c r="Q459" s="0" t="s">
        <v>22</v>
      </c>
      <c r="T459" s="4" t="n">
        <f aca="false">N459=Q459</f>
        <v>1</v>
      </c>
    </row>
    <row r="460" customFormat="false" ht="13.8" hidden="false" customHeight="false" outlineLevel="0" collapsed="false">
      <c r="A460" s="0" t="s">
        <v>803</v>
      </c>
      <c r="B460" s="0" t="s">
        <v>804</v>
      </c>
      <c r="C460" s="0" t="s">
        <v>805</v>
      </c>
      <c r="D460" s="0" t="n">
        <v>3730</v>
      </c>
      <c r="F460" s="0" t="n">
        <v>1</v>
      </c>
      <c r="G460" s="0" t="n">
        <v>3730</v>
      </c>
      <c r="H460" s="0" t="n">
        <v>0</v>
      </c>
      <c r="I460" s="0" t="s">
        <v>45</v>
      </c>
      <c r="J460" s="0" t="n">
        <v>0</v>
      </c>
      <c r="M460" s="0" t="n">
        <v>0</v>
      </c>
      <c r="N460" s="0" t="s">
        <v>22</v>
      </c>
      <c r="O460" s="0" t="s">
        <v>806</v>
      </c>
      <c r="Q460" s="0" t="s">
        <v>22</v>
      </c>
      <c r="R460" s="0" t="s">
        <v>806</v>
      </c>
      <c r="T460" s="4" t="n">
        <f aca="false">N460=Q460</f>
        <v>1</v>
      </c>
    </row>
    <row r="461" customFormat="false" ht="13.8" hidden="false" customHeight="false" outlineLevel="0" collapsed="false">
      <c r="A461" s="0" t="s">
        <v>807</v>
      </c>
      <c r="B461" s="0" t="s">
        <v>38</v>
      </c>
      <c r="C461" s="0" t="s">
        <v>39</v>
      </c>
      <c r="D461" s="0" t="n">
        <v>2390</v>
      </c>
      <c r="F461" s="0" t="n">
        <v>1</v>
      </c>
      <c r="G461" s="0" t="n">
        <v>2390</v>
      </c>
      <c r="H461" s="0" t="n">
        <v>280</v>
      </c>
      <c r="I461" s="0" t="s">
        <v>21</v>
      </c>
      <c r="J461" s="0" t="n">
        <v>0</v>
      </c>
      <c r="M461" s="0" t="n">
        <v>0</v>
      </c>
      <c r="N461" s="0" t="s">
        <v>22</v>
      </c>
      <c r="Q461" s="0" t="s">
        <v>22</v>
      </c>
      <c r="T461" s="4" t="n">
        <f aca="false">N461=Q461</f>
        <v>1</v>
      </c>
    </row>
    <row r="462" customFormat="false" ht="13.8" hidden="false" customHeight="false" outlineLevel="0" collapsed="false">
      <c r="A462" s="0" t="s">
        <v>808</v>
      </c>
      <c r="B462" s="0" t="s">
        <v>804</v>
      </c>
      <c r="C462" s="0" t="s">
        <v>805</v>
      </c>
      <c r="D462" s="0" t="n">
        <v>3730</v>
      </c>
      <c r="F462" s="0" t="n">
        <v>1</v>
      </c>
      <c r="G462" s="0" t="n">
        <v>3730</v>
      </c>
      <c r="H462" s="0" t="n">
        <v>0</v>
      </c>
      <c r="I462" s="0" t="s">
        <v>21</v>
      </c>
      <c r="J462" s="0" t="n">
        <v>0</v>
      </c>
      <c r="M462" s="0" t="n">
        <v>0</v>
      </c>
      <c r="N462" s="0" t="s">
        <v>22</v>
      </c>
      <c r="O462" s="0" t="s">
        <v>806</v>
      </c>
      <c r="Q462" s="0" t="s">
        <v>22</v>
      </c>
      <c r="R462" s="0" t="s">
        <v>806</v>
      </c>
      <c r="T462" s="4" t="n">
        <f aca="false">N462=Q462</f>
        <v>1</v>
      </c>
    </row>
    <row r="463" customFormat="false" ht="13.8" hidden="false" customHeight="false" outlineLevel="0" collapsed="false">
      <c r="A463" s="0" t="s">
        <v>809</v>
      </c>
      <c r="B463" s="0" t="s">
        <v>810</v>
      </c>
      <c r="C463" s="0" t="s">
        <v>811</v>
      </c>
      <c r="D463" s="0" t="n">
        <v>6900</v>
      </c>
      <c r="F463" s="0" t="n">
        <v>1</v>
      </c>
      <c r="G463" s="0" t="n">
        <v>6900</v>
      </c>
      <c r="H463" s="0" t="n">
        <v>0</v>
      </c>
      <c r="I463" s="0" t="s">
        <v>30</v>
      </c>
      <c r="J463" s="0" t="n">
        <v>0</v>
      </c>
      <c r="M463" s="0" t="n">
        <v>0</v>
      </c>
      <c r="N463" s="0" t="s">
        <v>22</v>
      </c>
      <c r="Q463" s="0" t="s">
        <v>22</v>
      </c>
      <c r="T463" s="4" t="n">
        <f aca="false">N463=Q463</f>
        <v>1</v>
      </c>
    </row>
    <row r="464" customFormat="false" ht="13.8" hidden="false" customHeight="false" outlineLevel="0" collapsed="false">
      <c r="A464" s="0" t="s">
        <v>812</v>
      </c>
      <c r="B464" s="0" t="s">
        <v>813</v>
      </c>
      <c r="C464" s="0" t="s">
        <v>814</v>
      </c>
      <c r="D464" s="0" t="n">
        <v>1150</v>
      </c>
      <c r="F464" s="0" t="n">
        <v>1</v>
      </c>
      <c r="G464" s="0" t="n">
        <v>15450</v>
      </c>
      <c r="H464" s="0" t="n">
        <v>0</v>
      </c>
      <c r="I464" s="0" t="s">
        <v>21</v>
      </c>
      <c r="J464" s="0" t="n">
        <v>0</v>
      </c>
      <c r="M464" s="0" t="n">
        <v>0</v>
      </c>
      <c r="N464" s="0" t="s">
        <v>22</v>
      </c>
      <c r="Q464" s="0" t="s">
        <v>22</v>
      </c>
      <c r="T464" s="4" t="n">
        <f aca="false">N464=Q464</f>
        <v>1</v>
      </c>
    </row>
    <row r="465" customFormat="false" ht="13.8" hidden="false" customHeight="false" outlineLevel="0" collapsed="false">
      <c r="A465" s="0" t="s">
        <v>812</v>
      </c>
      <c r="B465" s="0" t="s">
        <v>93</v>
      </c>
      <c r="C465" s="0" t="s">
        <v>94</v>
      </c>
      <c r="D465" s="0" t="n">
        <v>14300</v>
      </c>
      <c r="F465" s="0" t="n">
        <v>1</v>
      </c>
      <c r="G465" s="0" t="n">
        <v>15450</v>
      </c>
      <c r="H465" s="0" t="n">
        <v>0</v>
      </c>
      <c r="I465" s="0" t="s">
        <v>21</v>
      </c>
      <c r="J465" s="0" t="n">
        <v>0</v>
      </c>
      <c r="M465" s="0" t="n">
        <v>0</v>
      </c>
      <c r="N465" s="0" t="s">
        <v>22</v>
      </c>
      <c r="Q465" s="0" t="s">
        <v>22</v>
      </c>
      <c r="T465" s="4" t="n">
        <f aca="false">N465=Q465</f>
        <v>1</v>
      </c>
    </row>
    <row r="466" customFormat="false" ht="13.8" hidden="false" customHeight="false" outlineLevel="0" collapsed="false">
      <c r="A466" s="0" t="s">
        <v>815</v>
      </c>
      <c r="B466" s="0" t="s">
        <v>737</v>
      </c>
      <c r="C466" s="0" t="s">
        <v>738</v>
      </c>
      <c r="D466" s="0" t="n">
        <v>475</v>
      </c>
      <c r="F466" s="0" t="n">
        <v>1</v>
      </c>
      <c r="G466" s="0" t="n">
        <v>475</v>
      </c>
      <c r="H466" s="0" t="n">
        <v>0</v>
      </c>
      <c r="I466" s="0" t="s">
        <v>45</v>
      </c>
      <c r="J466" s="0" t="n">
        <v>0</v>
      </c>
      <c r="M466" s="0" t="n">
        <v>0</v>
      </c>
      <c r="N466" s="0" t="s">
        <v>22</v>
      </c>
      <c r="Q466" s="0" t="s">
        <v>22</v>
      </c>
      <c r="T466" s="4" t="n">
        <f aca="false">N466=Q466</f>
        <v>1</v>
      </c>
    </row>
    <row r="467" customFormat="false" ht="13.8" hidden="false" customHeight="false" outlineLevel="0" collapsed="false">
      <c r="A467" s="0" t="s">
        <v>816</v>
      </c>
      <c r="B467" s="0" t="s">
        <v>38</v>
      </c>
      <c r="C467" s="0" t="s">
        <v>39</v>
      </c>
      <c r="D467" s="0" t="n">
        <v>2390</v>
      </c>
      <c r="F467" s="0" t="n">
        <v>1</v>
      </c>
      <c r="G467" s="0" t="n">
        <v>2390</v>
      </c>
      <c r="H467" s="0" t="n">
        <v>280</v>
      </c>
      <c r="I467" s="0" t="s">
        <v>45</v>
      </c>
      <c r="J467" s="0" t="n">
        <v>0</v>
      </c>
      <c r="M467" s="0" t="n">
        <v>0</v>
      </c>
      <c r="N467" s="0" t="s">
        <v>22</v>
      </c>
      <c r="Q467" s="0" t="s">
        <v>22</v>
      </c>
      <c r="T467" s="4" t="n">
        <f aca="false">N467=Q467</f>
        <v>1</v>
      </c>
    </row>
    <row r="468" customFormat="false" ht="13.8" hidden="false" customHeight="false" outlineLevel="0" collapsed="false">
      <c r="A468" s="0" t="s">
        <v>817</v>
      </c>
      <c r="B468" s="0" t="s">
        <v>179</v>
      </c>
      <c r="C468" s="0" t="s">
        <v>180</v>
      </c>
      <c r="D468" s="0" t="n">
        <v>135</v>
      </c>
      <c r="F468" s="0" t="n">
        <v>1</v>
      </c>
      <c r="G468" s="0" t="n">
        <v>270</v>
      </c>
      <c r="H468" s="0" t="n">
        <v>0</v>
      </c>
      <c r="I468" s="0" t="s">
        <v>21</v>
      </c>
      <c r="J468" s="0" t="n">
        <v>0</v>
      </c>
      <c r="M468" s="0" t="n">
        <v>0</v>
      </c>
      <c r="N468" s="0" t="s">
        <v>22</v>
      </c>
      <c r="O468" s="0" t="s">
        <v>818</v>
      </c>
      <c r="Q468" s="0" t="s">
        <v>22</v>
      </c>
      <c r="R468" s="0" t="s">
        <v>818</v>
      </c>
      <c r="T468" s="4" t="n">
        <f aca="false">N468=Q468</f>
        <v>1</v>
      </c>
    </row>
    <row r="469" customFormat="false" ht="13.8" hidden="false" customHeight="false" outlineLevel="0" collapsed="false">
      <c r="A469" s="0" t="s">
        <v>817</v>
      </c>
      <c r="B469" s="0" t="s">
        <v>148</v>
      </c>
      <c r="C469" s="0" t="s">
        <v>149</v>
      </c>
      <c r="D469" s="0" t="n">
        <v>135</v>
      </c>
      <c r="F469" s="0" t="n">
        <v>1</v>
      </c>
      <c r="G469" s="0" t="n">
        <v>270</v>
      </c>
      <c r="H469" s="0" t="n">
        <v>0</v>
      </c>
      <c r="I469" s="0" t="s">
        <v>21</v>
      </c>
      <c r="J469" s="0" t="n">
        <v>0</v>
      </c>
      <c r="M469" s="0" t="n">
        <v>0</v>
      </c>
      <c r="N469" s="0" t="s">
        <v>22</v>
      </c>
      <c r="O469" s="0" t="s">
        <v>818</v>
      </c>
      <c r="Q469" s="0" t="s">
        <v>22</v>
      </c>
      <c r="R469" s="0" t="s">
        <v>818</v>
      </c>
      <c r="T469" s="4" t="n">
        <f aca="false">N469=Q469</f>
        <v>1</v>
      </c>
    </row>
    <row r="470" customFormat="false" ht="13.8" hidden="false" customHeight="false" outlineLevel="0" collapsed="false">
      <c r="A470" s="0" t="s">
        <v>819</v>
      </c>
      <c r="B470" s="0" t="s">
        <v>423</v>
      </c>
      <c r="C470" s="0" t="s">
        <v>424</v>
      </c>
      <c r="D470" s="0" t="n">
        <v>3690</v>
      </c>
      <c r="F470" s="0" t="n">
        <v>1</v>
      </c>
      <c r="G470" s="0" t="n">
        <v>19160</v>
      </c>
      <c r="H470" s="0" t="n">
        <v>0</v>
      </c>
      <c r="I470" s="0" t="s">
        <v>21</v>
      </c>
      <c r="J470" s="0" t="n">
        <v>0</v>
      </c>
      <c r="M470" s="0" t="n">
        <v>0</v>
      </c>
      <c r="N470" s="0" t="s">
        <v>22</v>
      </c>
      <c r="O470" s="0" t="s">
        <v>22</v>
      </c>
      <c r="Q470" s="0" t="s">
        <v>22</v>
      </c>
      <c r="R470" s="0" t="s">
        <v>22</v>
      </c>
      <c r="T470" s="4" t="n">
        <f aca="false">N470=Q470</f>
        <v>1</v>
      </c>
    </row>
    <row r="471" customFormat="false" ht="13.8" hidden="false" customHeight="false" outlineLevel="0" collapsed="false">
      <c r="A471" s="0" t="s">
        <v>819</v>
      </c>
      <c r="B471" s="0" t="s">
        <v>787</v>
      </c>
      <c r="C471" s="0" t="s">
        <v>788</v>
      </c>
      <c r="D471" s="0" t="n">
        <v>3690</v>
      </c>
      <c r="F471" s="0" t="n">
        <v>1</v>
      </c>
      <c r="G471" s="0" t="n">
        <v>19160</v>
      </c>
      <c r="H471" s="0" t="n">
        <v>0</v>
      </c>
      <c r="I471" s="0" t="s">
        <v>21</v>
      </c>
      <c r="J471" s="0" t="n">
        <v>0</v>
      </c>
      <c r="M471" s="0" t="n">
        <v>0</v>
      </c>
      <c r="N471" s="0" t="s">
        <v>22</v>
      </c>
      <c r="O471" s="0" t="s">
        <v>22</v>
      </c>
      <c r="Q471" s="0" t="s">
        <v>22</v>
      </c>
      <c r="R471" s="0" t="s">
        <v>22</v>
      </c>
      <c r="T471" s="4" t="n">
        <f aca="false">N471=Q471</f>
        <v>1</v>
      </c>
    </row>
    <row r="472" customFormat="false" ht="13.8" hidden="false" customHeight="false" outlineLevel="0" collapsed="false">
      <c r="A472" s="0" t="s">
        <v>819</v>
      </c>
      <c r="B472" s="0" t="s">
        <v>820</v>
      </c>
      <c r="C472" s="0" t="s">
        <v>821</v>
      </c>
      <c r="D472" s="0" t="n">
        <v>5890</v>
      </c>
      <c r="F472" s="0" t="n">
        <v>2</v>
      </c>
      <c r="G472" s="0" t="n">
        <v>19160</v>
      </c>
      <c r="H472" s="0" t="n">
        <v>0</v>
      </c>
      <c r="I472" s="0" t="s">
        <v>21</v>
      </c>
      <c r="J472" s="0" t="n">
        <v>0</v>
      </c>
      <c r="M472" s="0" t="n">
        <v>0</v>
      </c>
      <c r="N472" s="0" t="s">
        <v>22</v>
      </c>
      <c r="O472" s="0" t="s">
        <v>22</v>
      </c>
      <c r="Q472" s="0" t="s">
        <v>22</v>
      </c>
      <c r="R472" s="0" t="s">
        <v>22</v>
      </c>
      <c r="T472" s="4" t="n">
        <f aca="false">N472=Q472</f>
        <v>1</v>
      </c>
    </row>
    <row r="473" customFormat="false" ht="13.8" hidden="false" customHeight="false" outlineLevel="0" collapsed="false">
      <c r="A473" s="0" t="s">
        <v>822</v>
      </c>
      <c r="B473" s="0" t="s">
        <v>72</v>
      </c>
      <c r="C473" s="0" t="s">
        <v>73</v>
      </c>
      <c r="D473" s="0" t="n">
        <v>299</v>
      </c>
      <c r="F473" s="0" t="n">
        <v>1</v>
      </c>
      <c r="G473" s="0" t="n">
        <v>299</v>
      </c>
      <c r="H473" s="0" t="n">
        <v>0</v>
      </c>
      <c r="I473" s="0" t="s">
        <v>21</v>
      </c>
      <c r="J473" s="0" t="n">
        <v>0</v>
      </c>
      <c r="M473" s="0" t="n">
        <v>0</v>
      </c>
      <c r="N473" s="0" t="s">
        <v>22</v>
      </c>
      <c r="Q473" s="0" t="s">
        <v>22</v>
      </c>
      <c r="T473" s="4" t="n">
        <f aca="false">N473=Q473</f>
        <v>1</v>
      </c>
    </row>
    <row r="474" customFormat="false" ht="13.8" hidden="false" customHeight="false" outlineLevel="0" collapsed="false">
      <c r="A474" s="0" t="s">
        <v>823</v>
      </c>
      <c r="B474" s="0" t="s">
        <v>515</v>
      </c>
      <c r="C474" s="0" t="s">
        <v>516</v>
      </c>
      <c r="D474" s="0" t="n">
        <v>205</v>
      </c>
      <c r="F474" s="0" t="n">
        <v>1</v>
      </c>
      <c r="G474" s="0" t="n">
        <v>205</v>
      </c>
      <c r="H474" s="0" t="n">
        <v>0</v>
      </c>
      <c r="I474" s="0" t="s">
        <v>30</v>
      </c>
      <c r="J474" s="0" t="n">
        <v>0</v>
      </c>
      <c r="M474" s="0" t="n">
        <v>0</v>
      </c>
      <c r="N474" s="0" t="s">
        <v>22</v>
      </c>
      <c r="Q474" s="0" t="s">
        <v>22</v>
      </c>
      <c r="T474" s="4" t="n">
        <f aca="false">N474=Q474</f>
        <v>1</v>
      </c>
    </row>
    <row r="475" customFormat="false" ht="13.8" hidden="false" customHeight="false" outlineLevel="0" collapsed="false">
      <c r="A475" s="0" t="s">
        <v>824</v>
      </c>
      <c r="B475" s="0" t="s">
        <v>664</v>
      </c>
      <c r="C475" s="0" t="s">
        <v>665</v>
      </c>
      <c r="D475" s="0" t="n">
        <v>1000</v>
      </c>
      <c r="F475" s="0" t="n">
        <v>1</v>
      </c>
      <c r="G475" s="0" t="n">
        <v>1000</v>
      </c>
      <c r="H475" s="0" t="n">
        <v>0</v>
      </c>
      <c r="I475" s="0" t="s">
        <v>21</v>
      </c>
      <c r="J475" s="0" t="n">
        <v>0</v>
      </c>
      <c r="M475" s="0" t="n">
        <v>0</v>
      </c>
      <c r="N475" s="0" t="s">
        <v>22</v>
      </c>
      <c r="O475" s="0" t="s">
        <v>825</v>
      </c>
      <c r="Q475" s="0" t="s">
        <v>22</v>
      </c>
      <c r="R475" s="0" t="s">
        <v>825</v>
      </c>
      <c r="T475" s="4" t="n">
        <f aca="false">N475=Q475</f>
        <v>1</v>
      </c>
    </row>
    <row r="476" customFormat="false" ht="13.8" hidden="false" customHeight="false" outlineLevel="0" collapsed="false">
      <c r="A476" s="0" t="s">
        <v>826</v>
      </c>
      <c r="B476" s="0" t="s">
        <v>25</v>
      </c>
      <c r="C476" s="0" t="s">
        <v>26</v>
      </c>
      <c r="D476" s="0" t="n">
        <v>1880</v>
      </c>
      <c r="F476" s="0" t="n">
        <v>1</v>
      </c>
      <c r="G476" s="0" t="n">
        <v>1880</v>
      </c>
      <c r="H476" s="0" t="n">
        <v>0</v>
      </c>
      <c r="I476" s="0" t="s">
        <v>21</v>
      </c>
      <c r="J476" s="0" t="n">
        <v>0</v>
      </c>
      <c r="M476" s="0" t="n">
        <v>0</v>
      </c>
      <c r="N476" s="0" t="s">
        <v>22</v>
      </c>
      <c r="Q476" s="0" t="s">
        <v>22</v>
      </c>
      <c r="T476" s="4" t="n">
        <f aca="false">N476=Q476</f>
        <v>1</v>
      </c>
    </row>
    <row r="477" customFormat="false" ht="13.8" hidden="false" customHeight="false" outlineLevel="0" collapsed="false">
      <c r="A477" s="0" t="s">
        <v>827</v>
      </c>
      <c r="B477" s="0" t="s">
        <v>828</v>
      </c>
      <c r="C477" s="0" t="s">
        <v>829</v>
      </c>
      <c r="D477" s="0" t="n">
        <v>269</v>
      </c>
      <c r="F477" s="0" t="n">
        <v>2</v>
      </c>
      <c r="G477" s="0" t="n">
        <v>538</v>
      </c>
      <c r="H477" s="0" t="n">
        <v>0</v>
      </c>
      <c r="I477" s="0" t="s">
        <v>45</v>
      </c>
      <c r="J477" s="0" t="n">
        <v>0</v>
      </c>
      <c r="M477" s="0" t="n">
        <v>0</v>
      </c>
      <c r="N477" s="0" t="s">
        <v>22</v>
      </c>
      <c r="Q477" s="0" t="s">
        <v>22</v>
      </c>
      <c r="T477" s="4" t="n">
        <f aca="false">N477=Q477</f>
        <v>1</v>
      </c>
    </row>
    <row r="478" customFormat="false" ht="13.8" hidden="false" customHeight="false" outlineLevel="0" collapsed="false">
      <c r="A478" s="0" t="s">
        <v>830</v>
      </c>
      <c r="B478" s="0" t="s">
        <v>108</v>
      </c>
      <c r="C478" s="0" t="s">
        <v>109</v>
      </c>
      <c r="D478" s="0" t="n">
        <v>1390</v>
      </c>
      <c r="F478" s="0" t="n">
        <v>1</v>
      </c>
      <c r="G478" s="0" t="n">
        <v>1390</v>
      </c>
      <c r="H478" s="0" t="n">
        <v>170</v>
      </c>
      <c r="I478" s="0" t="s">
        <v>30</v>
      </c>
      <c r="J478" s="0" t="n">
        <v>0</v>
      </c>
      <c r="M478" s="0" t="n">
        <v>0</v>
      </c>
      <c r="N478" s="0" t="s">
        <v>22</v>
      </c>
      <c r="Q478" s="0" t="s">
        <v>22</v>
      </c>
      <c r="T478" s="4" t="n">
        <f aca="false">N478=Q478</f>
        <v>1</v>
      </c>
    </row>
    <row r="479" customFormat="false" ht="13.8" hidden="false" customHeight="false" outlineLevel="0" collapsed="false">
      <c r="A479" s="0" t="s">
        <v>831</v>
      </c>
      <c r="B479" s="0" t="s">
        <v>148</v>
      </c>
      <c r="C479" s="0" t="s">
        <v>149</v>
      </c>
      <c r="D479" s="0" t="n">
        <v>135</v>
      </c>
      <c r="F479" s="0" t="n">
        <v>1</v>
      </c>
      <c r="G479" s="0" t="n">
        <v>135</v>
      </c>
      <c r="H479" s="0" t="n">
        <v>0</v>
      </c>
      <c r="I479" s="0" t="s">
        <v>21</v>
      </c>
      <c r="J479" s="0" t="n">
        <v>0</v>
      </c>
      <c r="M479" s="0" t="n">
        <v>0</v>
      </c>
      <c r="N479" s="0" t="s">
        <v>22</v>
      </c>
      <c r="Q479" s="0" t="s">
        <v>22</v>
      </c>
      <c r="T479" s="4" t="n">
        <f aca="false">N479=Q479</f>
        <v>1</v>
      </c>
    </row>
    <row r="480" customFormat="false" ht="13.8" hidden="false" customHeight="false" outlineLevel="0" collapsed="false">
      <c r="A480" s="0" t="s">
        <v>832</v>
      </c>
      <c r="B480" s="0" t="s">
        <v>108</v>
      </c>
      <c r="C480" s="0" t="s">
        <v>109</v>
      </c>
      <c r="D480" s="0" t="n">
        <v>1390</v>
      </c>
      <c r="F480" s="0" t="n">
        <v>1</v>
      </c>
      <c r="G480" s="0" t="n">
        <v>1390</v>
      </c>
      <c r="H480" s="0" t="n">
        <v>170</v>
      </c>
      <c r="I480" s="0" t="s">
        <v>21</v>
      </c>
      <c r="J480" s="0" t="n">
        <v>0</v>
      </c>
      <c r="M480" s="0" t="n">
        <v>0</v>
      </c>
      <c r="N480" s="0" t="s">
        <v>22</v>
      </c>
      <c r="Q480" s="0" t="s">
        <v>22</v>
      </c>
      <c r="T480" s="4" t="n">
        <f aca="false">N480=Q480</f>
        <v>1</v>
      </c>
    </row>
    <row r="481" customFormat="false" ht="13.8" hidden="false" customHeight="false" outlineLevel="0" collapsed="false">
      <c r="A481" s="0" t="s">
        <v>833</v>
      </c>
      <c r="B481" s="0" t="s">
        <v>148</v>
      </c>
      <c r="C481" s="0" t="s">
        <v>149</v>
      </c>
      <c r="D481" s="0" t="n">
        <v>135</v>
      </c>
      <c r="F481" s="0" t="n">
        <v>1</v>
      </c>
      <c r="G481" s="0" t="n">
        <v>135</v>
      </c>
      <c r="H481" s="0" t="n">
        <v>0</v>
      </c>
      <c r="I481" s="0" t="s">
        <v>21</v>
      </c>
      <c r="J481" s="0" t="n">
        <v>0</v>
      </c>
      <c r="M481" s="0" t="n">
        <v>0</v>
      </c>
      <c r="N481" s="0" t="s">
        <v>22</v>
      </c>
      <c r="Q481" s="0" t="s">
        <v>22</v>
      </c>
      <c r="T481" s="4" t="n">
        <f aca="false">N481=Q481</f>
        <v>1</v>
      </c>
    </row>
    <row r="482" customFormat="false" ht="13.8" hidden="false" customHeight="false" outlineLevel="0" collapsed="false">
      <c r="A482" s="0" t="s">
        <v>834</v>
      </c>
      <c r="B482" s="0" t="s">
        <v>125</v>
      </c>
      <c r="C482" s="0" t="s">
        <v>126</v>
      </c>
      <c r="D482" s="0" t="n">
        <v>824</v>
      </c>
      <c r="F482" s="0" t="n">
        <v>2</v>
      </c>
      <c r="G482" s="0" t="n">
        <v>1648</v>
      </c>
      <c r="H482" s="0" t="n">
        <v>0</v>
      </c>
      <c r="I482" s="0" t="s">
        <v>45</v>
      </c>
      <c r="J482" s="0" t="n">
        <v>0</v>
      </c>
      <c r="M482" s="0" t="n">
        <v>0</v>
      </c>
      <c r="N482" s="0" t="s">
        <v>22</v>
      </c>
      <c r="Q482" s="0" t="s">
        <v>22</v>
      </c>
      <c r="T482" s="4" t="n">
        <f aca="false">N482=Q482</f>
        <v>1</v>
      </c>
    </row>
    <row r="483" customFormat="false" ht="13.8" hidden="false" customHeight="false" outlineLevel="0" collapsed="false">
      <c r="A483" s="0" t="s">
        <v>835</v>
      </c>
      <c r="B483" s="0" t="s">
        <v>72</v>
      </c>
      <c r="C483" s="0" t="s">
        <v>73</v>
      </c>
      <c r="D483" s="0" t="n">
        <v>299</v>
      </c>
      <c r="F483" s="0" t="n">
        <v>1</v>
      </c>
      <c r="G483" s="0" t="n">
        <v>299</v>
      </c>
      <c r="H483" s="0" t="n">
        <v>0</v>
      </c>
      <c r="I483" s="0" t="s">
        <v>252</v>
      </c>
      <c r="J483" s="0" t="n">
        <v>0</v>
      </c>
      <c r="M483" s="0" t="n">
        <v>0</v>
      </c>
      <c r="N483" s="0" t="s">
        <v>22</v>
      </c>
      <c r="Q483" s="0" t="s">
        <v>22</v>
      </c>
      <c r="T483" s="4" t="n">
        <f aca="false">N483=Q483</f>
        <v>1</v>
      </c>
    </row>
    <row r="484" customFormat="false" ht="13.8" hidden="false" customHeight="false" outlineLevel="0" collapsed="false">
      <c r="A484" s="0" t="s">
        <v>836</v>
      </c>
      <c r="B484" s="0" t="s">
        <v>179</v>
      </c>
      <c r="C484" s="0" t="s">
        <v>180</v>
      </c>
      <c r="D484" s="0" t="n">
        <v>135</v>
      </c>
      <c r="F484" s="0" t="n">
        <v>1</v>
      </c>
      <c r="G484" s="0" t="n">
        <v>135</v>
      </c>
      <c r="H484" s="0" t="n">
        <v>0</v>
      </c>
      <c r="I484" s="0" t="s">
        <v>45</v>
      </c>
      <c r="J484" s="0" t="n">
        <v>0</v>
      </c>
      <c r="M484" s="0" t="n">
        <v>0</v>
      </c>
      <c r="N484" s="0" t="s">
        <v>22</v>
      </c>
      <c r="Q484" s="0" t="s">
        <v>22</v>
      </c>
      <c r="T484" s="4" t="n">
        <f aca="false">N484=Q484</f>
        <v>1</v>
      </c>
    </row>
    <row r="485" customFormat="false" ht="13.8" hidden="false" customHeight="false" outlineLevel="0" collapsed="false">
      <c r="A485" s="0" t="s">
        <v>837</v>
      </c>
      <c r="B485" s="0" t="s">
        <v>83</v>
      </c>
      <c r="C485" s="0" t="s">
        <v>84</v>
      </c>
      <c r="D485" s="0" t="n">
        <v>120</v>
      </c>
      <c r="F485" s="0" t="n">
        <v>2</v>
      </c>
      <c r="G485" s="0" t="n">
        <v>240</v>
      </c>
      <c r="H485" s="0" t="n">
        <v>0</v>
      </c>
      <c r="I485" s="0" t="s">
        <v>252</v>
      </c>
      <c r="J485" s="0" t="n">
        <v>0</v>
      </c>
      <c r="M485" s="0" t="n">
        <v>0</v>
      </c>
      <c r="N485" s="0" t="s">
        <v>22</v>
      </c>
      <c r="O485" s="0" t="s">
        <v>22</v>
      </c>
      <c r="Q485" s="0" t="s">
        <v>22</v>
      </c>
      <c r="R485" s="0" t="s">
        <v>22</v>
      </c>
      <c r="T485" s="4" t="n">
        <f aca="false">N485=Q485</f>
        <v>1</v>
      </c>
    </row>
    <row r="486" customFormat="false" ht="13.8" hidden="false" customHeight="false" outlineLevel="0" collapsed="false">
      <c r="A486" s="0" t="s">
        <v>838</v>
      </c>
      <c r="B486" s="0" t="s">
        <v>336</v>
      </c>
      <c r="C486" s="0" t="s">
        <v>337</v>
      </c>
      <c r="D486" s="0" t="n">
        <v>2290</v>
      </c>
      <c r="F486" s="0" t="n">
        <v>1</v>
      </c>
      <c r="G486" s="0" t="n">
        <v>2290</v>
      </c>
      <c r="H486" s="0" t="n">
        <v>0</v>
      </c>
      <c r="I486" s="0" t="s">
        <v>21</v>
      </c>
      <c r="J486" s="0" t="n">
        <v>0</v>
      </c>
      <c r="M486" s="0" t="n">
        <v>0</v>
      </c>
      <c r="N486" s="0" t="s">
        <v>22</v>
      </c>
      <c r="Q486" s="0" t="s">
        <v>22</v>
      </c>
      <c r="T486" s="4" t="n">
        <f aca="false">N486=Q486</f>
        <v>1</v>
      </c>
    </row>
    <row r="487" customFormat="false" ht="13.8" hidden="false" customHeight="false" outlineLevel="0" collapsed="false">
      <c r="A487" s="0" t="s">
        <v>839</v>
      </c>
      <c r="B487" s="0" t="s">
        <v>72</v>
      </c>
      <c r="C487" s="0" t="s">
        <v>73</v>
      </c>
      <c r="D487" s="0" t="n">
        <v>299</v>
      </c>
      <c r="F487" s="0" t="n">
        <v>1</v>
      </c>
      <c r="G487" s="0" t="n">
        <v>299</v>
      </c>
      <c r="H487" s="0" t="n">
        <v>0</v>
      </c>
      <c r="I487" s="0" t="s">
        <v>45</v>
      </c>
      <c r="J487" s="0" t="n">
        <v>0</v>
      </c>
      <c r="M487" s="0" t="n">
        <v>0</v>
      </c>
      <c r="N487" s="0" t="s">
        <v>22</v>
      </c>
      <c r="Q487" s="0" t="s">
        <v>22</v>
      </c>
      <c r="T487" s="4" t="n">
        <f aca="false">N487=Q487</f>
        <v>1</v>
      </c>
    </row>
    <row r="488" customFormat="false" ht="13.8" hidden="false" customHeight="false" outlineLevel="0" collapsed="false">
      <c r="A488" s="0" t="s">
        <v>840</v>
      </c>
      <c r="B488" s="0" t="s">
        <v>199</v>
      </c>
      <c r="C488" s="0" t="s">
        <v>200</v>
      </c>
      <c r="D488" s="0" t="n">
        <v>1990</v>
      </c>
      <c r="F488" s="0" t="n">
        <v>1</v>
      </c>
      <c r="G488" s="0" t="n">
        <v>1990</v>
      </c>
      <c r="H488" s="0" t="n">
        <v>0</v>
      </c>
      <c r="I488" s="0" t="s">
        <v>45</v>
      </c>
      <c r="J488" s="0" t="n">
        <v>0</v>
      </c>
      <c r="M488" s="0" t="n">
        <v>0</v>
      </c>
      <c r="N488" s="0" t="s">
        <v>22</v>
      </c>
      <c r="Q488" s="0" t="s">
        <v>22</v>
      </c>
      <c r="T488" s="4" t="n">
        <f aca="false">N488=Q488</f>
        <v>1</v>
      </c>
    </row>
    <row r="489" customFormat="false" ht="13.8" hidden="false" customHeight="false" outlineLevel="0" collapsed="false">
      <c r="A489" s="0" t="s">
        <v>841</v>
      </c>
      <c r="B489" s="0" t="s">
        <v>28</v>
      </c>
      <c r="C489" s="0" t="s">
        <v>29</v>
      </c>
      <c r="D489" s="0" t="n">
        <v>279</v>
      </c>
      <c r="F489" s="0" t="n">
        <v>1</v>
      </c>
      <c r="G489" s="0" t="n">
        <v>279</v>
      </c>
      <c r="H489" s="0" t="n">
        <v>0</v>
      </c>
      <c r="I489" s="0" t="s">
        <v>21</v>
      </c>
      <c r="J489" s="0" t="n">
        <v>0</v>
      </c>
      <c r="M489" s="0" t="n">
        <v>0</v>
      </c>
      <c r="N489" s="0" t="s">
        <v>22</v>
      </c>
      <c r="Q489" s="0" t="s">
        <v>22</v>
      </c>
      <c r="T489" s="4" t="n">
        <f aca="false">N489=Q489</f>
        <v>1</v>
      </c>
    </row>
    <row r="490" customFormat="false" ht="13.8" hidden="false" customHeight="false" outlineLevel="0" collapsed="false">
      <c r="A490" s="0" t="s">
        <v>842</v>
      </c>
      <c r="B490" s="0" t="s">
        <v>179</v>
      </c>
      <c r="C490" s="0" t="s">
        <v>180</v>
      </c>
      <c r="D490" s="0" t="n">
        <v>135</v>
      </c>
      <c r="F490" s="0" t="n">
        <v>1</v>
      </c>
      <c r="G490" s="0" t="n">
        <v>135</v>
      </c>
      <c r="H490" s="0" t="n">
        <v>0</v>
      </c>
      <c r="I490" s="0" t="s">
        <v>30</v>
      </c>
      <c r="J490" s="0" t="n">
        <v>0</v>
      </c>
      <c r="M490" s="0" t="n">
        <v>0</v>
      </c>
      <c r="N490" s="0" t="s">
        <v>22</v>
      </c>
      <c r="Q490" s="0" t="s">
        <v>22</v>
      </c>
      <c r="T490" s="4" t="n">
        <f aca="false">N490=Q490</f>
        <v>1</v>
      </c>
    </row>
    <row r="491" customFormat="false" ht="13.8" hidden="false" customHeight="false" outlineLevel="0" collapsed="false">
      <c r="A491" s="0" t="s">
        <v>843</v>
      </c>
      <c r="B491" s="0" t="s">
        <v>38</v>
      </c>
      <c r="C491" s="0" t="s">
        <v>39</v>
      </c>
      <c r="D491" s="0" t="n">
        <v>2390</v>
      </c>
      <c r="F491" s="0" t="n">
        <v>1</v>
      </c>
      <c r="G491" s="0" t="n">
        <v>2390</v>
      </c>
      <c r="H491" s="0" t="n">
        <v>0</v>
      </c>
      <c r="I491" s="0" t="s">
        <v>45</v>
      </c>
      <c r="J491" s="0" t="n">
        <v>0</v>
      </c>
      <c r="M491" s="0" t="n">
        <v>0</v>
      </c>
      <c r="N491" s="0" t="s">
        <v>22</v>
      </c>
      <c r="Q491" s="0" t="s">
        <v>22</v>
      </c>
      <c r="T491" s="4" t="n">
        <f aca="false">N491=Q491</f>
        <v>1</v>
      </c>
    </row>
    <row r="492" customFormat="false" ht="13.8" hidden="false" customHeight="false" outlineLevel="0" collapsed="false">
      <c r="A492" s="0" t="s">
        <v>844</v>
      </c>
      <c r="B492" s="0" t="s">
        <v>25</v>
      </c>
      <c r="C492" s="0" t="s">
        <v>26</v>
      </c>
      <c r="D492" s="0" t="n">
        <v>1880</v>
      </c>
      <c r="F492" s="0" t="n">
        <v>1</v>
      </c>
      <c r="G492" s="0" t="n">
        <v>1880</v>
      </c>
      <c r="H492" s="0" t="n">
        <v>0</v>
      </c>
      <c r="I492" s="0" t="s">
        <v>252</v>
      </c>
      <c r="J492" s="0" t="n">
        <v>0</v>
      </c>
      <c r="M492" s="0" t="n">
        <v>0</v>
      </c>
      <c r="N492" s="0" t="s">
        <v>22</v>
      </c>
      <c r="Q492" s="0" t="s">
        <v>22</v>
      </c>
      <c r="T492" s="4" t="n">
        <f aca="false">N492=Q492</f>
        <v>1</v>
      </c>
    </row>
    <row r="493" customFormat="false" ht="13.8" hidden="false" customHeight="false" outlineLevel="0" collapsed="false">
      <c r="A493" s="0" t="s">
        <v>845</v>
      </c>
      <c r="B493" s="0" t="s">
        <v>243</v>
      </c>
      <c r="C493" s="0" t="s">
        <v>244</v>
      </c>
      <c r="D493" s="0" t="n">
        <v>3690</v>
      </c>
      <c r="F493" s="0" t="n">
        <v>1</v>
      </c>
      <c r="G493" s="0" t="n">
        <v>3690</v>
      </c>
      <c r="H493" s="0" t="n">
        <v>0</v>
      </c>
      <c r="I493" s="0" t="s">
        <v>45</v>
      </c>
      <c r="J493" s="0" t="n">
        <v>0</v>
      </c>
      <c r="M493" s="0" t="n">
        <v>0</v>
      </c>
      <c r="N493" s="0" t="s">
        <v>22</v>
      </c>
      <c r="Q493" s="0" t="s">
        <v>22</v>
      </c>
      <c r="T493" s="4" t="n">
        <f aca="false">N493=Q493</f>
        <v>1</v>
      </c>
    </row>
    <row r="494" customFormat="false" ht="13.8" hidden="false" customHeight="false" outlineLevel="0" collapsed="false">
      <c r="A494" s="0" t="s">
        <v>846</v>
      </c>
      <c r="B494" s="0" t="s">
        <v>28</v>
      </c>
      <c r="C494" s="0" t="s">
        <v>29</v>
      </c>
      <c r="D494" s="0" t="n">
        <v>279</v>
      </c>
      <c r="F494" s="0" t="n">
        <v>1</v>
      </c>
      <c r="G494" s="0" t="n">
        <v>279</v>
      </c>
      <c r="H494" s="0" t="n">
        <v>0</v>
      </c>
      <c r="I494" s="0" t="s">
        <v>21</v>
      </c>
      <c r="J494" s="0" t="n">
        <v>0</v>
      </c>
      <c r="M494" s="0" t="n">
        <v>0</v>
      </c>
      <c r="N494" s="0" t="s">
        <v>22</v>
      </c>
      <c r="Q494" s="0" t="s">
        <v>22</v>
      </c>
      <c r="T494" s="4" t="n">
        <f aca="false">N494=Q494</f>
        <v>1</v>
      </c>
    </row>
    <row r="495" customFormat="false" ht="13.8" hidden="false" customHeight="false" outlineLevel="0" collapsed="false">
      <c r="A495" s="0" t="s">
        <v>847</v>
      </c>
      <c r="B495" s="0" t="s">
        <v>83</v>
      </c>
      <c r="C495" s="0" t="s">
        <v>84</v>
      </c>
      <c r="D495" s="0" t="n">
        <v>120</v>
      </c>
      <c r="F495" s="0" t="n">
        <v>2</v>
      </c>
      <c r="G495" s="0" t="n">
        <v>240</v>
      </c>
      <c r="H495" s="0" t="n">
        <v>0</v>
      </c>
      <c r="I495" s="0" t="s">
        <v>30</v>
      </c>
      <c r="J495" s="0" t="n">
        <v>0</v>
      </c>
      <c r="M495" s="0" t="n">
        <v>0</v>
      </c>
      <c r="N495" s="0" t="s">
        <v>22</v>
      </c>
      <c r="Q495" s="0" t="s">
        <v>22</v>
      </c>
      <c r="T495" s="4" t="n">
        <f aca="false">N495=Q495</f>
        <v>1</v>
      </c>
    </row>
    <row r="496" customFormat="false" ht="13.8" hidden="false" customHeight="false" outlineLevel="0" collapsed="false">
      <c r="A496" s="0" t="s">
        <v>848</v>
      </c>
      <c r="B496" s="0" t="s">
        <v>28</v>
      </c>
      <c r="C496" s="0" t="s">
        <v>29</v>
      </c>
      <c r="D496" s="0" t="n">
        <v>279</v>
      </c>
      <c r="F496" s="0" t="n">
        <v>1</v>
      </c>
      <c r="G496" s="0" t="n">
        <v>279</v>
      </c>
      <c r="H496" s="0" t="n">
        <v>0</v>
      </c>
      <c r="I496" s="0" t="s">
        <v>21</v>
      </c>
      <c r="J496" s="0" t="n">
        <v>0</v>
      </c>
      <c r="M496" s="0" t="n">
        <v>0</v>
      </c>
      <c r="N496" s="0" t="s">
        <v>22</v>
      </c>
      <c r="Q496" s="0" t="s">
        <v>22</v>
      </c>
      <c r="T496" s="4" t="n">
        <f aca="false">N496=Q496</f>
        <v>1</v>
      </c>
    </row>
    <row r="497" customFormat="false" ht="13.8" hidden="false" customHeight="false" outlineLevel="0" collapsed="false">
      <c r="A497" s="0" t="s">
        <v>849</v>
      </c>
      <c r="B497" s="0" t="s">
        <v>125</v>
      </c>
      <c r="C497" s="0" t="s">
        <v>126</v>
      </c>
      <c r="D497" s="0" t="n">
        <v>824</v>
      </c>
      <c r="F497" s="0" t="n">
        <v>1</v>
      </c>
      <c r="G497" s="0" t="n">
        <v>824</v>
      </c>
      <c r="H497" s="0" t="n">
        <v>0</v>
      </c>
      <c r="I497" s="0" t="s">
        <v>30</v>
      </c>
      <c r="J497" s="0" t="n">
        <v>0</v>
      </c>
      <c r="M497" s="0" t="n">
        <v>0</v>
      </c>
      <c r="N497" s="0" t="s">
        <v>22</v>
      </c>
      <c r="Q497" s="0" t="s">
        <v>22</v>
      </c>
      <c r="T497" s="4" t="n">
        <f aca="false">N497=Q497</f>
        <v>1</v>
      </c>
    </row>
    <row r="498" customFormat="false" ht="13.8" hidden="false" customHeight="false" outlineLevel="0" collapsed="false">
      <c r="A498" s="0" t="s">
        <v>850</v>
      </c>
      <c r="B498" s="0" t="s">
        <v>114</v>
      </c>
      <c r="C498" s="0" t="s">
        <v>115</v>
      </c>
      <c r="D498" s="0" t="n">
        <v>590</v>
      </c>
      <c r="F498" s="0" t="n">
        <v>1</v>
      </c>
      <c r="G498" s="0" t="n">
        <v>590</v>
      </c>
      <c r="H498" s="0" t="n">
        <v>0</v>
      </c>
      <c r="I498" s="0" t="s">
        <v>252</v>
      </c>
      <c r="J498" s="0" t="n">
        <v>0</v>
      </c>
      <c r="M498" s="0" t="n">
        <v>0</v>
      </c>
      <c r="N498" s="0" t="s">
        <v>22</v>
      </c>
      <c r="Q498" s="0" t="s">
        <v>22</v>
      </c>
      <c r="T498" s="4" t="n">
        <f aca="false">N498=Q498</f>
        <v>1</v>
      </c>
    </row>
    <row r="499" customFormat="false" ht="13.8" hidden="false" customHeight="false" outlineLevel="0" collapsed="false">
      <c r="A499" s="0" t="s">
        <v>851</v>
      </c>
      <c r="B499" s="0" t="s">
        <v>623</v>
      </c>
      <c r="C499" s="0" t="s">
        <v>624</v>
      </c>
      <c r="D499" s="0" t="n">
        <v>170</v>
      </c>
      <c r="F499" s="0" t="n">
        <v>1</v>
      </c>
      <c r="G499" s="0" t="n">
        <v>170</v>
      </c>
      <c r="H499" s="0" t="n">
        <v>0</v>
      </c>
      <c r="I499" s="0" t="s">
        <v>21</v>
      </c>
      <c r="J499" s="0" t="n">
        <v>0</v>
      </c>
      <c r="M499" s="0" t="n">
        <v>0</v>
      </c>
      <c r="N499" s="0" t="s">
        <v>22</v>
      </c>
      <c r="Q499" s="0" t="s">
        <v>22</v>
      </c>
      <c r="T499" s="4" t="n">
        <f aca="false">N499=Q499</f>
        <v>1</v>
      </c>
    </row>
    <row r="500" customFormat="false" ht="13.8" hidden="false" customHeight="false" outlineLevel="0" collapsed="false">
      <c r="A500" s="0" t="s">
        <v>852</v>
      </c>
      <c r="B500" s="0" t="s">
        <v>327</v>
      </c>
      <c r="C500" s="0" t="s">
        <v>328</v>
      </c>
      <c r="D500" s="0" t="n">
        <v>255</v>
      </c>
      <c r="F500" s="0" t="n">
        <v>1</v>
      </c>
      <c r="G500" s="0" t="n">
        <v>255</v>
      </c>
      <c r="H500" s="0" t="n">
        <v>0</v>
      </c>
      <c r="I500" s="0" t="s">
        <v>21</v>
      </c>
      <c r="J500" s="0" t="n">
        <v>0</v>
      </c>
      <c r="M500" s="0" t="n">
        <v>0</v>
      </c>
      <c r="N500" s="0" t="s">
        <v>22</v>
      </c>
      <c r="Q500" s="0" t="s">
        <v>22</v>
      </c>
      <c r="T500" s="4" t="n">
        <f aca="false">N500=Q500</f>
        <v>1</v>
      </c>
    </row>
    <row r="501" customFormat="false" ht="13.8" hidden="false" customHeight="false" outlineLevel="0" collapsed="false">
      <c r="A501" s="0" t="s">
        <v>853</v>
      </c>
      <c r="B501" s="0" t="s">
        <v>664</v>
      </c>
      <c r="C501" s="0" t="s">
        <v>665</v>
      </c>
      <c r="D501" s="0" t="n">
        <v>1000</v>
      </c>
      <c r="F501" s="0" t="n">
        <v>1</v>
      </c>
      <c r="G501" s="0" t="n">
        <v>1000</v>
      </c>
      <c r="H501" s="0" t="n">
        <v>0</v>
      </c>
      <c r="I501" s="0" t="s">
        <v>21</v>
      </c>
      <c r="J501" s="0" t="n">
        <v>0</v>
      </c>
      <c r="M501" s="0" t="n">
        <v>0</v>
      </c>
      <c r="N501" s="0" t="s">
        <v>22</v>
      </c>
      <c r="Q501" s="0" t="s">
        <v>22</v>
      </c>
      <c r="T501" s="4" t="n">
        <f aca="false">N501=Q501</f>
        <v>1</v>
      </c>
    </row>
    <row r="502" customFormat="false" ht="13.8" hidden="false" customHeight="false" outlineLevel="0" collapsed="false">
      <c r="A502" s="0" t="s">
        <v>854</v>
      </c>
      <c r="B502" s="0" t="s">
        <v>855</v>
      </c>
      <c r="C502" s="0" t="s">
        <v>856</v>
      </c>
      <c r="D502" s="0" t="n">
        <v>179</v>
      </c>
      <c r="F502" s="0" t="n">
        <v>1</v>
      </c>
      <c r="G502" s="0" t="n">
        <v>179</v>
      </c>
      <c r="H502" s="0" t="n">
        <v>0</v>
      </c>
      <c r="I502" s="0" t="s">
        <v>45</v>
      </c>
      <c r="J502" s="0" t="n">
        <v>0</v>
      </c>
      <c r="M502" s="0" t="n">
        <v>0</v>
      </c>
      <c r="N502" s="0" t="s">
        <v>22</v>
      </c>
      <c r="Q502" s="0" t="s">
        <v>22</v>
      </c>
      <c r="T502" s="4" t="n">
        <f aca="false">N502=Q502</f>
        <v>1</v>
      </c>
    </row>
    <row r="503" customFormat="false" ht="13.8" hidden="false" customHeight="false" outlineLevel="0" collapsed="false">
      <c r="A503" s="0" t="s">
        <v>857</v>
      </c>
      <c r="B503" s="0" t="s">
        <v>114</v>
      </c>
      <c r="C503" s="0" t="s">
        <v>115</v>
      </c>
      <c r="D503" s="0" t="n">
        <v>590</v>
      </c>
      <c r="F503" s="0" t="n">
        <v>1</v>
      </c>
      <c r="G503" s="0" t="n">
        <v>590</v>
      </c>
      <c r="H503" s="0" t="n">
        <v>0</v>
      </c>
      <c r="I503" s="0" t="s">
        <v>21</v>
      </c>
      <c r="J503" s="0" t="n">
        <v>0</v>
      </c>
      <c r="M503" s="0" t="n">
        <v>0</v>
      </c>
      <c r="N503" s="0" t="s">
        <v>22</v>
      </c>
      <c r="Q503" s="0" t="s">
        <v>22</v>
      </c>
      <c r="T503" s="4" t="n">
        <f aca="false">N503=Q503</f>
        <v>1</v>
      </c>
    </row>
    <row r="504" customFormat="false" ht="13.8" hidden="false" customHeight="false" outlineLevel="0" collapsed="false">
      <c r="A504" s="0" t="s">
        <v>858</v>
      </c>
      <c r="B504" s="0" t="s">
        <v>179</v>
      </c>
      <c r="C504" s="0" t="s">
        <v>180</v>
      </c>
      <c r="D504" s="0" t="n">
        <v>135</v>
      </c>
      <c r="F504" s="0" t="n">
        <v>2</v>
      </c>
      <c r="G504" s="0" t="n">
        <v>270</v>
      </c>
      <c r="H504" s="0" t="n">
        <v>0</v>
      </c>
      <c r="I504" s="0" t="s">
        <v>21</v>
      </c>
      <c r="J504" s="0" t="n">
        <v>0</v>
      </c>
      <c r="M504" s="0" t="n">
        <v>0</v>
      </c>
      <c r="N504" s="0" t="s">
        <v>22</v>
      </c>
      <c r="O504" s="0" t="s">
        <v>859</v>
      </c>
      <c r="Q504" s="0" t="s">
        <v>22</v>
      </c>
      <c r="R504" s="0" t="s">
        <v>859</v>
      </c>
      <c r="T504" s="4" t="n">
        <f aca="false">N504=Q504</f>
        <v>1</v>
      </c>
    </row>
    <row r="505" customFormat="false" ht="13.8" hidden="false" customHeight="false" outlineLevel="0" collapsed="false">
      <c r="A505" s="0" t="s">
        <v>860</v>
      </c>
      <c r="B505" s="0" t="s">
        <v>108</v>
      </c>
      <c r="C505" s="0" t="s">
        <v>109</v>
      </c>
      <c r="D505" s="0" t="n">
        <v>1390</v>
      </c>
      <c r="F505" s="0" t="n">
        <v>1</v>
      </c>
      <c r="G505" s="0" t="n">
        <v>1390</v>
      </c>
      <c r="H505" s="0" t="n">
        <v>170</v>
      </c>
      <c r="I505" s="0" t="s">
        <v>21</v>
      </c>
      <c r="J505" s="0" t="n">
        <v>0</v>
      </c>
      <c r="M505" s="0" t="n">
        <v>0</v>
      </c>
      <c r="N505" s="0" t="s">
        <v>22</v>
      </c>
      <c r="Q505" s="0" t="s">
        <v>22</v>
      </c>
      <c r="T505" s="4" t="n">
        <f aca="false">N505=Q505</f>
        <v>1</v>
      </c>
    </row>
    <row r="506" customFormat="false" ht="13.8" hidden="false" customHeight="false" outlineLevel="0" collapsed="false">
      <c r="A506" s="0" t="s">
        <v>861</v>
      </c>
      <c r="B506" s="0" t="s">
        <v>403</v>
      </c>
      <c r="C506" s="0" t="s">
        <v>404</v>
      </c>
      <c r="D506" s="0" t="n">
        <v>4990</v>
      </c>
      <c r="F506" s="0" t="n">
        <v>1</v>
      </c>
      <c r="G506" s="0" t="n">
        <v>4990</v>
      </c>
      <c r="H506" s="0" t="n">
        <v>0</v>
      </c>
      <c r="I506" s="0" t="s">
        <v>45</v>
      </c>
      <c r="J506" s="0" t="n">
        <v>0</v>
      </c>
      <c r="M506" s="0" t="n">
        <v>0</v>
      </c>
      <c r="N506" s="0" t="s">
        <v>22</v>
      </c>
      <c r="Q506" s="0" t="s">
        <v>22</v>
      </c>
      <c r="T506" s="4" t="n">
        <f aca="false">N506=Q506</f>
        <v>1</v>
      </c>
    </row>
    <row r="507" customFormat="false" ht="13.8" hidden="false" customHeight="false" outlineLevel="0" collapsed="false">
      <c r="A507" s="0" t="s">
        <v>862</v>
      </c>
      <c r="B507" s="0" t="s">
        <v>72</v>
      </c>
      <c r="C507" s="0" t="s">
        <v>73</v>
      </c>
      <c r="D507" s="0" t="n">
        <v>299</v>
      </c>
      <c r="F507" s="0" t="n">
        <v>1</v>
      </c>
      <c r="G507" s="0" t="n">
        <v>299</v>
      </c>
      <c r="H507" s="0" t="n">
        <v>0</v>
      </c>
      <c r="I507" s="0" t="s">
        <v>21</v>
      </c>
      <c r="J507" s="0" t="n">
        <v>0</v>
      </c>
      <c r="M507" s="0" t="n">
        <v>0</v>
      </c>
      <c r="N507" s="0" t="s">
        <v>22</v>
      </c>
      <c r="Q507" s="0" t="s">
        <v>22</v>
      </c>
      <c r="T507" s="4" t="n">
        <f aca="false">N507=Q507</f>
        <v>1</v>
      </c>
    </row>
    <row r="508" customFormat="false" ht="13.8" hidden="false" customHeight="false" outlineLevel="0" collapsed="false">
      <c r="A508" s="0" t="s">
        <v>863</v>
      </c>
      <c r="B508" s="0" t="s">
        <v>864</v>
      </c>
      <c r="C508" s="0" t="s">
        <v>865</v>
      </c>
      <c r="D508" s="0" t="n">
        <v>14500</v>
      </c>
      <c r="F508" s="0" t="n">
        <v>1</v>
      </c>
      <c r="G508" s="0" t="n">
        <v>14500</v>
      </c>
      <c r="H508" s="0" t="n">
        <v>0</v>
      </c>
      <c r="I508" s="0" t="s">
        <v>45</v>
      </c>
      <c r="J508" s="0" t="n">
        <v>0</v>
      </c>
      <c r="M508" s="0" t="n">
        <v>0</v>
      </c>
      <c r="N508" s="0" t="s">
        <v>22</v>
      </c>
      <c r="Q508" s="0" t="s">
        <v>22</v>
      </c>
      <c r="T508" s="4" t="n">
        <f aca="false">N508=Q508</f>
        <v>1</v>
      </c>
    </row>
    <row r="509" customFormat="false" ht="13.8" hidden="false" customHeight="false" outlineLevel="0" collapsed="false">
      <c r="A509" s="0" t="s">
        <v>866</v>
      </c>
      <c r="B509" s="0" t="s">
        <v>28</v>
      </c>
      <c r="C509" s="0" t="s">
        <v>29</v>
      </c>
      <c r="D509" s="0" t="n">
        <v>279</v>
      </c>
      <c r="F509" s="0" t="n">
        <v>2</v>
      </c>
      <c r="G509" s="0" t="n">
        <v>558</v>
      </c>
      <c r="H509" s="0" t="n">
        <v>0</v>
      </c>
      <c r="I509" s="0" t="s">
        <v>30</v>
      </c>
      <c r="J509" s="0" t="n">
        <v>0</v>
      </c>
      <c r="M509" s="0" t="n">
        <v>0</v>
      </c>
      <c r="N509" s="0" t="s">
        <v>22</v>
      </c>
      <c r="Q509" s="0" t="s">
        <v>22</v>
      </c>
      <c r="T509" s="4" t="n">
        <f aca="false">N509=Q509</f>
        <v>1</v>
      </c>
    </row>
    <row r="510" customFormat="false" ht="13.8" hidden="false" customHeight="false" outlineLevel="0" collapsed="false">
      <c r="A510" s="0" t="s">
        <v>867</v>
      </c>
      <c r="B510" s="0" t="s">
        <v>97</v>
      </c>
      <c r="C510" s="0" t="s">
        <v>98</v>
      </c>
      <c r="D510" s="0" t="n">
        <v>3290</v>
      </c>
      <c r="F510" s="0" t="n">
        <v>1</v>
      </c>
      <c r="G510" s="0" t="n">
        <v>3290</v>
      </c>
      <c r="H510" s="0" t="n">
        <v>0</v>
      </c>
      <c r="I510" s="0" t="s">
        <v>777</v>
      </c>
      <c r="J510" s="0" t="n">
        <v>0</v>
      </c>
      <c r="M510" s="0" t="n">
        <v>0</v>
      </c>
      <c r="N510" s="0" t="s">
        <v>22</v>
      </c>
      <c r="Q510" s="0" t="s">
        <v>22</v>
      </c>
      <c r="T510" s="4" t="n">
        <f aca="false">N510=Q510</f>
        <v>1</v>
      </c>
    </row>
    <row r="511" customFormat="false" ht="13.8" hidden="false" customHeight="false" outlineLevel="0" collapsed="false">
      <c r="A511" s="0" t="s">
        <v>868</v>
      </c>
      <c r="B511" s="0" t="s">
        <v>28</v>
      </c>
      <c r="C511" s="0" t="s">
        <v>29</v>
      </c>
      <c r="D511" s="0" t="n">
        <v>279</v>
      </c>
      <c r="F511" s="0" t="n">
        <v>1</v>
      </c>
      <c r="G511" s="0" t="n">
        <v>279</v>
      </c>
      <c r="H511" s="0" t="n">
        <v>0</v>
      </c>
      <c r="I511" s="0" t="s">
        <v>21</v>
      </c>
      <c r="J511" s="0" t="n">
        <v>0</v>
      </c>
      <c r="M511" s="0" t="n">
        <v>0</v>
      </c>
      <c r="N511" s="0" t="s">
        <v>22</v>
      </c>
      <c r="Q511" s="0" t="s">
        <v>22</v>
      </c>
      <c r="T511" s="4" t="n">
        <f aca="false">N511=Q511</f>
        <v>1</v>
      </c>
    </row>
    <row r="512" customFormat="false" ht="13.8" hidden="false" customHeight="false" outlineLevel="0" collapsed="false">
      <c r="A512" s="0" t="s">
        <v>869</v>
      </c>
      <c r="B512" s="0" t="s">
        <v>75</v>
      </c>
      <c r="C512" s="0" t="s">
        <v>76</v>
      </c>
      <c r="D512" s="0" t="n">
        <v>970</v>
      </c>
      <c r="F512" s="0" t="n">
        <v>1</v>
      </c>
      <c r="G512" s="0" t="n">
        <v>970</v>
      </c>
      <c r="H512" s="0" t="n">
        <v>0</v>
      </c>
      <c r="I512" s="0" t="s">
        <v>21</v>
      </c>
      <c r="J512" s="0" t="n">
        <v>0</v>
      </c>
      <c r="M512" s="0" t="n">
        <v>0</v>
      </c>
      <c r="N512" s="0" t="s">
        <v>22</v>
      </c>
      <c r="O512" s="0" t="s">
        <v>870</v>
      </c>
      <c r="Q512" s="0" t="s">
        <v>22</v>
      </c>
      <c r="R512" s="0" t="s">
        <v>870</v>
      </c>
      <c r="T512" s="4" t="n">
        <f aca="false">N512=Q512</f>
        <v>1</v>
      </c>
    </row>
    <row r="513" customFormat="false" ht="13.8" hidden="false" customHeight="false" outlineLevel="0" collapsed="false">
      <c r="A513" s="0" t="s">
        <v>871</v>
      </c>
      <c r="B513" s="0" t="s">
        <v>83</v>
      </c>
      <c r="C513" s="0" t="s">
        <v>84</v>
      </c>
      <c r="D513" s="0" t="n">
        <v>120</v>
      </c>
      <c r="F513" s="0" t="n">
        <v>3</v>
      </c>
      <c r="G513" s="0" t="n">
        <v>360</v>
      </c>
      <c r="H513" s="0" t="n">
        <v>0</v>
      </c>
      <c r="I513" s="0" t="s">
        <v>21</v>
      </c>
      <c r="J513" s="0" t="n">
        <v>0</v>
      </c>
      <c r="M513" s="0" t="n">
        <v>0</v>
      </c>
      <c r="N513" s="0" t="s">
        <v>22</v>
      </c>
      <c r="Q513" s="0" t="s">
        <v>22</v>
      </c>
      <c r="T513" s="4" t="n">
        <f aca="false">N513=Q513</f>
        <v>1</v>
      </c>
    </row>
    <row r="514" customFormat="false" ht="13.8" hidden="false" customHeight="false" outlineLevel="0" collapsed="false">
      <c r="A514" s="0" t="s">
        <v>872</v>
      </c>
      <c r="B514" s="0" t="s">
        <v>179</v>
      </c>
      <c r="C514" s="0" t="s">
        <v>180</v>
      </c>
      <c r="D514" s="0" t="n">
        <v>135</v>
      </c>
      <c r="F514" s="0" t="n">
        <v>1</v>
      </c>
      <c r="G514" s="0" t="n">
        <v>135</v>
      </c>
      <c r="H514" s="0" t="n">
        <v>0</v>
      </c>
      <c r="I514" s="0" t="s">
        <v>30</v>
      </c>
      <c r="J514" s="0" t="n">
        <v>0</v>
      </c>
      <c r="M514" s="0" t="n">
        <v>0</v>
      </c>
      <c r="N514" s="0" t="s">
        <v>22</v>
      </c>
      <c r="Q514" s="0" t="s">
        <v>22</v>
      </c>
      <c r="T514" s="4" t="n">
        <f aca="false">N514=Q514</f>
        <v>1</v>
      </c>
    </row>
    <row r="515" customFormat="false" ht="13.8" hidden="false" customHeight="false" outlineLevel="0" collapsed="false">
      <c r="A515" s="0" t="s">
        <v>873</v>
      </c>
      <c r="B515" s="0" t="s">
        <v>179</v>
      </c>
      <c r="C515" s="0" t="s">
        <v>180</v>
      </c>
      <c r="D515" s="0" t="n">
        <v>135</v>
      </c>
      <c r="F515" s="0" t="n">
        <v>1</v>
      </c>
      <c r="G515" s="0" t="n">
        <v>405</v>
      </c>
      <c r="H515" s="0" t="n">
        <v>0</v>
      </c>
      <c r="I515" s="0" t="s">
        <v>21</v>
      </c>
      <c r="J515" s="0" t="n">
        <v>0</v>
      </c>
      <c r="M515" s="0" t="n">
        <v>0</v>
      </c>
      <c r="N515" s="0" t="s">
        <v>22</v>
      </c>
      <c r="Q515" s="0" t="s">
        <v>22</v>
      </c>
      <c r="T515" s="4" t="n">
        <f aca="false">N515=Q515</f>
        <v>1</v>
      </c>
    </row>
    <row r="516" customFormat="false" ht="13.8" hidden="false" customHeight="false" outlineLevel="0" collapsed="false">
      <c r="A516" s="0" t="s">
        <v>873</v>
      </c>
      <c r="B516" s="0" t="s">
        <v>148</v>
      </c>
      <c r="C516" s="0" t="s">
        <v>149</v>
      </c>
      <c r="D516" s="0" t="n">
        <v>135</v>
      </c>
      <c r="F516" s="0" t="n">
        <v>2</v>
      </c>
      <c r="G516" s="0" t="n">
        <v>405</v>
      </c>
      <c r="H516" s="0" t="n">
        <v>0</v>
      </c>
      <c r="I516" s="0" t="s">
        <v>21</v>
      </c>
      <c r="J516" s="0" t="n">
        <v>0</v>
      </c>
      <c r="M516" s="0" t="n">
        <v>0</v>
      </c>
      <c r="N516" s="0" t="s">
        <v>22</v>
      </c>
      <c r="Q516" s="0" t="s">
        <v>22</v>
      </c>
      <c r="T516" s="4" t="n">
        <f aca="false">N516=Q516</f>
        <v>1</v>
      </c>
    </row>
    <row r="517" customFormat="false" ht="13.8" hidden="false" customHeight="false" outlineLevel="0" collapsed="false">
      <c r="A517" s="0" t="s">
        <v>874</v>
      </c>
      <c r="B517" s="0" t="s">
        <v>875</v>
      </c>
      <c r="C517" s="0" t="s">
        <v>876</v>
      </c>
      <c r="D517" s="0" t="n">
        <v>599</v>
      </c>
      <c r="F517" s="0" t="n">
        <v>1</v>
      </c>
      <c r="G517" s="0" t="n">
        <v>1098</v>
      </c>
      <c r="H517" s="0" t="n">
        <v>0</v>
      </c>
      <c r="I517" s="0" t="s">
        <v>252</v>
      </c>
      <c r="J517" s="0" t="n">
        <v>0</v>
      </c>
      <c r="M517" s="0" t="n">
        <v>0</v>
      </c>
      <c r="N517" s="0" t="s">
        <v>22</v>
      </c>
      <c r="Q517" s="0" t="s">
        <v>22</v>
      </c>
      <c r="T517" s="4" t="n">
        <f aca="false">N517=Q517</f>
        <v>1</v>
      </c>
    </row>
    <row r="518" customFormat="false" ht="13.8" hidden="false" customHeight="false" outlineLevel="0" collapsed="false">
      <c r="A518" s="0" t="s">
        <v>874</v>
      </c>
      <c r="B518" s="0" t="s">
        <v>877</v>
      </c>
      <c r="C518" s="0" t="s">
        <v>878</v>
      </c>
      <c r="D518" s="0" t="n">
        <v>499</v>
      </c>
      <c r="F518" s="0" t="n">
        <v>1</v>
      </c>
      <c r="G518" s="0" t="n">
        <v>1098</v>
      </c>
      <c r="H518" s="0" t="n">
        <v>0</v>
      </c>
      <c r="I518" s="0" t="s">
        <v>252</v>
      </c>
      <c r="J518" s="0" t="n">
        <v>0</v>
      </c>
      <c r="M518" s="0" t="n">
        <v>0</v>
      </c>
      <c r="N518" s="0" t="s">
        <v>22</v>
      </c>
      <c r="Q518" s="0" t="s">
        <v>22</v>
      </c>
      <c r="T518" s="4" t="n">
        <f aca="false">N518=Q518</f>
        <v>1</v>
      </c>
    </row>
    <row r="519" customFormat="false" ht="13.8" hidden="false" customHeight="false" outlineLevel="0" collapsed="false">
      <c r="A519" s="0" t="s">
        <v>879</v>
      </c>
      <c r="B519" s="0" t="s">
        <v>880</v>
      </c>
      <c r="C519" s="0" t="s">
        <v>881</v>
      </c>
      <c r="D519" s="0" t="n">
        <v>4699</v>
      </c>
      <c r="F519" s="0" t="n">
        <v>1</v>
      </c>
      <c r="G519" s="0" t="n">
        <v>4699</v>
      </c>
      <c r="H519" s="0" t="n">
        <v>0</v>
      </c>
      <c r="I519" s="0" t="s">
        <v>21</v>
      </c>
      <c r="J519" s="0" t="n">
        <v>0</v>
      </c>
      <c r="M519" s="0" t="n">
        <v>0</v>
      </c>
      <c r="N519" s="0" t="s">
        <v>22</v>
      </c>
      <c r="Q519" s="0" t="s">
        <v>22</v>
      </c>
      <c r="T519" s="4" t="n">
        <f aca="false">N519=Q519</f>
        <v>1</v>
      </c>
    </row>
    <row r="520" customFormat="false" ht="13.8" hidden="false" customHeight="false" outlineLevel="0" collapsed="false">
      <c r="A520" s="0" t="s">
        <v>882</v>
      </c>
      <c r="B520" s="0" t="s">
        <v>883</v>
      </c>
      <c r="C520" s="0" t="s">
        <v>884</v>
      </c>
      <c r="D520" s="0" t="n">
        <v>2990</v>
      </c>
      <c r="F520" s="0" t="n">
        <v>1</v>
      </c>
      <c r="G520" s="0" t="n">
        <v>2990</v>
      </c>
      <c r="H520" s="0" t="n">
        <v>0</v>
      </c>
      <c r="I520" s="0" t="s">
        <v>777</v>
      </c>
      <c r="J520" s="0" t="n">
        <v>0</v>
      </c>
      <c r="M520" s="0" t="n">
        <v>0</v>
      </c>
      <c r="N520" s="0" t="s">
        <v>22</v>
      </c>
      <c r="Q520" s="0" t="s">
        <v>22</v>
      </c>
      <c r="T520" s="4" t="n">
        <f aca="false">N520=Q520</f>
        <v>1</v>
      </c>
    </row>
    <row r="521" customFormat="false" ht="13.8" hidden="false" customHeight="false" outlineLevel="0" collapsed="false">
      <c r="A521" s="0" t="s">
        <v>885</v>
      </c>
      <c r="B521" s="0" t="s">
        <v>148</v>
      </c>
      <c r="C521" s="0" t="s">
        <v>149</v>
      </c>
      <c r="D521" s="0" t="n">
        <v>135</v>
      </c>
      <c r="F521" s="0" t="n">
        <v>3</v>
      </c>
      <c r="G521" s="0" t="n">
        <v>405</v>
      </c>
      <c r="H521" s="0" t="n">
        <v>0</v>
      </c>
      <c r="I521" s="0" t="s">
        <v>21</v>
      </c>
      <c r="J521" s="0" t="n">
        <v>0</v>
      </c>
      <c r="M521" s="0" t="n">
        <v>0</v>
      </c>
      <c r="N521" s="0" t="s">
        <v>22</v>
      </c>
      <c r="Q521" s="0" t="s">
        <v>22</v>
      </c>
      <c r="T521" s="4" t="n">
        <f aca="false">N521=Q521</f>
        <v>1</v>
      </c>
    </row>
    <row r="522" customFormat="false" ht="13.8" hidden="false" customHeight="false" outlineLevel="0" collapsed="false">
      <c r="A522" s="0" t="s">
        <v>886</v>
      </c>
      <c r="B522" s="0" t="s">
        <v>887</v>
      </c>
      <c r="C522" s="0" t="s">
        <v>888</v>
      </c>
      <c r="D522" s="0" t="n">
        <v>2690</v>
      </c>
      <c r="F522" s="0" t="n">
        <v>4</v>
      </c>
      <c r="G522" s="0" t="n">
        <v>10760</v>
      </c>
      <c r="H522" s="0" t="n">
        <v>0</v>
      </c>
      <c r="I522" s="0" t="s">
        <v>45</v>
      </c>
      <c r="J522" s="0" t="n">
        <v>0</v>
      </c>
      <c r="M522" s="0" t="n">
        <v>0</v>
      </c>
      <c r="N522" s="0" t="s">
        <v>22</v>
      </c>
      <c r="O522" s="0" t="s">
        <v>889</v>
      </c>
      <c r="Q522" s="0" t="s">
        <v>22</v>
      </c>
      <c r="R522" s="0" t="s">
        <v>889</v>
      </c>
      <c r="T522" s="4" t="n">
        <f aca="false">N522=Q522</f>
        <v>1</v>
      </c>
    </row>
    <row r="523" customFormat="false" ht="13.8" hidden="false" customHeight="false" outlineLevel="0" collapsed="false">
      <c r="A523" s="0" t="s">
        <v>890</v>
      </c>
      <c r="B523" s="0" t="s">
        <v>280</v>
      </c>
      <c r="C523" s="0" t="s">
        <v>281</v>
      </c>
      <c r="D523" s="0" t="n">
        <v>255</v>
      </c>
      <c r="F523" s="0" t="n">
        <v>1</v>
      </c>
      <c r="G523" s="0" t="n">
        <v>255</v>
      </c>
      <c r="H523" s="0" t="n">
        <v>0</v>
      </c>
      <c r="I523" s="0" t="s">
        <v>21</v>
      </c>
      <c r="J523" s="0" t="n">
        <v>0</v>
      </c>
      <c r="M523" s="0" t="n">
        <v>0</v>
      </c>
      <c r="N523" s="0" t="s">
        <v>22</v>
      </c>
      <c r="Q523" s="0" t="s">
        <v>22</v>
      </c>
      <c r="T523" s="4" t="n">
        <f aca="false">N523=Q523</f>
        <v>1</v>
      </c>
    </row>
    <row r="524" customFormat="false" ht="13.8" hidden="false" customHeight="false" outlineLevel="0" collapsed="false">
      <c r="A524" s="0" t="s">
        <v>891</v>
      </c>
      <c r="B524" s="0" t="s">
        <v>887</v>
      </c>
      <c r="C524" s="0" t="s">
        <v>888</v>
      </c>
      <c r="D524" s="0" t="n">
        <v>2690</v>
      </c>
      <c r="F524" s="0" t="n">
        <v>4</v>
      </c>
      <c r="G524" s="0" t="n">
        <v>10760</v>
      </c>
      <c r="H524" s="0" t="n">
        <v>0</v>
      </c>
      <c r="I524" s="0" t="s">
        <v>21</v>
      </c>
      <c r="J524" s="0" t="n">
        <v>0</v>
      </c>
      <c r="M524" s="0" t="n">
        <v>0</v>
      </c>
      <c r="N524" s="0" t="s">
        <v>22</v>
      </c>
      <c r="O524" s="0" t="s">
        <v>889</v>
      </c>
      <c r="Q524" s="0" t="s">
        <v>22</v>
      </c>
      <c r="R524" s="0" t="s">
        <v>889</v>
      </c>
      <c r="T524" s="4" t="n">
        <f aca="false">N524=Q524</f>
        <v>1</v>
      </c>
    </row>
    <row r="525" customFormat="false" ht="13.8" hidden="false" customHeight="false" outlineLevel="0" collapsed="false">
      <c r="A525" s="0" t="s">
        <v>892</v>
      </c>
      <c r="B525" s="0" t="s">
        <v>754</v>
      </c>
      <c r="C525" s="0" t="s">
        <v>755</v>
      </c>
      <c r="D525" s="0" t="n">
        <v>250</v>
      </c>
      <c r="F525" s="0" t="n">
        <v>2</v>
      </c>
      <c r="G525" s="0" t="n">
        <v>500</v>
      </c>
      <c r="H525" s="0" t="n">
        <v>0</v>
      </c>
      <c r="I525" s="0" t="s">
        <v>252</v>
      </c>
      <c r="J525" s="0" t="n">
        <v>0</v>
      </c>
      <c r="M525" s="0" t="n">
        <v>0</v>
      </c>
      <c r="N525" s="0" t="s">
        <v>22</v>
      </c>
      <c r="O525" s="0" t="s">
        <v>893</v>
      </c>
      <c r="Q525" s="0" t="s">
        <v>22</v>
      </c>
      <c r="R525" s="0" t="s">
        <v>893</v>
      </c>
      <c r="T525" s="4" t="n">
        <f aca="false">N525=Q525</f>
        <v>1</v>
      </c>
    </row>
    <row r="526" customFormat="false" ht="13.8" hidden="false" customHeight="false" outlineLevel="0" collapsed="false">
      <c r="A526" s="0" t="s">
        <v>894</v>
      </c>
      <c r="B526" s="0" t="s">
        <v>883</v>
      </c>
      <c r="C526" s="0" t="s">
        <v>884</v>
      </c>
      <c r="D526" s="0" t="n">
        <v>2990</v>
      </c>
      <c r="F526" s="0" t="n">
        <v>2</v>
      </c>
      <c r="G526" s="0" t="n">
        <v>5980</v>
      </c>
      <c r="H526" s="0" t="n">
        <v>0</v>
      </c>
      <c r="I526" s="0" t="s">
        <v>45</v>
      </c>
      <c r="J526" s="0" t="n">
        <v>0</v>
      </c>
      <c r="M526" s="0" t="n">
        <v>0</v>
      </c>
      <c r="N526" s="0" t="s">
        <v>22</v>
      </c>
      <c r="Q526" s="0" t="s">
        <v>22</v>
      </c>
      <c r="T526" s="4" t="n">
        <f aca="false">N526=Q526</f>
        <v>1</v>
      </c>
    </row>
    <row r="527" customFormat="false" ht="13.8" hidden="false" customHeight="false" outlineLevel="0" collapsed="false">
      <c r="A527" s="0" t="s">
        <v>895</v>
      </c>
      <c r="B527" s="0" t="s">
        <v>179</v>
      </c>
      <c r="C527" s="0" t="s">
        <v>180</v>
      </c>
      <c r="D527" s="0" t="n">
        <v>135</v>
      </c>
      <c r="F527" s="0" t="n">
        <v>1</v>
      </c>
      <c r="G527" s="0" t="n">
        <v>135</v>
      </c>
      <c r="H527" s="0" t="n">
        <v>0</v>
      </c>
      <c r="I527" s="0" t="s">
        <v>21</v>
      </c>
      <c r="J527" s="0" t="n">
        <v>0</v>
      </c>
      <c r="M527" s="0" t="n">
        <v>0</v>
      </c>
      <c r="N527" s="0" t="s">
        <v>22</v>
      </c>
      <c r="Q527" s="0" t="s">
        <v>22</v>
      </c>
      <c r="T527" s="4" t="n">
        <f aca="false">N527=Q527</f>
        <v>1</v>
      </c>
    </row>
    <row r="528" customFormat="false" ht="13.8" hidden="false" customHeight="false" outlineLevel="0" collapsed="false">
      <c r="A528" s="0" t="s">
        <v>896</v>
      </c>
      <c r="B528" s="0" t="s">
        <v>179</v>
      </c>
      <c r="C528" s="0" t="s">
        <v>180</v>
      </c>
      <c r="D528" s="0" t="n">
        <v>135</v>
      </c>
      <c r="F528" s="0" t="n">
        <v>1</v>
      </c>
      <c r="G528" s="0" t="n">
        <v>135</v>
      </c>
      <c r="H528" s="0" t="n">
        <v>0</v>
      </c>
      <c r="I528" s="0" t="s">
        <v>252</v>
      </c>
      <c r="J528" s="0" t="n">
        <v>0</v>
      </c>
      <c r="M528" s="0" t="n">
        <v>0</v>
      </c>
      <c r="N528" s="0" t="s">
        <v>22</v>
      </c>
      <c r="Q528" s="0" t="s">
        <v>22</v>
      </c>
      <c r="T528" s="4" t="n">
        <f aca="false">N528=Q528</f>
        <v>1</v>
      </c>
    </row>
    <row r="529" customFormat="false" ht="13.8" hidden="false" customHeight="false" outlineLevel="0" collapsed="false">
      <c r="A529" s="0" t="s">
        <v>897</v>
      </c>
      <c r="B529" s="0" t="s">
        <v>336</v>
      </c>
      <c r="C529" s="0" t="s">
        <v>337</v>
      </c>
      <c r="D529" s="0" t="n">
        <v>2290</v>
      </c>
      <c r="F529" s="0" t="n">
        <v>1</v>
      </c>
      <c r="G529" s="0" t="n">
        <v>2290</v>
      </c>
      <c r="H529" s="0" t="n">
        <v>0</v>
      </c>
      <c r="I529" s="0" t="s">
        <v>718</v>
      </c>
      <c r="J529" s="0" t="n">
        <v>0</v>
      </c>
      <c r="M529" s="0" t="n">
        <v>0</v>
      </c>
      <c r="N529" s="0" t="s">
        <v>22</v>
      </c>
      <c r="Q529" s="0" t="s">
        <v>22</v>
      </c>
      <c r="T529" s="4" t="n">
        <f aca="false">N529=Q529</f>
        <v>1</v>
      </c>
    </row>
    <row r="530" customFormat="false" ht="13.8" hidden="false" customHeight="false" outlineLevel="0" collapsed="false">
      <c r="A530" s="0" t="s">
        <v>898</v>
      </c>
      <c r="B530" s="0" t="s">
        <v>664</v>
      </c>
      <c r="C530" s="0" t="s">
        <v>665</v>
      </c>
      <c r="D530" s="0" t="n">
        <v>1000</v>
      </c>
      <c r="F530" s="0" t="n">
        <v>1</v>
      </c>
      <c r="G530" s="0" t="n">
        <v>1000</v>
      </c>
      <c r="H530" s="0" t="n">
        <v>0</v>
      </c>
      <c r="I530" s="0" t="s">
        <v>252</v>
      </c>
      <c r="J530" s="0" t="n">
        <v>0</v>
      </c>
      <c r="M530" s="0" t="n">
        <v>0</v>
      </c>
      <c r="N530" s="0" t="s">
        <v>22</v>
      </c>
      <c r="Q530" s="0" t="s">
        <v>22</v>
      </c>
      <c r="T530" s="4" t="n">
        <f aca="false">N530=Q530</f>
        <v>1</v>
      </c>
    </row>
    <row r="531" customFormat="false" ht="13.8" hidden="false" customHeight="false" outlineLevel="0" collapsed="false">
      <c r="A531" s="0" t="s">
        <v>899</v>
      </c>
      <c r="B531" s="0" t="s">
        <v>83</v>
      </c>
      <c r="C531" s="0" t="s">
        <v>84</v>
      </c>
      <c r="D531" s="0" t="n">
        <v>120</v>
      </c>
      <c r="F531" s="0" t="n">
        <v>1</v>
      </c>
      <c r="G531" s="0" t="n">
        <v>120</v>
      </c>
      <c r="H531" s="0" t="n">
        <v>0</v>
      </c>
      <c r="I531" s="0" t="s">
        <v>777</v>
      </c>
      <c r="J531" s="0" t="n">
        <v>0</v>
      </c>
      <c r="M531" s="0" t="n">
        <v>0</v>
      </c>
      <c r="N531" s="0" t="s">
        <v>22</v>
      </c>
      <c r="Q531" s="0" t="s">
        <v>22</v>
      </c>
      <c r="T531" s="4" t="n">
        <f aca="false">N531=Q531</f>
        <v>1</v>
      </c>
    </row>
    <row r="532" customFormat="false" ht="13.8" hidden="false" customHeight="false" outlineLevel="0" collapsed="false">
      <c r="A532" s="0" t="s">
        <v>900</v>
      </c>
      <c r="B532" s="0" t="s">
        <v>563</v>
      </c>
      <c r="C532" s="0" t="s">
        <v>564</v>
      </c>
      <c r="D532" s="0" t="n">
        <v>115</v>
      </c>
      <c r="F532" s="0" t="n">
        <v>1</v>
      </c>
      <c r="G532" s="0" t="n">
        <v>115</v>
      </c>
      <c r="H532" s="0" t="n">
        <v>0</v>
      </c>
      <c r="I532" s="0" t="s">
        <v>252</v>
      </c>
      <c r="J532" s="0" t="n">
        <v>0</v>
      </c>
      <c r="M532" s="0" t="n">
        <v>0</v>
      </c>
      <c r="N532" s="0" t="s">
        <v>22</v>
      </c>
      <c r="Q532" s="0" t="s">
        <v>22</v>
      </c>
      <c r="T532" s="4" t="n">
        <f aca="false">N532=Q532</f>
        <v>1</v>
      </c>
    </row>
    <row r="533" customFormat="false" ht="13.8" hidden="false" customHeight="false" outlineLevel="0" collapsed="false">
      <c r="A533" s="0" t="s">
        <v>901</v>
      </c>
      <c r="B533" s="0" t="s">
        <v>72</v>
      </c>
      <c r="C533" s="0" t="s">
        <v>73</v>
      </c>
      <c r="D533" s="0" t="n">
        <v>299</v>
      </c>
      <c r="F533" s="0" t="n">
        <v>1</v>
      </c>
      <c r="G533" s="0" t="n">
        <v>299</v>
      </c>
      <c r="H533" s="0" t="n">
        <v>0</v>
      </c>
      <c r="I533" s="0" t="s">
        <v>45</v>
      </c>
      <c r="J533" s="0" t="n">
        <v>0</v>
      </c>
      <c r="M533" s="0" t="n">
        <v>0</v>
      </c>
      <c r="N533" s="0" t="s">
        <v>22</v>
      </c>
      <c r="Q533" s="0" t="s">
        <v>22</v>
      </c>
      <c r="T533" s="4" t="n">
        <f aca="false">N533=Q533</f>
        <v>1</v>
      </c>
    </row>
    <row r="534" customFormat="false" ht="13.8" hidden="false" customHeight="false" outlineLevel="0" collapsed="false">
      <c r="A534" s="0" t="s">
        <v>902</v>
      </c>
      <c r="B534" s="0" t="s">
        <v>125</v>
      </c>
      <c r="C534" s="0" t="s">
        <v>126</v>
      </c>
      <c r="D534" s="0" t="n">
        <v>824</v>
      </c>
      <c r="F534" s="0" t="n">
        <v>1</v>
      </c>
      <c r="G534" s="0" t="n">
        <v>824</v>
      </c>
      <c r="H534" s="0" t="n">
        <v>0</v>
      </c>
      <c r="I534" s="0" t="s">
        <v>718</v>
      </c>
      <c r="J534" s="0" t="n">
        <v>0</v>
      </c>
      <c r="M534" s="0" t="n">
        <v>0</v>
      </c>
      <c r="N534" s="0" t="s">
        <v>22</v>
      </c>
      <c r="O534" s="0" t="s">
        <v>434</v>
      </c>
      <c r="Q534" s="0" t="s">
        <v>22</v>
      </c>
      <c r="R534" s="0" t="s">
        <v>434</v>
      </c>
      <c r="T534" s="4" t="n">
        <f aca="false">N534=Q534</f>
        <v>1</v>
      </c>
    </row>
    <row r="535" customFormat="false" ht="13.8" hidden="false" customHeight="false" outlineLevel="0" collapsed="false">
      <c r="A535" s="0" t="s">
        <v>903</v>
      </c>
      <c r="B535" s="0" t="s">
        <v>35</v>
      </c>
      <c r="C535" s="0" t="s">
        <v>36</v>
      </c>
      <c r="D535" s="0" t="n">
        <v>25990</v>
      </c>
      <c r="F535" s="0" t="n">
        <v>1</v>
      </c>
      <c r="G535" s="0" t="n">
        <v>25990</v>
      </c>
      <c r="H535" s="0" t="n">
        <v>0</v>
      </c>
      <c r="I535" s="0" t="s">
        <v>718</v>
      </c>
      <c r="J535" s="0" t="n">
        <v>0</v>
      </c>
      <c r="M535" s="0" t="n">
        <v>0</v>
      </c>
      <c r="N535" s="0" t="s">
        <v>22</v>
      </c>
      <c r="O535" s="0" t="s">
        <v>904</v>
      </c>
      <c r="Q535" s="0" t="s">
        <v>22</v>
      </c>
      <c r="R535" s="0" t="s">
        <v>904</v>
      </c>
      <c r="T535" s="4" t="n">
        <f aca="false">N535=Q535</f>
        <v>1</v>
      </c>
    </row>
    <row r="536" customFormat="false" ht="13.8" hidden="false" customHeight="false" outlineLevel="0" collapsed="false">
      <c r="A536" s="0" t="s">
        <v>905</v>
      </c>
      <c r="B536" s="0" t="s">
        <v>906</v>
      </c>
      <c r="C536" s="0" t="s">
        <v>907</v>
      </c>
      <c r="D536" s="0" t="n">
        <v>245</v>
      </c>
      <c r="F536" s="0" t="n">
        <v>1</v>
      </c>
      <c r="G536" s="0" t="n">
        <v>245</v>
      </c>
      <c r="H536" s="0" t="n">
        <v>0</v>
      </c>
      <c r="I536" s="0" t="s">
        <v>45</v>
      </c>
      <c r="J536" s="0" t="n">
        <v>0</v>
      </c>
      <c r="M536" s="0" t="n">
        <v>0</v>
      </c>
      <c r="N536" s="0" t="s">
        <v>22</v>
      </c>
      <c r="Q536" s="0" t="s">
        <v>22</v>
      </c>
      <c r="T536" s="4" t="n">
        <f aca="false">N536=Q536</f>
        <v>1</v>
      </c>
    </row>
    <row r="537" customFormat="false" ht="13.8" hidden="false" customHeight="false" outlineLevel="0" collapsed="false">
      <c r="A537" s="0" t="s">
        <v>908</v>
      </c>
      <c r="B537" s="0" t="s">
        <v>285</v>
      </c>
      <c r="C537" s="0" t="s">
        <v>286</v>
      </c>
      <c r="D537" s="0" t="n">
        <v>3730</v>
      </c>
      <c r="F537" s="0" t="n">
        <v>1</v>
      </c>
      <c r="G537" s="0" t="n">
        <v>3730</v>
      </c>
      <c r="H537" s="0" t="n">
        <v>0</v>
      </c>
      <c r="I537" s="0" t="s">
        <v>45</v>
      </c>
      <c r="J537" s="0" t="n">
        <v>0</v>
      </c>
      <c r="M537" s="0" t="n">
        <v>0</v>
      </c>
      <c r="N537" s="0" t="s">
        <v>22</v>
      </c>
      <c r="O537" s="0" t="s">
        <v>150</v>
      </c>
      <c r="Q537" s="0" t="s">
        <v>22</v>
      </c>
      <c r="R537" s="0" t="s">
        <v>150</v>
      </c>
      <c r="T537" s="4" t="n">
        <f aca="false">N537=Q537</f>
        <v>1</v>
      </c>
    </row>
    <row r="538" customFormat="false" ht="13.8" hidden="false" customHeight="false" outlineLevel="0" collapsed="false">
      <c r="A538" s="0" t="s">
        <v>909</v>
      </c>
      <c r="B538" s="0" t="s">
        <v>449</v>
      </c>
      <c r="C538" s="0" t="s">
        <v>450</v>
      </c>
      <c r="D538" s="0" t="n">
        <v>2590</v>
      </c>
      <c r="F538" s="0" t="n">
        <v>1</v>
      </c>
      <c r="G538" s="0" t="n">
        <v>2590</v>
      </c>
      <c r="H538" s="0" t="n">
        <v>0</v>
      </c>
      <c r="I538" s="0" t="s">
        <v>718</v>
      </c>
      <c r="J538" s="0" t="n">
        <v>0</v>
      </c>
      <c r="M538" s="0" t="n">
        <v>0</v>
      </c>
      <c r="N538" s="0" t="s">
        <v>22</v>
      </c>
      <c r="Q538" s="0" t="s">
        <v>22</v>
      </c>
      <c r="T538" s="4" t="n">
        <f aca="false">N538=Q538</f>
        <v>1</v>
      </c>
    </row>
    <row r="539" customFormat="false" ht="13.8" hidden="false" customHeight="false" outlineLevel="0" collapsed="false">
      <c r="A539" s="0" t="s">
        <v>910</v>
      </c>
      <c r="B539" s="0" t="s">
        <v>911</v>
      </c>
      <c r="C539" s="0" t="s">
        <v>912</v>
      </c>
      <c r="D539" s="0" t="n">
        <v>1199</v>
      </c>
      <c r="F539" s="0" t="n">
        <v>1</v>
      </c>
      <c r="G539" s="0" t="n">
        <v>1199</v>
      </c>
      <c r="H539" s="0" t="n">
        <v>0</v>
      </c>
      <c r="I539" s="0" t="s">
        <v>252</v>
      </c>
      <c r="J539" s="0" t="n">
        <v>0</v>
      </c>
      <c r="M539" s="0" t="n">
        <v>0</v>
      </c>
      <c r="N539" s="0" t="s">
        <v>22</v>
      </c>
      <c r="Q539" s="0" t="s">
        <v>22</v>
      </c>
      <c r="T539" s="4" t="n">
        <f aca="false">N539=Q539</f>
        <v>1</v>
      </c>
    </row>
    <row r="540" customFormat="false" ht="13.8" hidden="false" customHeight="false" outlineLevel="0" collapsed="false">
      <c r="A540" s="0" t="s">
        <v>913</v>
      </c>
      <c r="B540" s="0" t="s">
        <v>28</v>
      </c>
      <c r="C540" s="0" t="s">
        <v>29</v>
      </c>
      <c r="D540" s="0" t="n">
        <v>279</v>
      </c>
      <c r="F540" s="0" t="n">
        <v>2</v>
      </c>
      <c r="G540" s="0" t="n">
        <v>558</v>
      </c>
      <c r="H540" s="0" t="n">
        <v>0</v>
      </c>
      <c r="I540" s="0" t="s">
        <v>718</v>
      </c>
      <c r="J540" s="0" t="n">
        <v>0</v>
      </c>
      <c r="M540" s="0" t="n">
        <v>0</v>
      </c>
      <c r="N540" s="0" t="s">
        <v>22</v>
      </c>
      <c r="O540" s="0" t="s">
        <v>22</v>
      </c>
      <c r="Q540" s="0" t="s">
        <v>22</v>
      </c>
      <c r="R540" s="0" t="s">
        <v>22</v>
      </c>
      <c r="T540" s="4" t="n">
        <f aca="false">N540=Q540</f>
        <v>1</v>
      </c>
    </row>
    <row r="541" customFormat="false" ht="13.8" hidden="false" customHeight="false" outlineLevel="0" collapsed="false">
      <c r="A541" s="0" t="s">
        <v>914</v>
      </c>
      <c r="B541" s="0" t="s">
        <v>83</v>
      </c>
      <c r="C541" s="0" t="s">
        <v>84</v>
      </c>
      <c r="D541" s="0" t="n">
        <v>120</v>
      </c>
      <c r="F541" s="0" t="n">
        <v>2</v>
      </c>
      <c r="G541" s="0" t="n">
        <v>240</v>
      </c>
      <c r="H541" s="0" t="n">
        <v>0</v>
      </c>
      <c r="I541" s="0" t="s">
        <v>777</v>
      </c>
      <c r="J541" s="0" t="n">
        <v>0</v>
      </c>
      <c r="M541" s="0" t="n">
        <v>0</v>
      </c>
      <c r="N541" s="0" t="s">
        <v>22</v>
      </c>
      <c r="Q541" s="0" t="s">
        <v>22</v>
      </c>
      <c r="T541" s="4" t="n">
        <f aca="false">N541=Q541</f>
        <v>1</v>
      </c>
    </row>
    <row r="542" customFormat="false" ht="13.8" hidden="false" customHeight="false" outlineLevel="0" collapsed="false">
      <c r="A542" s="0" t="s">
        <v>915</v>
      </c>
      <c r="B542" s="0" t="s">
        <v>28</v>
      </c>
      <c r="C542" s="0" t="s">
        <v>29</v>
      </c>
      <c r="D542" s="0" t="n">
        <v>279</v>
      </c>
      <c r="F542" s="0" t="n">
        <v>2</v>
      </c>
      <c r="G542" s="0" t="n">
        <v>558</v>
      </c>
      <c r="H542" s="0" t="n">
        <v>0</v>
      </c>
      <c r="I542" s="0" t="s">
        <v>718</v>
      </c>
      <c r="J542" s="0" t="n">
        <v>0</v>
      </c>
      <c r="M542" s="0" t="n">
        <v>0</v>
      </c>
      <c r="N542" s="0" t="s">
        <v>22</v>
      </c>
      <c r="Q542" s="0" t="s">
        <v>22</v>
      </c>
      <c r="T542" s="4" t="n">
        <f aca="false">N542=Q542</f>
        <v>1</v>
      </c>
    </row>
    <row r="543" customFormat="false" ht="13.8" hidden="false" customHeight="false" outlineLevel="0" collapsed="false">
      <c r="A543" s="0" t="s">
        <v>916</v>
      </c>
      <c r="B543" s="0" t="s">
        <v>917</v>
      </c>
      <c r="C543" s="0" t="s">
        <v>918</v>
      </c>
      <c r="D543" s="0" t="n">
        <v>1839</v>
      </c>
      <c r="F543" s="0" t="n">
        <v>1</v>
      </c>
      <c r="G543" s="0" t="n">
        <v>1839</v>
      </c>
      <c r="H543" s="0" t="n">
        <v>0</v>
      </c>
      <c r="I543" s="0" t="s">
        <v>718</v>
      </c>
      <c r="J543" s="0" t="n">
        <v>0</v>
      </c>
      <c r="M543" s="0" t="n">
        <v>0</v>
      </c>
      <c r="N543" s="0" t="s">
        <v>22</v>
      </c>
      <c r="Q543" s="0" t="s">
        <v>22</v>
      </c>
      <c r="T543" s="4" t="n">
        <f aca="false">N543=Q543</f>
        <v>1</v>
      </c>
    </row>
    <row r="544" customFormat="false" ht="13.8" hidden="false" customHeight="false" outlineLevel="0" collapsed="false">
      <c r="A544" s="0" t="s">
        <v>919</v>
      </c>
      <c r="B544" s="0" t="s">
        <v>272</v>
      </c>
      <c r="C544" s="0" t="s">
        <v>273</v>
      </c>
      <c r="D544" s="0" t="n">
        <v>570</v>
      </c>
      <c r="F544" s="0" t="n">
        <v>1</v>
      </c>
      <c r="G544" s="0" t="n">
        <v>570</v>
      </c>
      <c r="H544" s="0" t="n">
        <v>0</v>
      </c>
      <c r="I544" s="0" t="s">
        <v>718</v>
      </c>
      <c r="J544" s="0" t="n">
        <v>0</v>
      </c>
      <c r="M544" s="0" t="n">
        <v>0</v>
      </c>
      <c r="N544" s="0" t="s">
        <v>22</v>
      </c>
      <c r="Q544" s="0" t="s">
        <v>22</v>
      </c>
      <c r="T544" s="4" t="n">
        <f aca="false">N544=Q544</f>
        <v>1</v>
      </c>
    </row>
    <row r="545" customFormat="false" ht="13.8" hidden="false" customHeight="false" outlineLevel="0" collapsed="false">
      <c r="A545" s="0" t="s">
        <v>920</v>
      </c>
      <c r="B545" s="0" t="s">
        <v>921</v>
      </c>
      <c r="C545" s="0" t="s">
        <v>922</v>
      </c>
      <c r="D545" s="0" t="n">
        <v>10900</v>
      </c>
      <c r="F545" s="0" t="n">
        <v>1</v>
      </c>
      <c r="G545" s="0" t="n">
        <v>10900</v>
      </c>
      <c r="H545" s="0" t="n">
        <v>0</v>
      </c>
      <c r="I545" s="0" t="s">
        <v>252</v>
      </c>
      <c r="J545" s="0" t="n">
        <v>0</v>
      </c>
      <c r="M545" s="0" t="n">
        <v>0</v>
      </c>
      <c r="N545" s="0" t="s">
        <v>22</v>
      </c>
      <c r="Q545" s="0" t="s">
        <v>22</v>
      </c>
      <c r="T545" s="4" t="n">
        <f aca="false">N545=Q545</f>
        <v>1</v>
      </c>
    </row>
    <row r="546" customFormat="false" ht="13.8" hidden="false" customHeight="false" outlineLevel="0" collapsed="false">
      <c r="A546" s="0" t="s">
        <v>923</v>
      </c>
      <c r="B546" s="0" t="s">
        <v>606</v>
      </c>
      <c r="C546" s="0" t="s">
        <v>607</v>
      </c>
      <c r="D546" s="0" t="n">
        <v>4450</v>
      </c>
      <c r="F546" s="0" t="n">
        <v>1</v>
      </c>
      <c r="G546" s="0" t="n">
        <v>4450</v>
      </c>
      <c r="H546" s="0" t="n">
        <v>0</v>
      </c>
      <c r="I546" s="0" t="s">
        <v>45</v>
      </c>
      <c r="J546" s="0" t="n">
        <v>0</v>
      </c>
      <c r="M546" s="0" t="n">
        <v>0</v>
      </c>
      <c r="N546" s="0" t="s">
        <v>22</v>
      </c>
      <c r="Q546" s="0" t="s">
        <v>22</v>
      </c>
      <c r="T546" s="4" t="n">
        <f aca="false">N546=Q546</f>
        <v>1</v>
      </c>
    </row>
    <row r="547" customFormat="false" ht="13.8" hidden="false" customHeight="false" outlineLevel="0" collapsed="false">
      <c r="A547" s="0" t="s">
        <v>924</v>
      </c>
      <c r="B547" s="0" t="s">
        <v>925</v>
      </c>
      <c r="C547" s="0" t="s">
        <v>926</v>
      </c>
      <c r="D547" s="0" t="n">
        <v>2459</v>
      </c>
      <c r="F547" s="0" t="n">
        <v>1</v>
      </c>
      <c r="G547" s="0" t="n">
        <v>2459</v>
      </c>
      <c r="H547" s="0" t="n">
        <v>0</v>
      </c>
      <c r="I547" s="0" t="s">
        <v>252</v>
      </c>
      <c r="J547" s="0" t="n">
        <v>0</v>
      </c>
      <c r="M547" s="0" t="n">
        <v>0</v>
      </c>
      <c r="N547" s="0" t="s">
        <v>22</v>
      </c>
      <c r="Q547" s="0" t="s">
        <v>22</v>
      </c>
      <c r="T547" s="4" t="n">
        <f aca="false">N547=Q547</f>
        <v>1</v>
      </c>
    </row>
    <row r="548" customFormat="false" ht="13.8" hidden="false" customHeight="false" outlineLevel="0" collapsed="false">
      <c r="A548" s="0" t="s">
        <v>927</v>
      </c>
      <c r="B548" s="0" t="s">
        <v>645</v>
      </c>
      <c r="C548" s="0" t="s">
        <v>646</v>
      </c>
      <c r="D548" s="0" t="n">
        <v>2990</v>
      </c>
      <c r="F548" s="0" t="n">
        <v>1</v>
      </c>
      <c r="G548" s="0" t="n">
        <v>2990</v>
      </c>
      <c r="H548" s="0" t="n">
        <v>0</v>
      </c>
      <c r="I548" s="0" t="s">
        <v>718</v>
      </c>
      <c r="J548" s="0" t="n">
        <v>0</v>
      </c>
      <c r="M548" s="0" t="n">
        <v>0</v>
      </c>
      <c r="N548" s="0" t="s">
        <v>22</v>
      </c>
      <c r="Q548" s="0" t="s">
        <v>22</v>
      </c>
      <c r="T548" s="4" t="n">
        <f aca="false">N548=Q548</f>
        <v>1</v>
      </c>
    </row>
    <row r="549" customFormat="false" ht="13.8" hidden="false" customHeight="false" outlineLevel="0" collapsed="false">
      <c r="A549" s="0" t="s">
        <v>928</v>
      </c>
      <c r="B549" s="0" t="s">
        <v>185</v>
      </c>
      <c r="C549" s="0" t="s">
        <v>186</v>
      </c>
      <c r="D549" s="0" t="n">
        <v>155</v>
      </c>
      <c r="F549" s="0" t="n">
        <v>1</v>
      </c>
      <c r="G549" s="0" t="n">
        <v>155</v>
      </c>
      <c r="H549" s="0" t="n">
        <v>0</v>
      </c>
      <c r="I549" s="0" t="s">
        <v>252</v>
      </c>
      <c r="J549" s="0" t="n">
        <v>0</v>
      </c>
      <c r="M549" s="0" t="n">
        <v>0</v>
      </c>
      <c r="N549" s="0" t="s">
        <v>22</v>
      </c>
      <c r="Q549" s="0" t="s">
        <v>22</v>
      </c>
      <c r="T549" s="4" t="n">
        <f aca="false">N549=Q549</f>
        <v>1</v>
      </c>
    </row>
    <row r="550" customFormat="false" ht="13.8" hidden="false" customHeight="false" outlineLevel="0" collapsed="false">
      <c r="A550" s="0" t="s">
        <v>929</v>
      </c>
      <c r="B550" s="0" t="s">
        <v>930</v>
      </c>
      <c r="C550" s="0" t="s">
        <v>931</v>
      </c>
      <c r="D550" s="0" t="n">
        <v>990</v>
      </c>
      <c r="F550" s="0" t="n">
        <v>1</v>
      </c>
      <c r="G550" s="0" t="n">
        <v>990</v>
      </c>
      <c r="H550" s="0" t="n">
        <v>0</v>
      </c>
      <c r="I550" s="0" t="s">
        <v>718</v>
      </c>
      <c r="J550" s="0" t="n">
        <v>0</v>
      </c>
      <c r="M550" s="0" t="n">
        <v>0</v>
      </c>
      <c r="N550" s="0" t="s">
        <v>22</v>
      </c>
      <c r="Q550" s="0" t="s">
        <v>22</v>
      </c>
      <c r="T550" s="4" t="n">
        <f aca="false">N550=Q550</f>
        <v>1</v>
      </c>
    </row>
    <row r="551" customFormat="false" ht="13.8" hidden="false" customHeight="false" outlineLevel="0" collapsed="false">
      <c r="A551" s="0" t="s">
        <v>932</v>
      </c>
      <c r="B551" s="0" t="s">
        <v>249</v>
      </c>
      <c r="C551" s="0" t="s">
        <v>250</v>
      </c>
      <c r="D551" s="0" t="n">
        <v>1000</v>
      </c>
      <c r="F551" s="0" t="n">
        <v>1</v>
      </c>
      <c r="G551" s="0" t="n">
        <v>1000</v>
      </c>
      <c r="H551" s="0" t="n">
        <v>0</v>
      </c>
      <c r="I551" s="0" t="s">
        <v>45</v>
      </c>
      <c r="J551" s="0" t="n">
        <v>0</v>
      </c>
      <c r="M551" s="0" t="n">
        <v>0</v>
      </c>
      <c r="N551" s="0" t="s">
        <v>22</v>
      </c>
      <c r="Q551" s="0" t="s">
        <v>22</v>
      </c>
      <c r="T551" s="4" t="n">
        <f aca="false">N551=Q551</f>
        <v>1</v>
      </c>
    </row>
    <row r="552" customFormat="false" ht="13.8" hidden="false" customHeight="false" outlineLevel="0" collapsed="false">
      <c r="A552" s="0" t="s">
        <v>933</v>
      </c>
      <c r="B552" s="0" t="s">
        <v>494</v>
      </c>
      <c r="C552" s="0" t="s">
        <v>495</v>
      </c>
      <c r="D552" s="0" t="n">
        <v>109</v>
      </c>
      <c r="F552" s="0" t="n">
        <v>1</v>
      </c>
      <c r="G552" s="0" t="n">
        <v>109</v>
      </c>
      <c r="H552" s="0" t="n">
        <v>0</v>
      </c>
      <c r="I552" s="0" t="s">
        <v>252</v>
      </c>
      <c r="J552" s="0" t="n">
        <v>0</v>
      </c>
      <c r="M552" s="0" t="n">
        <v>0</v>
      </c>
      <c r="N552" s="0" t="s">
        <v>22</v>
      </c>
      <c r="Q552" s="0" t="s">
        <v>22</v>
      </c>
      <c r="T552" s="4" t="n">
        <f aca="false">N552=Q552</f>
        <v>1</v>
      </c>
    </row>
    <row r="553" customFormat="false" ht="13.8" hidden="false" customHeight="false" outlineLevel="0" collapsed="false">
      <c r="A553" s="0" t="s">
        <v>934</v>
      </c>
      <c r="B553" s="0" t="s">
        <v>935</v>
      </c>
      <c r="C553" s="0" t="s">
        <v>936</v>
      </c>
      <c r="D553" s="0" t="n">
        <v>4050</v>
      </c>
      <c r="F553" s="0" t="n">
        <v>1</v>
      </c>
      <c r="G553" s="0" t="n">
        <v>4050</v>
      </c>
      <c r="H553" s="0" t="n">
        <v>0</v>
      </c>
      <c r="I553" s="0" t="s">
        <v>252</v>
      </c>
      <c r="J553" s="0" t="n">
        <v>0</v>
      </c>
      <c r="M553" s="0" t="n">
        <v>0</v>
      </c>
      <c r="N553" s="0" t="s">
        <v>22</v>
      </c>
      <c r="Q553" s="0" t="s">
        <v>22</v>
      </c>
      <c r="T553" s="4" t="n">
        <f aca="false">N553=Q553</f>
        <v>1</v>
      </c>
    </row>
    <row r="554" customFormat="false" ht="13.8" hidden="false" customHeight="false" outlineLevel="0" collapsed="false">
      <c r="A554" s="0" t="s">
        <v>937</v>
      </c>
      <c r="B554" s="0" t="s">
        <v>938</v>
      </c>
      <c r="C554" s="0" t="s">
        <v>939</v>
      </c>
      <c r="D554" s="0" t="n">
        <v>4390</v>
      </c>
      <c r="F554" s="0" t="n">
        <v>1</v>
      </c>
      <c r="G554" s="0" t="n">
        <v>4390</v>
      </c>
      <c r="H554" s="0" t="n">
        <v>0</v>
      </c>
      <c r="I554" s="0" t="s">
        <v>718</v>
      </c>
      <c r="J554" s="0" t="n">
        <v>0</v>
      </c>
      <c r="M554" s="0" t="n">
        <v>0</v>
      </c>
      <c r="N554" s="0" t="s">
        <v>22</v>
      </c>
      <c r="Q554" s="0" t="s">
        <v>22</v>
      </c>
      <c r="T554" s="4" t="n">
        <f aca="false">N554=Q554</f>
        <v>1</v>
      </c>
    </row>
    <row r="555" customFormat="false" ht="13.8" hidden="false" customHeight="false" outlineLevel="0" collapsed="false">
      <c r="A555" s="0" t="s">
        <v>940</v>
      </c>
      <c r="B555" s="0" t="s">
        <v>563</v>
      </c>
      <c r="C555" s="0" t="s">
        <v>564</v>
      </c>
      <c r="D555" s="0" t="n">
        <v>115</v>
      </c>
      <c r="F555" s="0" t="n">
        <v>1</v>
      </c>
      <c r="G555" s="0" t="n">
        <v>115</v>
      </c>
      <c r="H555" s="0" t="n">
        <v>0</v>
      </c>
      <c r="I555" s="0" t="s">
        <v>252</v>
      </c>
      <c r="J555" s="0" t="n">
        <v>0</v>
      </c>
      <c r="M555" s="0" t="n">
        <v>0</v>
      </c>
      <c r="N555" s="0" t="s">
        <v>22</v>
      </c>
      <c r="Q555" s="0" t="s">
        <v>22</v>
      </c>
      <c r="T555" s="4" t="n">
        <f aca="false">N555=Q555</f>
        <v>1</v>
      </c>
    </row>
    <row r="556" customFormat="false" ht="13.8" hidden="false" customHeight="false" outlineLevel="0" collapsed="false">
      <c r="A556" s="0" t="s">
        <v>941</v>
      </c>
      <c r="B556" s="0" t="s">
        <v>716</v>
      </c>
      <c r="C556" s="0" t="s">
        <v>717</v>
      </c>
      <c r="D556" s="0" t="n">
        <v>259</v>
      </c>
      <c r="F556" s="0" t="n">
        <v>1</v>
      </c>
      <c r="G556" s="0" t="n">
        <v>259</v>
      </c>
      <c r="H556" s="0" t="n">
        <v>0</v>
      </c>
      <c r="I556" s="0" t="s">
        <v>718</v>
      </c>
      <c r="J556" s="0" t="n">
        <v>0</v>
      </c>
      <c r="M556" s="0" t="n">
        <v>0</v>
      </c>
      <c r="N556" s="0" t="s">
        <v>22</v>
      </c>
      <c r="Q556" s="0" t="s">
        <v>22</v>
      </c>
      <c r="T556" s="4" t="n">
        <f aca="false">N556=Q556</f>
        <v>1</v>
      </c>
    </row>
    <row r="557" customFormat="false" ht="13.8" hidden="false" customHeight="false" outlineLevel="0" collapsed="false">
      <c r="A557" s="0" t="s">
        <v>942</v>
      </c>
      <c r="B557" s="0" t="s">
        <v>943</v>
      </c>
      <c r="C557" s="0" t="s">
        <v>944</v>
      </c>
      <c r="D557" s="0" t="n">
        <v>3890</v>
      </c>
      <c r="F557" s="0" t="n">
        <v>1</v>
      </c>
      <c r="G557" s="0" t="n">
        <v>3890</v>
      </c>
      <c r="H557" s="0" t="n">
        <v>0</v>
      </c>
      <c r="I557" s="0" t="s">
        <v>718</v>
      </c>
      <c r="J557" s="0" t="n">
        <v>0</v>
      </c>
      <c r="M557" s="0" t="n">
        <v>0</v>
      </c>
      <c r="N557" s="0" t="s">
        <v>22</v>
      </c>
      <c r="Q557" s="0" t="s">
        <v>22</v>
      </c>
      <c r="T557" s="4" t="n">
        <f aca="false">N557=Q557</f>
        <v>1</v>
      </c>
    </row>
    <row r="558" customFormat="false" ht="13.8" hidden="false" customHeight="false" outlineLevel="0" collapsed="false">
      <c r="A558" s="0" t="s">
        <v>945</v>
      </c>
      <c r="B558" s="0" t="s">
        <v>946</v>
      </c>
      <c r="C558" s="0" t="s">
        <v>947</v>
      </c>
      <c r="D558" s="0" t="n">
        <v>1590</v>
      </c>
      <c r="F558" s="0" t="n">
        <v>1</v>
      </c>
      <c r="G558" s="0" t="n">
        <v>1590</v>
      </c>
      <c r="H558" s="0" t="n">
        <v>0</v>
      </c>
      <c r="I558" s="0" t="s">
        <v>718</v>
      </c>
      <c r="J558" s="0" t="n">
        <v>0</v>
      </c>
      <c r="M558" s="0" t="n">
        <v>0</v>
      </c>
      <c r="N558" s="0" t="s">
        <v>22</v>
      </c>
      <c r="Q558" s="0" t="s">
        <v>22</v>
      </c>
      <c r="T558" s="4" t="n">
        <f aca="false">N558=Q558</f>
        <v>1</v>
      </c>
    </row>
    <row r="559" customFormat="false" ht="13.8" hidden="false" customHeight="false" outlineLevel="0" collapsed="false">
      <c r="A559" s="0" t="s">
        <v>948</v>
      </c>
      <c r="B559" s="0" t="s">
        <v>148</v>
      </c>
      <c r="C559" s="0" t="s">
        <v>149</v>
      </c>
      <c r="D559" s="0" t="n">
        <v>135</v>
      </c>
      <c r="F559" s="0" t="n">
        <v>1</v>
      </c>
      <c r="G559" s="0" t="n">
        <v>135</v>
      </c>
      <c r="H559" s="0" t="n">
        <v>0</v>
      </c>
      <c r="I559" s="0" t="s">
        <v>252</v>
      </c>
      <c r="J559" s="0" t="n">
        <v>0</v>
      </c>
      <c r="M559" s="0" t="n">
        <v>0</v>
      </c>
      <c r="N559" s="0" t="s">
        <v>22</v>
      </c>
      <c r="Q559" s="0" t="s">
        <v>22</v>
      </c>
      <c r="T559" s="4" t="n">
        <f aca="false">N559=Q559</f>
        <v>1</v>
      </c>
    </row>
    <row r="560" customFormat="false" ht="13.8" hidden="false" customHeight="false" outlineLevel="0" collapsed="false">
      <c r="A560" s="0" t="s">
        <v>949</v>
      </c>
      <c r="B560" s="0" t="s">
        <v>394</v>
      </c>
      <c r="C560" s="0" t="s">
        <v>395</v>
      </c>
      <c r="D560" s="0" t="n">
        <v>3050</v>
      </c>
      <c r="F560" s="0" t="n">
        <v>1</v>
      </c>
      <c r="G560" s="0" t="n">
        <v>3050</v>
      </c>
      <c r="H560" s="0" t="n">
        <v>0</v>
      </c>
      <c r="I560" s="0" t="s">
        <v>718</v>
      </c>
      <c r="J560" s="0" t="n">
        <v>0</v>
      </c>
      <c r="M560" s="0" t="n">
        <v>0</v>
      </c>
      <c r="N560" s="0" t="s">
        <v>22</v>
      </c>
      <c r="O560" s="0" t="s">
        <v>950</v>
      </c>
      <c r="Q560" s="0" t="s">
        <v>22</v>
      </c>
      <c r="R560" s="0" t="s">
        <v>950</v>
      </c>
      <c r="T560" s="4" t="n">
        <f aca="false">N560=Q560</f>
        <v>1</v>
      </c>
    </row>
    <row r="561" customFormat="false" ht="13.8" hidden="false" customHeight="false" outlineLevel="0" collapsed="false">
      <c r="A561" s="0" t="s">
        <v>951</v>
      </c>
      <c r="B561" s="0" t="s">
        <v>185</v>
      </c>
      <c r="C561" s="0" t="s">
        <v>186</v>
      </c>
      <c r="D561" s="0" t="n">
        <v>155</v>
      </c>
      <c r="F561" s="0" t="n">
        <v>1</v>
      </c>
      <c r="G561" s="0" t="n">
        <v>290</v>
      </c>
      <c r="H561" s="0" t="n">
        <v>0</v>
      </c>
      <c r="I561" s="0" t="s">
        <v>252</v>
      </c>
      <c r="J561" s="0" t="n">
        <v>0</v>
      </c>
      <c r="M561" s="0" t="n">
        <v>0</v>
      </c>
      <c r="N561" s="0" t="s">
        <v>22</v>
      </c>
      <c r="Q561" s="0" t="s">
        <v>22</v>
      </c>
      <c r="T561" s="4" t="n">
        <f aca="false">N561=Q561</f>
        <v>1</v>
      </c>
    </row>
    <row r="562" customFormat="false" ht="13.8" hidden="false" customHeight="false" outlineLevel="0" collapsed="false">
      <c r="A562" s="0" t="s">
        <v>951</v>
      </c>
      <c r="B562" s="0" t="s">
        <v>148</v>
      </c>
      <c r="C562" s="0" t="s">
        <v>149</v>
      </c>
      <c r="D562" s="0" t="n">
        <v>135</v>
      </c>
      <c r="F562" s="0" t="n">
        <v>1</v>
      </c>
      <c r="G562" s="0" t="n">
        <v>290</v>
      </c>
      <c r="H562" s="0" t="n">
        <v>0</v>
      </c>
      <c r="I562" s="0" t="s">
        <v>252</v>
      </c>
      <c r="J562" s="0" t="n">
        <v>0</v>
      </c>
      <c r="M562" s="0" t="n">
        <v>0</v>
      </c>
      <c r="N562" s="0" t="s">
        <v>22</v>
      </c>
      <c r="Q562" s="0" t="s">
        <v>22</v>
      </c>
      <c r="T562" s="4" t="n">
        <f aca="false">N562=Q562</f>
        <v>1</v>
      </c>
    </row>
    <row r="563" customFormat="false" ht="13.8" hidden="false" customHeight="false" outlineLevel="0" collapsed="false">
      <c r="A563" s="0" t="s">
        <v>952</v>
      </c>
      <c r="B563" s="0" t="s">
        <v>83</v>
      </c>
      <c r="C563" s="0" t="s">
        <v>84</v>
      </c>
      <c r="D563" s="0" t="n">
        <v>120</v>
      </c>
      <c r="F563" s="0" t="n">
        <v>2</v>
      </c>
      <c r="G563" s="0" t="n">
        <v>240</v>
      </c>
      <c r="H563" s="0" t="n">
        <v>0</v>
      </c>
      <c r="I563" s="0" t="s">
        <v>777</v>
      </c>
      <c r="J563" s="0" t="n">
        <v>0</v>
      </c>
      <c r="M563" s="0" t="n">
        <v>0</v>
      </c>
      <c r="N563" s="0" t="s">
        <v>22</v>
      </c>
      <c r="Q563" s="0" t="s">
        <v>22</v>
      </c>
      <c r="T563" s="4" t="n">
        <f aca="false">N563=Q563</f>
        <v>1</v>
      </c>
    </row>
    <row r="564" customFormat="false" ht="13.8" hidden="false" customHeight="false" outlineLevel="0" collapsed="false">
      <c r="A564" s="0" t="s">
        <v>953</v>
      </c>
      <c r="B564" s="0" t="s">
        <v>148</v>
      </c>
      <c r="C564" s="0" t="s">
        <v>149</v>
      </c>
      <c r="D564" s="0" t="n">
        <v>135</v>
      </c>
      <c r="F564" s="0" t="n">
        <v>1</v>
      </c>
      <c r="G564" s="0" t="n">
        <v>135</v>
      </c>
      <c r="H564" s="0" t="n">
        <v>0</v>
      </c>
      <c r="I564" s="0" t="s">
        <v>777</v>
      </c>
      <c r="J564" s="0" t="n">
        <v>0</v>
      </c>
      <c r="M564" s="0" t="n">
        <v>0</v>
      </c>
      <c r="N564" s="0" t="s">
        <v>22</v>
      </c>
      <c r="Q564" s="0" t="s">
        <v>22</v>
      </c>
      <c r="T564" s="4" t="n">
        <f aca="false">N564=Q564</f>
        <v>1</v>
      </c>
    </row>
    <row r="565" customFormat="false" ht="13.8" hidden="false" customHeight="false" outlineLevel="0" collapsed="false">
      <c r="A565" s="0" t="s">
        <v>954</v>
      </c>
      <c r="B565" s="0" t="s">
        <v>494</v>
      </c>
      <c r="C565" s="0" t="s">
        <v>495</v>
      </c>
      <c r="D565" s="0" t="n">
        <v>109</v>
      </c>
      <c r="F565" s="0" t="n">
        <v>1</v>
      </c>
      <c r="G565" s="0" t="n">
        <v>109</v>
      </c>
      <c r="H565" s="0" t="n">
        <v>0</v>
      </c>
      <c r="I565" s="0" t="s">
        <v>777</v>
      </c>
      <c r="J565" s="0" t="n">
        <v>0</v>
      </c>
      <c r="M565" s="0" t="n">
        <v>0</v>
      </c>
      <c r="N565" s="0" t="s">
        <v>22</v>
      </c>
      <c r="Q565" s="0" t="s">
        <v>22</v>
      </c>
      <c r="T565" s="4" t="n">
        <f aca="false">N565=Q565</f>
        <v>1</v>
      </c>
    </row>
    <row r="566" customFormat="false" ht="13.8" hidden="false" customHeight="false" outlineLevel="0" collapsed="false">
      <c r="A566" s="0" t="s">
        <v>955</v>
      </c>
      <c r="B566" s="0" t="s">
        <v>315</v>
      </c>
      <c r="C566" s="0" t="s">
        <v>316</v>
      </c>
      <c r="D566" s="0" t="n">
        <v>790</v>
      </c>
      <c r="F566" s="0" t="n">
        <v>1</v>
      </c>
      <c r="G566" s="0" t="n">
        <v>3780</v>
      </c>
      <c r="H566" s="0" t="n">
        <v>0</v>
      </c>
      <c r="I566" s="0" t="s">
        <v>718</v>
      </c>
      <c r="J566" s="0" t="n">
        <v>0</v>
      </c>
      <c r="M566" s="0" t="n">
        <v>0</v>
      </c>
      <c r="N566" s="0" t="s">
        <v>22</v>
      </c>
      <c r="O566" s="0" t="s">
        <v>150</v>
      </c>
      <c r="Q566" s="0" t="s">
        <v>22</v>
      </c>
      <c r="R566" s="0" t="s">
        <v>150</v>
      </c>
      <c r="T566" s="4" t="n">
        <f aca="false">N566=Q566</f>
        <v>1</v>
      </c>
    </row>
    <row r="567" customFormat="false" ht="13.8" hidden="false" customHeight="false" outlineLevel="0" collapsed="false">
      <c r="A567" s="0" t="s">
        <v>955</v>
      </c>
      <c r="B567" s="0" t="s">
        <v>956</v>
      </c>
      <c r="C567" s="0" t="s">
        <v>957</v>
      </c>
      <c r="D567" s="0" t="n">
        <v>2990</v>
      </c>
      <c r="F567" s="0" t="n">
        <v>1</v>
      </c>
      <c r="G567" s="0" t="n">
        <v>3780</v>
      </c>
      <c r="H567" s="0" t="n">
        <v>0</v>
      </c>
      <c r="I567" s="0" t="s">
        <v>718</v>
      </c>
      <c r="J567" s="0" t="n">
        <v>0</v>
      </c>
      <c r="M567" s="0" t="n">
        <v>0</v>
      </c>
      <c r="N567" s="0" t="s">
        <v>22</v>
      </c>
      <c r="O567" s="0" t="s">
        <v>150</v>
      </c>
      <c r="Q567" s="0" t="s">
        <v>22</v>
      </c>
      <c r="R567" s="0" t="s">
        <v>150</v>
      </c>
      <c r="T567" s="4" t="n">
        <f aca="false">N567=Q567</f>
        <v>1</v>
      </c>
    </row>
    <row r="568" customFormat="false" ht="13.8" hidden="false" customHeight="false" outlineLevel="0" collapsed="false">
      <c r="A568" s="0" t="s">
        <v>958</v>
      </c>
      <c r="B568" s="0" t="s">
        <v>28</v>
      </c>
      <c r="C568" s="0" t="s">
        <v>29</v>
      </c>
      <c r="D568" s="0" t="n">
        <v>279</v>
      </c>
      <c r="F568" s="0" t="n">
        <v>2</v>
      </c>
      <c r="G568" s="0" t="n">
        <v>558</v>
      </c>
      <c r="H568" s="0" t="n">
        <v>0</v>
      </c>
      <c r="I568" s="0" t="s">
        <v>718</v>
      </c>
      <c r="J568" s="0" t="n">
        <v>0</v>
      </c>
      <c r="M568" s="0" t="n">
        <v>0</v>
      </c>
      <c r="N568" s="0" t="s">
        <v>22</v>
      </c>
      <c r="Q568" s="0" t="s">
        <v>22</v>
      </c>
      <c r="T568" s="4" t="n">
        <f aca="false">N568=Q568</f>
        <v>1</v>
      </c>
    </row>
    <row r="569" customFormat="false" ht="13.8" hidden="false" customHeight="false" outlineLevel="0" collapsed="false">
      <c r="A569" s="0" t="s">
        <v>959</v>
      </c>
      <c r="B569" s="0" t="s">
        <v>341</v>
      </c>
      <c r="C569" s="0" t="s">
        <v>342</v>
      </c>
      <c r="D569" s="0" t="n">
        <v>754</v>
      </c>
      <c r="F569" s="0" t="n">
        <v>1</v>
      </c>
      <c r="G569" s="0" t="n">
        <v>754</v>
      </c>
      <c r="H569" s="0" t="n">
        <v>0</v>
      </c>
      <c r="I569" s="0" t="s">
        <v>777</v>
      </c>
      <c r="J569" s="0" t="n">
        <v>0</v>
      </c>
      <c r="M569" s="0" t="n">
        <v>0</v>
      </c>
      <c r="N569" s="0" t="s">
        <v>22</v>
      </c>
      <c r="Q569" s="0" t="s">
        <v>22</v>
      </c>
      <c r="T569" s="4" t="n">
        <f aca="false">N569=Q569</f>
        <v>1</v>
      </c>
    </row>
    <row r="570" customFormat="false" ht="13.8" hidden="false" customHeight="false" outlineLevel="0" collapsed="false">
      <c r="A570" s="0" t="s">
        <v>960</v>
      </c>
      <c r="B570" s="0" t="s">
        <v>179</v>
      </c>
      <c r="C570" s="0" t="s">
        <v>180</v>
      </c>
      <c r="D570" s="0" t="n">
        <v>135</v>
      </c>
      <c r="F570" s="0" t="n">
        <v>2</v>
      </c>
      <c r="G570" s="0" t="n">
        <v>270</v>
      </c>
      <c r="H570" s="0" t="n">
        <v>0</v>
      </c>
      <c r="I570" s="0" t="s">
        <v>252</v>
      </c>
      <c r="J570" s="0" t="n">
        <v>0</v>
      </c>
      <c r="M570" s="0" t="n">
        <v>0</v>
      </c>
      <c r="N570" s="0" t="s">
        <v>22</v>
      </c>
      <c r="Q570" s="0" t="s">
        <v>22</v>
      </c>
      <c r="T570" s="4" t="n">
        <f aca="false">N570=Q570</f>
        <v>1</v>
      </c>
    </row>
    <row r="571" customFormat="false" ht="13.8" hidden="false" customHeight="false" outlineLevel="0" collapsed="false">
      <c r="A571" s="0" t="s">
        <v>961</v>
      </c>
      <c r="B571" s="0" t="s">
        <v>754</v>
      </c>
      <c r="C571" s="0" t="s">
        <v>755</v>
      </c>
      <c r="D571" s="0" t="n">
        <v>250</v>
      </c>
      <c r="F571" s="0" t="n">
        <v>5</v>
      </c>
      <c r="G571" s="0" t="n">
        <v>3250</v>
      </c>
      <c r="H571" s="0" t="n">
        <v>0</v>
      </c>
      <c r="I571" s="0" t="s">
        <v>252</v>
      </c>
      <c r="J571" s="0" t="n">
        <v>0</v>
      </c>
      <c r="M571" s="0" t="n">
        <v>0</v>
      </c>
      <c r="N571" s="0" t="s">
        <v>22</v>
      </c>
      <c r="Q571" s="0" t="s">
        <v>22</v>
      </c>
      <c r="T571" s="4" t="n">
        <f aca="false">N571=Q571</f>
        <v>1</v>
      </c>
    </row>
    <row r="572" customFormat="false" ht="13.8" hidden="false" customHeight="false" outlineLevel="0" collapsed="false">
      <c r="A572" s="0" t="s">
        <v>961</v>
      </c>
      <c r="B572" s="0" t="s">
        <v>249</v>
      </c>
      <c r="C572" s="0" t="s">
        <v>250</v>
      </c>
      <c r="D572" s="0" t="n">
        <v>1000</v>
      </c>
      <c r="F572" s="0" t="n">
        <v>2</v>
      </c>
      <c r="G572" s="0" t="n">
        <v>3250</v>
      </c>
      <c r="H572" s="0" t="n">
        <v>0</v>
      </c>
      <c r="I572" s="0" t="s">
        <v>252</v>
      </c>
      <c r="J572" s="0" t="n">
        <v>0</v>
      </c>
      <c r="M572" s="0" t="n">
        <v>0</v>
      </c>
      <c r="N572" s="0" t="s">
        <v>22</v>
      </c>
      <c r="Q572" s="0" t="s">
        <v>22</v>
      </c>
      <c r="T572" s="4" t="n">
        <f aca="false">N572=Q572</f>
        <v>1</v>
      </c>
    </row>
    <row r="573" customFormat="false" ht="13.8" hidden="false" customHeight="false" outlineLevel="0" collapsed="false">
      <c r="A573" s="0" t="s">
        <v>962</v>
      </c>
      <c r="B573" s="0" t="s">
        <v>301</v>
      </c>
      <c r="C573" s="0" t="s">
        <v>302</v>
      </c>
      <c r="D573" s="0" t="n">
        <v>3490</v>
      </c>
      <c r="F573" s="0" t="n">
        <v>1</v>
      </c>
      <c r="G573" s="0" t="n">
        <v>3490</v>
      </c>
      <c r="H573" s="0" t="n">
        <v>0</v>
      </c>
      <c r="I573" s="0" t="s">
        <v>718</v>
      </c>
      <c r="J573" s="0" t="n">
        <v>0</v>
      </c>
      <c r="M573" s="0" t="n">
        <v>0</v>
      </c>
      <c r="N573" s="0" t="s">
        <v>22</v>
      </c>
      <c r="O573" s="0" t="s">
        <v>22</v>
      </c>
      <c r="Q573" s="0" t="s">
        <v>22</v>
      </c>
      <c r="R573" s="0" t="s">
        <v>22</v>
      </c>
      <c r="T573" s="4" t="n">
        <f aca="false">N573=Q573</f>
        <v>1</v>
      </c>
    </row>
    <row r="574" customFormat="false" ht="13.8" hidden="false" customHeight="false" outlineLevel="0" collapsed="false">
      <c r="A574" s="0" t="s">
        <v>963</v>
      </c>
      <c r="B574" s="0" t="s">
        <v>559</v>
      </c>
      <c r="C574" s="0" t="s">
        <v>560</v>
      </c>
      <c r="D574" s="0" t="n">
        <v>250</v>
      </c>
      <c r="F574" s="0" t="n">
        <v>1</v>
      </c>
      <c r="G574" s="0" t="n">
        <v>250</v>
      </c>
      <c r="H574" s="0" t="n">
        <v>0</v>
      </c>
      <c r="I574" s="0" t="s">
        <v>718</v>
      </c>
      <c r="J574" s="0" t="n">
        <v>0</v>
      </c>
      <c r="M574" s="0" t="n">
        <v>0</v>
      </c>
      <c r="N574" s="0" t="s">
        <v>22</v>
      </c>
      <c r="Q574" s="0" t="s">
        <v>22</v>
      </c>
      <c r="T574" s="4" t="n">
        <f aca="false">N574=Q574</f>
        <v>1</v>
      </c>
    </row>
    <row r="575" customFormat="false" ht="13.8" hidden="false" customHeight="false" outlineLevel="0" collapsed="false">
      <c r="A575" s="0" t="s">
        <v>964</v>
      </c>
      <c r="B575" s="0" t="s">
        <v>965</v>
      </c>
      <c r="C575" s="0" t="s">
        <v>966</v>
      </c>
      <c r="D575" s="0" t="n">
        <v>260</v>
      </c>
      <c r="F575" s="0" t="n">
        <v>1</v>
      </c>
      <c r="G575" s="0" t="n">
        <v>260</v>
      </c>
      <c r="H575" s="0" t="n">
        <v>0</v>
      </c>
      <c r="I575" s="0" t="s">
        <v>45</v>
      </c>
      <c r="J575" s="0" t="n">
        <v>0</v>
      </c>
      <c r="M575" s="0" t="n">
        <v>0</v>
      </c>
      <c r="N575" s="0" t="s">
        <v>22</v>
      </c>
      <c r="Q575" s="0" t="s">
        <v>22</v>
      </c>
      <c r="T575" s="4" t="n">
        <f aca="false">N575=Q575</f>
        <v>1</v>
      </c>
    </row>
    <row r="576" customFormat="false" ht="13.8" hidden="false" customHeight="false" outlineLevel="0" collapsed="false">
      <c r="A576" s="0" t="s">
        <v>967</v>
      </c>
      <c r="B576" s="0" t="s">
        <v>148</v>
      </c>
      <c r="C576" s="0" t="s">
        <v>149</v>
      </c>
      <c r="D576" s="0" t="n">
        <v>135</v>
      </c>
      <c r="F576" s="0" t="n">
        <v>1</v>
      </c>
      <c r="G576" s="0" t="n">
        <v>135</v>
      </c>
      <c r="H576" s="0" t="n">
        <v>0</v>
      </c>
      <c r="I576" s="0" t="s">
        <v>718</v>
      </c>
      <c r="J576" s="0" t="n">
        <v>0</v>
      </c>
      <c r="M576" s="0" t="n">
        <v>0</v>
      </c>
      <c r="N576" s="0" t="s">
        <v>22</v>
      </c>
      <c r="Q576" s="0" t="s">
        <v>22</v>
      </c>
      <c r="T576" s="4" t="n">
        <f aca="false">N576=Q576</f>
        <v>1</v>
      </c>
    </row>
    <row r="577" customFormat="false" ht="13.8" hidden="false" customHeight="false" outlineLevel="0" collapsed="false">
      <c r="A577" s="0" t="s">
        <v>968</v>
      </c>
      <c r="B577" s="0" t="s">
        <v>125</v>
      </c>
      <c r="C577" s="0" t="s">
        <v>126</v>
      </c>
      <c r="D577" s="0" t="n">
        <v>824</v>
      </c>
      <c r="F577" s="0" t="n">
        <v>1</v>
      </c>
      <c r="G577" s="0" t="n">
        <v>824</v>
      </c>
      <c r="H577" s="0" t="n">
        <v>0</v>
      </c>
      <c r="I577" s="0" t="s">
        <v>45</v>
      </c>
      <c r="J577" s="0" t="n">
        <v>0</v>
      </c>
      <c r="M577" s="0" t="n">
        <v>0</v>
      </c>
      <c r="N577" s="0" t="s">
        <v>22</v>
      </c>
      <c r="Q577" s="0" t="s">
        <v>22</v>
      </c>
      <c r="T577" s="4" t="n">
        <f aca="false">N577=Q577</f>
        <v>1</v>
      </c>
    </row>
    <row r="578" customFormat="false" ht="13.8" hidden="false" customHeight="false" outlineLevel="0" collapsed="false">
      <c r="A578" s="0" t="s">
        <v>969</v>
      </c>
      <c r="B578" s="0" t="s">
        <v>970</v>
      </c>
      <c r="C578" s="0" t="s">
        <v>971</v>
      </c>
      <c r="D578" s="0" t="n">
        <v>389</v>
      </c>
      <c r="F578" s="0" t="n">
        <v>1</v>
      </c>
      <c r="G578" s="0" t="n">
        <v>389</v>
      </c>
      <c r="H578" s="0" t="n">
        <v>0</v>
      </c>
      <c r="I578" s="0" t="s">
        <v>718</v>
      </c>
      <c r="J578" s="0" t="n">
        <v>0</v>
      </c>
      <c r="M578" s="0" t="n">
        <v>0</v>
      </c>
      <c r="N578" s="0" t="s">
        <v>22</v>
      </c>
      <c r="Q578" s="0" t="s">
        <v>22</v>
      </c>
      <c r="T578" s="4" t="n">
        <f aca="false">N578=Q578</f>
        <v>1</v>
      </c>
    </row>
    <row r="579" customFormat="false" ht="13.8" hidden="false" customHeight="false" outlineLevel="0" collapsed="false">
      <c r="A579" s="0" t="s">
        <v>972</v>
      </c>
      <c r="B579" s="0" t="s">
        <v>148</v>
      </c>
      <c r="C579" s="0" t="s">
        <v>149</v>
      </c>
      <c r="D579" s="0" t="n">
        <v>135</v>
      </c>
      <c r="F579" s="0" t="n">
        <v>1</v>
      </c>
      <c r="G579" s="0" t="n">
        <v>135</v>
      </c>
      <c r="H579" s="0" t="n">
        <v>0</v>
      </c>
      <c r="I579" s="0" t="s">
        <v>718</v>
      </c>
      <c r="J579" s="0" t="n">
        <v>0</v>
      </c>
      <c r="M579" s="0" t="n">
        <v>0</v>
      </c>
      <c r="N579" s="0" t="s">
        <v>22</v>
      </c>
      <c r="Q579" s="0" t="s">
        <v>22</v>
      </c>
      <c r="T579" s="4" t="n">
        <f aca="false">N579=Q579</f>
        <v>1</v>
      </c>
    </row>
    <row r="580" customFormat="false" ht="13.8" hidden="false" customHeight="false" outlineLevel="0" collapsed="false">
      <c r="A580" s="0" t="s">
        <v>973</v>
      </c>
      <c r="B580" s="0" t="s">
        <v>970</v>
      </c>
      <c r="C580" s="0" t="s">
        <v>971</v>
      </c>
      <c r="D580" s="0" t="n">
        <v>389</v>
      </c>
      <c r="F580" s="0" t="n">
        <v>2</v>
      </c>
      <c r="G580" s="0" t="n">
        <v>778</v>
      </c>
      <c r="H580" s="0" t="n">
        <v>0</v>
      </c>
      <c r="I580" s="0" t="s">
        <v>718</v>
      </c>
      <c r="J580" s="0" t="n">
        <v>0</v>
      </c>
      <c r="M580" s="0" t="n">
        <v>0</v>
      </c>
      <c r="N580" s="0" t="s">
        <v>22</v>
      </c>
      <c r="Q580" s="0" t="s">
        <v>22</v>
      </c>
      <c r="T580" s="4" t="n">
        <f aca="false">N580=Q580</f>
        <v>1</v>
      </c>
    </row>
    <row r="581" customFormat="false" ht="13.8" hidden="false" customHeight="false" outlineLevel="0" collapsed="false">
      <c r="A581" s="0" t="s">
        <v>974</v>
      </c>
      <c r="B581" s="0" t="s">
        <v>249</v>
      </c>
      <c r="C581" s="0" t="s">
        <v>250</v>
      </c>
      <c r="D581" s="0" t="n">
        <v>1000</v>
      </c>
      <c r="F581" s="0" t="n">
        <v>1</v>
      </c>
      <c r="G581" s="0" t="n">
        <v>1000</v>
      </c>
      <c r="H581" s="0" t="n">
        <v>0</v>
      </c>
      <c r="I581" s="0" t="s">
        <v>718</v>
      </c>
      <c r="J581" s="0" t="n">
        <v>0</v>
      </c>
      <c r="M581" s="0" t="n">
        <v>0</v>
      </c>
      <c r="N581" s="0" t="s">
        <v>22</v>
      </c>
      <c r="Q581" s="0" t="s">
        <v>22</v>
      </c>
      <c r="T581" s="4" t="n">
        <f aca="false">N581=Q581</f>
        <v>1</v>
      </c>
    </row>
    <row r="582" customFormat="false" ht="13.8" hidden="false" customHeight="false" outlineLevel="0" collapsed="false">
      <c r="A582" s="0" t="s">
        <v>975</v>
      </c>
      <c r="B582" s="0" t="s">
        <v>357</v>
      </c>
      <c r="C582" s="0" t="s">
        <v>358</v>
      </c>
      <c r="D582" s="0" t="n">
        <v>229</v>
      </c>
      <c r="F582" s="0" t="n">
        <v>1</v>
      </c>
      <c r="G582" s="0" t="n">
        <v>229</v>
      </c>
      <c r="H582" s="0" t="n">
        <v>0</v>
      </c>
      <c r="I582" s="0" t="s">
        <v>718</v>
      </c>
      <c r="J582" s="0" t="n">
        <v>0</v>
      </c>
      <c r="M582" s="0" t="n">
        <v>0</v>
      </c>
      <c r="N582" s="0" t="s">
        <v>22</v>
      </c>
      <c r="Q582" s="0" t="s">
        <v>22</v>
      </c>
      <c r="T582" s="4" t="n">
        <f aca="false">N582=Q582</f>
        <v>1</v>
      </c>
    </row>
    <row r="583" customFormat="false" ht="13.8" hidden="false" customHeight="false" outlineLevel="0" collapsed="false">
      <c r="A583" s="0" t="s">
        <v>976</v>
      </c>
      <c r="B583" s="0" t="s">
        <v>977</v>
      </c>
      <c r="C583" s="0" t="s">
        <v>978</v>
      </c>
      <c r="D583" s="0" t="n">
        <v>115</v>
      </c>
      <c r="F583" s="0" t="n">
        <v>1</v>
      </c>
      <c r="G583" s="0" t="n">
        <v>345</v>
      </c>
      <c r="H583" s="0" t="n">
        <v>0</v>
      </c>
      <c r="I583" s="0" t="s">
        <v>718</v>
      </c>
      <c r="J583" s="0" t="n">
        <v>0</v>
      </c>
      <c r="M583" s="0" t="n">
        <v>0</v>
      </c>
      <c r="N583" s="0" t="s">
        <v>22</v>
      </c>
      <c r="Q583" s="0" t="s">
        <v>22</v>
      </c>
      <c r="T583" s="4" t="n">
        <f aca="false">N583=Q583</f>
        <v>1</v>
      </c>
    </row>
    <row r="584" customFormat="false" ht="13.8" hidden="false" customHeight="false" outlineLevel="0" collapsed="false">
      <c r="A584" s="0" t="s">
        <v>976</v>
      </c>
      <c r="B584" s="0" t="s">
        <v>565</v>
      </c>
      <c r="C584" s="0" t="s">
        <v>566</v>
      </c>
      <c r="D584" s="0" t="n">
        <v>115</v>
      </c>
      <c r="F584" s="0" t="n">
        <v>1</v>
      </c>
      <c r="G584" s="0" t="n">
        <v>345</v>
      </c>
      <c r="H584" s="0" t="n">
        <v>0</v>
      </c>
      <c r="I584" s="0" t="s">
        <v>718</v>
      </c>
      <c r="J584" s="0" t="n">
        <v>0</v>
      </c>
      <c r="M584" s="0" t="n">
        <v>0</v>
      </c>
      <c r="N584" s="0" t="s">
        <v>22</v>
      </c>
      <c r="Q584" s="0" t="s">
        <v>22</v>
      </c>
      <c r="T584" s="4" t="n">
        <f aca="false">N584=Q584</f>
        <v>1</v>
      </c>
    </row>
    <row r="585" customFormat="false" ht="13.8" hidden="false" customHeight="false" outlineLevel="0" collapsed="false">
      <c r="A585" s="0" t="s">
        <v>976</v>
      </c>
      <c r="B585" s="0" t="s">
        <v>611</v>
      </c>
      <c r="C585" s="0" t="s">
        <v>612</v>
      </c>
      <c r="D585" s="0" t="n">
        <v>115</v>
      </c>
      <c r="F585" s="0" t="n">
        <v>1</v>
      </c>
      <c r="G585" s="0" t="n">
        <v>345</v>
      </c>
      <c r="H585" s="0" t="n">
        <v>0</v>
      </c>
      <c r="I585" s="0" t="s">
        <v>718</v>
      </c>
      <c r="J585" s="0" t="n">
        <v>0</v>
      </c>
      <c r="M585" s="0" t="n">
        <v>0</v>
      </c>
      <c r="N585" s="0" t="s">
        <v>22</v>
      </c>
      <c r="Q585" s="0" t="s">
        <v>22</v>
      </c>
      <c r="T585" s="4" t="n">
        <f aca="false">N585=Q585</f>
        <v>1</v>
      </c>
    </row>
    <row r="586" customFormat="false" ht="13.8" hidden="false" customHeight="false" outlineLevel="0" collapsed="false">
      <c r="A586" s="0" t="s">
        <v>979</v>
      </c>
      <c r="B586" s="0" t="s">
        <v>980</v>
      </c>
      <c r="C586" s="0" t="s">
        <v>981</v>
      </c>
      <c r="D586" s="0" t="n">
        <v>2890</v>
      </c>
      <c r="F586" s="0" t="n">
        <v>1</v>
      </c>
      <c r="G586" s="0" t="n">
        <v>2890</v>
      </c>
      <c r="H586" s="0" t="n">
        <v>0</v>
      </c>
      <c r="I586" s="0" t="s">
        <v>718</v>
      </c>
      <c r="J586" s="0" t="n">
        <v>0</v>
      </c>
      <c r="M586" s="0" t="n">
        <v>0</v>
      </c>
      <c r="N586" s="0" t="s">
        <v>22</v>
      </c>
      <c r="Q586" s="0" t="s">
        <v>22</v>
      </c>
      <c r="T586" s="4" t="n">
        <f aca="false">N586=Q586</f>
        <v>1</v>
      </c>
    </row>
    <row r="587" customFormat="false" ht="13.8" hidden="false" customHeight="false" outlineLevel="0" collapsed="false">
      <c r="A587" s="0" t="s">
        <v>982</v>
      </c>
      <c r="B587" s="0" t="s">
        <v>75</v>
      </c>
      <c r="C587" s="0" t="s">
        <v>76</v>
      </c>
      <c r="D587" s="0" t="n">
        <v>970</v>
      </c>
      <c r="F587" s="0" t="n">
        <v>1</v>
      </c>
      <c r="G587" s="0" t="n">
        <v>970</v>
      </c>
      <c r="H587" s="0" t="n">
        <v>0</v>
      </c>
      <c r="I587" s="0" t="s">
        <v>718</v>
      </c>
      <c r="J587" s="0" t="n">
        <v>0</v>
      </c>
      <c r="M587" s="0" t="n">
        <v>0</v>
      </c>
      <c r="N587" s="0" t="s">
        <v>22</v>
      </c>
      <c r="Q587" s="0" t="s">
        <v>22</v>
      </c>
      <c r="T587" s="4" t="n">
        <f aca="false">N587=Q587</f>
        <v>1</v>
      </c>
    </row>
    <row r="588" customFormat="false" ht="13.8" hidden="false" customHeight="false" outlineLevel="0" collapsed="false">
      <c r="A588" s="0" t="s">
        <v>983</v>
      </c>
      <c r="B588" s="0" t="s">
        <v>353</v>
      </c>
      <c r="C588" s="0" t="s">
        <v>354</v>
      </c>
      <c r="D588" s="0" t="n">
        <v>375</v>
      </c>
      <c r="E588" s="0" t="s">
        <v>355</v>
      </c>
      <c r="F588" s="0" t="n">
        <v>1</v>
      </c>
      <c r="G588" s="0" t="n">
        <v>375</v>
      </c>
      <c r="H588" s="0" t="n">
        <v>0</v>
      </c>
      <c r="I588" s="0" t="s">
        <v>718</v>
      </c>
      <c r="J588" s="0" t="n">
        <v>0</v>
      </c>
      <c r="M588" s="0" t="n">
        <v>0</v>
      </c>
      <c r="N588" s="0" t="s">
        <v>22</v>
      </c>
      <c r="Q588" s="0" t="s">
        <v>22</v>
      </c>
      <c r="T588" s="4" t="n">
        <f aca="false">N588=Q588</f>
        <v>1</v>
      </c>
    </row>
    <row r="589" customFormat="false" ht="13.8" hidden="false" customHeight="false" outlineLevel="0" collapsed="false">
      <c r="A589" s="0" t="s">
        <v>984</v>
      </c>
      <c r="B589" s="0" t="s">
        <v>28</v>
      </c>
      <c r="C589" s="0" t="s">
        <v>29</v>
      </c>
      <c r="D589" s="0" t="n">
        <v>279</v>
      </c>
      <c r="F589" s="0" t="n">
        <v>1</v>
      </c>
      <c r="G589" s="0" t="n">
        <v>279</v>
      </c>
      <c r="H589" s="0" t="n">
        <v>0</v>
      </c>
      <c r="I589" s="0" t="s">
        <v>718</v>
      </c>
      <c r="J589" s="0" t="n">
        <v>0</v>
      </c>
      <c r="M589" s="0" t="n">
        <v>0</v>
      </c>
      <c r="N589" s="0" t="s">
        <v>22</v>
      </c>
      <c r="Q589" s="0" t="s">
        <v>22</v>
      </c>
      <c r="T589" s="4" t="n">
        <f aca="false">N589=Q589</f>
        <v>1</v>
      </c>
    </row>
    <row r="590" customFormat="false" ht="13.8" hidden="false" customHeight="false" outlineLevel="0" collapsed="false">
      <c r="A590" s="0" t="s">
        <v>985</v>
      </c>
      <c r="B590" s="0" t="s">
        <v>935</v>
      </c>
      <c r="C590" s="0" t="s">
        <v>936</v>
      </c>
      <c r="D590" s="0" t="n">
        <v>4050</v>
      </c>
      <c r="F590" s="0" t="n">
        <v>1</v>
      </c>
      <c r="G590" s="0" t="n">
        <v>4050</v>
      </c>
      <c r="H590" s="0" t="n">
        <v>0</v>
      </c>
      <c r="I590" s="0" t="s">
        <v>718</v>
      </c>
      <c r="J590" s="0" t="n">
        <v>0</v>
      </c>
      <c r="M590" s="0" t="n">
        <v>0</v>
      </c>
      <c r="N590" s="0" t="s">
        <v>22</v>
      </c>
      <c r="Q590" s="0" t="s">
        <v>22</v>
      </c>
      <c r="T590" s="4" t="n">
        <f aca="false">N590=Q590</f>
        <v>1</v>
      </c>
    </row>
    <row r="591" customFormat="false" ht="13.8" hidden="false" customHeight="false" outlineLevel="0" collapsed="false">
      <c r="A591" s="0" t="s">
        <v>986</v>
      </c>
      <c r="B591" s="0" t="s">
        <v>432</v>
      </c>
      <c r="C591" s="0" t="s">
        <v>433</v>
      </c>
      <c r="D591" s="0" t="n">
        <v>330</v>
      </c>
      <c r="F591" s="0" t="n">
        <v>1</v>
      </c>
      <c r="G591" s="0" t="n">
        <v>330</v>
      </c>
      <c r="H591" s="0" t="n">
        <v>0</v>
      </c>
      <c r="I591" s="0" t="s">
        <v>718</v>
      </c>
      <c r="J591" s="0" t="n">
        <v>0</v>
      </c>
      <c r="M591" s="0" t="n">
        <v>0</v>
      </c>
      <c r="N591" s="0" t="s">
        <v>22</v>
      </c>
      <c r="Q591" s="0" t="s">
        <v>22</v>
      </c>
      <c r="T591" s="4" t="n">
        <f aca="false">N591=Q591</f>
        <v>1</v>
      </c>
    </row>
    <row r="592" customFormat="false" ht="13.8" hidden="false" customHeight="false" outlineLevel="0" collapsed="false">
      <c r="A592" s="0" t="s">
        <v>987</v>
      </c>
      <c r="B592" s="0" t="s">
        <v>38</v>
      </c>
      <c r="C592" s="0" t="s">
        <v>39</v>
      </c>
      <c r="D592" s="0" t="n">
        <v>2590</v>
      </c>
      <c r="F592" s="0" t="n">
        <v>1</v>
      </c>
      <c r="G592" s="0" t="n">
        <v>2590</v>
      </c>
      <c r="H592" s="0" t="n">
        <v>0</v>
      </c>
      <c r="I592" s="0" t="s">
        <v>718</v>
      </c>
      <c r="J592" s="0" t="n">
        <v>0</v>
      </c>
      <c r="M592" s="0" t="n">
        <v>0</v>
      </c>
      <c r="N592" s="0" t="s">
        <v>22</v>
      </c>
      <c r="Q592" s="0" t="s">
        <v>22</v>
      </c>
      <c r="T592" s="4" t="n">
        <f aca="false">N592=Q592</f>
        <v>1</v>
      </c>
    </row>
    <row r="593" customFormat="false" ht="13.8" hidden="false" customHeight="false" outlineLevel="0" collapsed="false">
      <c r="A593" s="0" t="s">
        <v>988</v>
      </c>
      <c r="B593" s="0" t="s">
        <v>883</v>
      </c>
      <c r="C593" s="0" t="s">
        <v>884</v>
      </c>
      <c r="D593" s="0" t="n">
        <v>2990</v>
      </c>
      <c r="F593" s="0" t="n">
        <v>1</v>
      </c>
      <c r="G593" s="0" t="n">
        <v>2990</v>
      </c>
      <c r="H593" s="0" t="n">
        <v>0</v>
      </c>
      <c r="I593" s="0" t="s">
        <v>718</v>
      </c>
      <c r="J593" s="0" t="n">
        <v>0</v>
      </c>
      <c r="M593" s="0" t="n">
        <v>0</v>
      </c>
      <c r="N593" s="0" t="s">
        <v>22</v>
      </c>
      <c r="Q593" s="0" t="s">
        <v>22</v>
      </c>
      <c r="T593" s="4" t="n">
        <f aca="false">N593=Q593</f>
        <v>1</v>
      </c>
    </row>
    <row r="594" customFormat="false" ht="13.8" hidden="false" customHeight="false" outlineLevel="0" collapsed="false">
      <c r="A594" s="0" t="s">
        <v>989</v>
      </c>
      <c r="B594" s="0" t="s">
        <v>990</v>
      </c>
      <c r="C594" s="0" t="s">
        <v>991</v>
      </c>
      <c r="D594" s="0" t="n">
        <v>9999</v>
      </c>
      <c r="F594" s="0" t="n">
        <v>1</v>
      </c>
      <c r="G594" s="0" t="n">
        <v>9999</v>
      </c>
      <c r="H594" s="0" t="n">
        <v>0</v>
      </c>
      <c r="I594" s="0" t="s">
        <v>45</v>
      </c>
      <c r="J594" s="0" t="n">
        <v>0</v>
      </c>
      <c r="M594" s="0" t="n">
        <v>0</v>
      </c>
      <c r="N594" s="0" t="s">
        <v>22</v>
      </c>
      <c r="Q594" s="0" t="s">
        <v>22</v>
      </c>
      <c r="T594" s="4" t="n">
        <f aca="false">N594=Q594</f>
        <v>1</v>
      </c>
    </row>
    <row r="595" customFormat="false" ht="13.8" hidden="false" customHeight="false" outlineLevel="0" collapsed="false">
      <c r="A595" s="0" t="s">
        <v>992</v>
      </c>
      <c r="B595" s="0" t="s">
        <v>990</v>
      </c>
      <c r="C595" s="0" t="s">
        <v>991</v>
      </c>
      <c r="D595" s="0" t="n">
        <v>9999</v>
      </c>
      <c r="F595" s="0" t="n">
        <v>1</v>
      </c>
      <c r="G595" s="0" t="n">
        <v>9999</v>
      </c>
      <c r="H595" s="0" t="n">
        <v>0</v>
      </c>
      <c r="I595" s="0" t="s">
        <v>45</v>
      </c>
      <c r="J595" s="0" t="n">
        <v>0</v>
      </c>
      <c r="M595" s="0" t="n">
        <v>0</v>
      </c>
      <c r="N595" s="0" t="s">
        <v>22</v>
      </c>
      <c r="Q595" s="0" t="s">
        <v>22</v>
      </c>
      <c r="T595" s="4" t="n">
        <f aca="false">N595=Q595</f>
        <v>1</v>
      </c>
    </row>
    <row r="596" customFormat="false" ht="13.8" hidden="false" customHeight="false" outlineLevel="0" collapsed="false">
      <c r="A596" s="0" t="s">
        <v>993</v>
      </c>
      <c r="B596" s="0" t="s">
        <v>990</v>
      </c>
      <c r="C596" s="0" t="s">
        <v>991</v>
      </c>
      <c r="D596" s="0" t="n">
        <v>9999</v>
      </c>
      <c r="F596" s="0" t="n">
        <v>1</v>
      </c>
      <c r="G596" s="0" t="n">
        <v>9999</v>
      </c>
      <c r="H596" s="0" t="n">
        <v>0</v>
      </c>
      <c r="I596" s="0" t="s">
        <v>45</v>
      </c>
      <c r="J596" s="0" t="n">
        <v>0</v>
      </c>
      <c r="M596" s="0" t="n">
        <v>0</v>
      </c>
      <c r="N596" s="0" t="s">
        <v>22</v>
      </c>
      <c r="Q596" s="0" t="s">
        <v>22</v>
      </c>
      <c r="T596" s="4" t="n">
        <f aca="false">N596=Q596</f>
        <v>1</v>
      </c>
    </row>
    <row r="597" customFormat="false" ht="13.8" hidden="false" customHeight="false" outlineLevel="0" collapsed="false">
      <c r="A597" s="0" t="s">
        <v>994</v>
      </c>
      <c r="B597" s="0" t="s">
        <v>990</v>
      </c>
      <c r="C597" s="0" t="s">
        <v>991</v>
      </c>
      <c r="D597" s="0" t="n">
        <v>9999</v>
      </c>
      <c r="F597" s="0" t="n">
        <v>1</v>
      </c>
      <c r="G597" s="0" t="n">
        <v>9999</v>
      </c>
      <c r="H597" s="0" t="n">
        <v>0</v>
      </c>
      <c r="I597" s="0" t="s">
        <v>45</v>
      </c>
      <c r="J597" s="0" t="n">
        <v>0</v>
      </c>
      <c r="M597" s="0" t="n">
        <v>0</v>
      </c>
      <c r="N597" s="0" t="s">
        <v>22</v>
      </c>
      <c r="Q597" s="0" t="s">
        <v>22</v>
      </c>
      <c r="T597" s="4" t="n">
        <f aca="false">N597=Q597</f>
        <v>1</v>
      </c>
    </row>
    <row r="598" customFormat="false" ht="13.8" hidden="false" customHeight="false" outlineLevel="0" collapsed="false">
      <c r="A598" s="0" t="s">
        <v>995</v>
      </c>
      <c r="B598" s="0" t="s">
        <v>990</v>
      </c>
      <c r="C598" s="0" t="s">
        <v>991</v>
      </c>
      <c r="D598" s="0" t="n">
        <v>9999</v>
      </c>
      <c r="F598" s="0" t="n">
        <v>1</v>
      </c>
      <c r="G598" s="0" t="n">
        <v>9999</v>
      </c>
      <c r="H598" s="0" t="n">
        <v>0</v>
      </c>
      <c r="I598" s="0" t="s">
        <v>45</v>
      </c>
      <c r="J598" s="0" t="n">
        <v>0</v>
      </c>
      <c r="M598" s="0" t="n">
        <v>0</v>
      </c>
      <c r="N598" s="0" t="s">
        <v>22</v>
      </c>
      <c r="Q598" s="0" t="s">
        <v>22</v>
      </c>
      <c r="T598" s="4" t="n">
        <f aca="false">N598=Q598</f>
        <v>1</v>
      </c>
    </row>
    <row r="599" customFormat="false" ht="13.8" hidden="false" customHeight="false" outlineLevel="0" collapsed="false">
      <c r="A599" s="0" t="s">
        <v>996</v>
      </c>
      <c r="B599" s="0" t="s">
        <v>997</v>
      </c>
      <c r="C599" s="0" t="s">
        <v>998</v>
      </c>
      <c r="D599" s="0" t="n">
        <v>150</v>
      </c>
      <c r="F599" s="0" t="n">
        <v>6</v>
      </c>
      <c r="G599" s="0" t="n">
        <v>900</v>
      </c>
      <c r="H599" s="0" t="n">
        <v>0</v>
      </c>
      <c r="I599" s="0" t="s">
        <v>718</v>
      </c>
      <c r="J599" s="0" t="n">
        <v>0</v>
      </c>
      <c r="M599" s="0" t="n">
        <v>0</v>
      </c>
      <c r="N599" s="0" t="s">
        <v>22</v>
      </c>
      <c r="Q599" s="0" t="s">
        <v>22</v>
      </c>
      <c r="T599" s="4" t="n">
        <f aca="false">N599=Q599</f>
        <v>1</v>
      </c>
    </row>
    <row r="600" customFormat="false" ht="13.8" hidden="false" customHeight="false" outlineLevel="0" collapsed="false">
      <c r="A600" s="0" t="s">
        <v>999</v>
      </c>
      <c r="B600" s="0" t="s">
        <v>990</v>
      </c>
      <c r="C600" s="0" t="s">
        <v>991</v>
      </c>
      <c r="D600" s="0" t="n">
        <v>9999</v>
      </c>
      <c r="F600" s="0" t="n">
        <v>1</v>
      </c>
      <c r="G600" s="0" t="n">
        <v>9999</v>
      </c>
      <c r="H600" s="0" t="n">
        <v>0</v>
      </c>
      <c r="I600" s="0" t="s">
        <v>45</v>
      </c>
      <c r="J600" s="0" t="n">
        <v>0</v>
      </c>
      <c r="M600" s="0" t="n">
        <v>0</v>
      </c>
      <c r="N600" s="0" t="s">
        <v>22</v>
      </c>
      <c r="Q600" s="0" t="s">
        <v>22</v>
      </c>
      <c r="T600" s="4" t="n">
        <f aca="false">N600=Q600</f>
        <v>1</v>
      </c>
    </row>
    <row r="601" customFormat="false" ht="13.8" hidden="false" customHeight="false" outlineLevel="0" collapsed="false">
      <c r="A601" s="0" t="s">
        <v>1000</v>
      </c>
      <c r="B601" s="0" t="s">
        <v>1001</v>
      </c>
      <c r="C601" s="0" t="s">
        <v>1002</v>
      </c>
      <c r="D601" s="0" t="n">
        <v>2290</v>
      </c>
      <c r="F601" s="0" t="n">
        <v>1</v>
      </c>
      <c r="G601" s="0" t="n">
        <v>2290</v>
      </c>
      <c r="H601" s="0" t="n">
        <v>0</v>
      </c>
      <c r="I601" s="0" t="s">
        <v>718</v>
      </c>
      <c r="J601" s="0" t="n">
        <v>0</v>
      </c>
      <c r="M601" s="0" t="n">
        <v>0</v>
      </c>
      <c r="N601" s="0" t="s">
        <v>22</v>
      </c>
      <c r="Q601" s="0" t="s">
        <v>22</v>
      </c>
      <c r="T601" s="4" t="n">
        <f aca="false">N601=Q601</f>
        <v>1</v>
      </c>
    </row>
    <row r="602" customFormat="false" ht="13.8" hidden="false" customHeight="false" outlineLevel="0" collapsed="false">
      <c r="A602" s="0" t="s">
        <v>1003</v>
      </c>
      <c r="B602" s="0" t="s">
        <v>179</v>
      </c>
      <c r="C602" s="0" t="s">
        <v>180</v>
      </c>
      <c r="D602" s="0" t="n">
        <v>135</v>
      </c>
      <c r="F602" s="0" t="n">
        <v>2</v>
      </c>
      <c r="G602" s="0" t="n">
        <v>270</v>
      </c>
      <c r="H602" s="0" t="n">
        <v>0</v>
      </c>
      <c r="I602" s="0" t="s">
        <v>718</v>
      </c>
      <c r="J602" s="0" t="n">
        <v>0</v>
      </c>
      <c r="M602" s="0" t="n">
        <v>0</v>
      </c>
      <c r="N602" s="0" t="s">
        <v>22</v>
      </c>
      <c r="Q602" s="0" t="s">
        <v>22</v>
      </c>
      <c r="T602" s="4" t="n">
        <f aca="false">N602=Q602</f>
        <v>1</v>
      </c>
    </row>
    <row r="603" customFormat="false" ht="13.8" hidden="false" customHeight="false" outlineLevel="0" collapsed="false">
      <c r="A603" s="0" t="s">
        <v>1004</v>
      </c>
      <c r="B603" s="0" t="s">
        <v>28</v>
      </c>
      <c r="C603" s="0" t="s">
        <v>29</v>
      </c>
      <c r="D603" s="0" t="n">
        <v>279</v>
      </c>
      <c r="F603" s="0" t="n">
        <v>1</v>
      </c>
      <c r="G603" s="0" t="n">
        <v>279</v>
      </c>
      <c r="H603" s="0" t="n">
        <v>0</v>
      </c>
      <c r="I603" s="0" t="s">
        <v>718</v>
      </c>
      <c r="J603" s="0" t="n">
        <v>0</v>
      </c>
      <c r="M603" s="0" t="n">
        <v>0</v>
      </c>
      <c r="N603" s="0" t="s">
        <v>22</v>
      </c>
      <c r="O603" s="0" t="s">
        <v>1005</v>
      </c>
      <c r="Q603" s="0" t="s">
        <v>22</v>
      </c>
      <c r="R603" s="0" t="s">
        <v>1005</v>
      </c>
      <c r="T603" s="4" t="n">
        <f aca="false">N603=Q603</f>
        <v>1</v>
      </c>
    </row>
    <row r="604" customFormat="false" ht="13.8" hidden="false" customHeight="false" outlineLevel="0" collapsed="false">
      <c r="A604" s="0" t="s">
        <v>1006</v>
      </c>
      <c r="B604" s="0" t="s">
        <v>38</v>
      </c>
      <c r="C604" s="0" t="s">
        <v>39</v>
      </c>
      <c r="D604" s="0" t="n">
        <v>2590</v>
      </c>
      <c r="F604" s="0" t="n">
        <v>1</v>
      </c>
      <c r="G604" s="0" t="n">
        <v>2590</v>
      </c>
      <c r="H604" s="0" t="n">
        <v>0</v>
      </c>
      <c r="I604" s="0" t="s">
        <v>718</v>
      </c>
      <c r="J604" s="0" t="n">
        <v>0</v>
      </c>
      <c r="M604" s="0" t="n">
        <v>0</v>
      </c>
      <c r="N604" s="0" t="s">
        <v>22</v>
      </c>
      <c r="Q604" s="0" t="s">
        <v>22</v>
      </c>
      <c r="T604" s="4" t="n">
        <f aca="false">N604=Q604</f>
        <v>1</v>
      </c>
    </row>
    <row r="605" customFormat="false" ht="13.8" hidden="false" customHeight="false" outlineLevel="0" collapsed="false">
      <c r="A605" s="0" t="s">
        <v>1007</v>
      </c>
      <c r="B605" s="0" t="s">
        <v>280</v>
      </c>
      <c r="C605" s="0" t="s">
        <v>281</v>
      </c>
      <c r="D605" s="0" t="n">
        <v>255</v>
      </c>
      <c r="F605" s="0" t="n">
        <v>1</v>
      </c>
      <c r="G605" s="0" t="n">
        <v>255</v>
      </c>
      <c r="H605" s="0" t="n">
        <v>0</v>
      </c>
      <c r="I605" s="0" t="s">
        <v>718</v>
      </c>
      <c r="J605" s="0" t="n">
        <v>0</v>
      </c>
      <c r="M605" s="0" t="n">
        <v>0</v>
      </c>
      <c r="N605" s="0" t="s">
        <v>22</v>
      </c>
      <c r="Q605" s="0" t="s">
        <v>22</v>
      </c>
      <c r="T605" s="4" t="n">
        <f aca="false">N605=Q605</f>
        <v>1</v>
      </c>
    </row>
    <row r="606" customFormat="false" ht="13.8" hidden="false" customHeight="false" outlineLevel="0" collapsed="false">
      <c r="A606" s="0" t="s">
        <v>1008</v>
      </c>
      <c r="B606" s="0" t="s">
        <v>119</v>
      </c>
      <c r="C606" s="0" t="s">
        <v>120</v>
      </c>
      <c r="D606" s="0" t="n">
        <v>2990</v>
      </c>
      <c r="F606" s="0" t="n">
        <v>1</v>
      </c>
      <c r="G606" s="0" t="n">
        <v>2990</v>
      </c>
      <c r="H606" s="0" t="n">
        <v>0</v>
      </c>
      <c r="I606" s="0" t="s">
        <v>718</v>
      </c>
      <c r="J606" s="0" t="n">
        <v>0</v>
      </c>
      <c r="M606" s="0" t="n">
        <v>0</v>
      </c>
      <c r="N606" s="0" t="s">
        <v>22</v>
      </c>
      <c r="Q606" s="0" t="s">
        <v>22</v>
      </c>
      <c r="T606" s="4" t="n">
        <f aca="false">N606=Q606</f>
        <v>1</v>
      </c>
    </row>
    <row r="607" customFormat="false" ht="13.8" hidden="false" customHeight="false" outlineLevel="0" collapsed="false">
      <c r="A607" s="0" t="s">
        <v>1009</v>
      </c>
      <c r="B607" s="0" t="s">
        <v>249</v>
      </c>
      <c r="C607" s="0" t="s">
        <v>250</v>
      </c>
      <c r="D607" s="0" t="n">
        <v>1000</v>
      </c>
      <c r="F607" s="0" t="n">
        <v>1</v>
      </c>
      <c r="G607" s="0" t="n">
        <v>1000</v>
      </c>
      <c r="H607" s="0" t="n">
        <v>0</v>
      </c>
      <c r="I607" s="0" t="s">
        <v>1010</v>
      </c>
      <c r="J607" s="0" t="n">
        <v>0</v>
      </c>
      <c r="M607" s="0" t="n">
        <v>0</v>
      </c>
      <c r="N607" s="0" t="s">
        <v>22</v>
      </c>
      <c r="Q607" s="0" t="s">
        <v>22</v>
      </c>
      <c r="T607" s="4" t="n">
        <f aca="false">N607=Q607</f>
        <v>1</v>
      </c>
    </row>
    <row r="608" customFormat="false" ht="13.8" hidden="false" customHeight="false" outlineLevel="0" collapsed="false">
      <c r="A608" s="0" t="s">
        <v>1011</v>
      </c>
      <c r="B608" s="0" t="s">
        <v>754</v>
      </c>
      <c r="C608" s="0" t="s">
        <v>755</v>
      </c>
      <c r="D608" s="0" t="n">
        <v>250</v>
      </c>
      <c r="F608" s="0" t="n">
        <v>1</v>
      </c>
      <c r="G608" s="0" t="n">
        <v>250</v>
      </c>
      <c r="H608" s="0" t="n">
        <v>0</v>
      </c>
      <c r="I608" s="0" t="s">
        <v>718</v>
      </c>
      <c r="J608" s="0" t="n">
        <v>0</v>
      </c>
      <c r="M608" s="0" t="n">
        <v>0</v>
      </c>
      <c r="N608" s="0" t="s">
        <v>22</v>
      </c>
      <c r="Q608" s="0" t="s">
        <v>22</v>
      </c>
      <c r="T608" s="4" t="n">
        <f aca="false">N608=Q608</f>
        <v>1</v>
      </c>
    </row>
    <row r="609" customFormat="false" ht="13.8" hidden="false" customHeight="false" outlineLevel="0" collapsed="false">
      <c r="A609" s="0" t="s">
        <v>1012</v>
      </c>
      <c r="B609" s="0" t="s">
        <v>28</v>
      </c>
      <c r="C609" s="0" t="s">
        <v>29</v>
      </c>
      <c r="D609" s="0" t="n">
        <v>279</v>
      </c>
      <c r="F609" s="0" t="n">
        <v>1</v>
      </c>
      <c r="G609" s="0" t="n">
        <v>279</v>
      </c>
      <c r="H609" s="0" t="n">
        <v>0</v>
      </c>
      <c r="I609" s="0" t="s">
        <v>1010</v>
      </c>
      <c r="J609" s="0" t="n">
        <v>0</v>
      </c>
      <c r="M609" s="0" t="n">
        <v>0</v>
      </c>
      <c r="N609" s="0" t="s">
        <v>22</v>
      </c>
      <c r="Q609" s="0" t="s">
        <v>22</v>
      </c>
      <c r="T609" s="4" t="n">
        <f aca="false">N609=Q609</f>
        <v>1</v>
      </c>
    </row>
    <row r="610" customFormat="false" ht="13.8" hidden="false" customHeight="false" outlineLevel="0" collapsed="false">
      <c r="A610" s="0" t="s">
        <v>1013</v>
      </c>
      <c r="B610" s="0" t="s">
        <v>1014</v>
      </c>
      <c r="C610" s="0" t="s">
        <v>1015</v>
      </c>
      <c r="D610" s="0" t="n">
        <v>20990</v>
      </c>
      <c r="F610" s="0" t="n">
        <v>1</v>
      </c>
      <c r="G610" s="0" t="n">
        <v>20990</v>
      </c>
      <c r="H610" s="0" t="n">
        <v>0</v>
      </c>
      <c r="I610" s="0" t="s">
        <v>1016</v>
      </c>
      <c r="J610" s="0" t="n">
        <v>0</v>
      </c>
      <c r="M610" s="0" t="n">
        <v>0</v>
      </c>
      <c r="N610" s="0" t="s">
        <v>22</v>
      </c>
      <c r="Q610" s="0" t="s">
        <v>22</v>
      </c>
      <c r="T610" s="4" t="n">
        <f aca="false">N610=Q610</f>
        <v>1</v>
      </c>
    </row>
    <row r="611" customFormat="false" ht="13.8" hidden="false" customHeight="false" outlineLevel="0" collapsed="false">
      <c r="A611" s="0" t="s">
        <v>1017</v>
      </c>
      <c r="B611" s="0" t="s">
        <v>1018</v>
      </c>
      <c r="C611" s="0" t="s">
        <v>1019</v>
      </c>
      <c r="D611" s="0" t="n">
        <v>6790</v>
      </c>
      <c r="F611" s="0" t="n">
        <v>1</v>
      </c>
      <c r="G611" s="0" t="n">
        <v>6790</v>
      </c>
      <c r="H611" s="0" t="n">
        <v>0</v>
      </c>
      <c r="I611" s="0" t="s">
        <v>1016</v>
      </c>
      <c r="J611" s="0" t="n">
        <v>0</v>
      </c>
      <c r="M611" s="0" t="n">
        <v>0</v>
      </c>
      <c r="N611" s="0" t="s">
        <v>22</v>
      </c>
      <c r="Q611" s="0" t="s">
        <v>22</v>
      </c>
      <c r="T611" s="4" t="n">
        <f aca="false">N611=Q611</f>
        <v>1</v>
      </c>
    </row>
    <row r="612" customFormat="false" ht="13.8" hidden="false" customHeight="false" outlineLevel="0" collapsed="false">
      <c r="A612" s="0" t="s">
        <v>1020</v>
      </c>
      <c r="B612" s="0" t="s">
        <v>1021</v>
      </c>
      <c r="C612" s="0" t="s">
        <v>1022</v>
      </c>
      <c r="D612" s="0" t="n">
        <v>1950</v>
      </c>
      <c r="F612" s="0" t="n">
        <v>1</v>
      </c>
      <c r="G612" s="0" t="n">
        <v>1950</v>
      </c>
      <c r="H612" s="0" t="n">
        <v>0</v>
      </c>
      <c r="I612" s="0" t="s">
        <v>1010</v>
      </c>
      <c r="J612" s="0" t="n">
        <v>0</v>
      </c>
      <c r="M612" s="0" t="n">
        <v>0</v>
      </c>
      <c r="N612" s="0" t="s">
        <v>22</v>
      </c>
      <c r="O612" s="0" t="s">
        <v>1023</v>
      </c>
      <c r="Q612" s="0" t="s">
        <v>22</v>
      </c>
      <c r="R612" s="0" t="s">
        <v>1023</v>
      </c>
      <c r="T612" s="4" t="n">
        <f aca="false">N612=Q612</f>
        <v>1</v>
      </c>
    </row>
    <row r="613" customFormat="false" ht="13.8" hidden="false" customHeight="false" outlineLevel="0" collapsed="false">
      <c r="A613" s="0" t="s">
        <v>1024</v>
      </c>
      <c r="B613" s="0" t="s">
        <v>650</v>
      </c>
      <c r="C613" s="0" t="s">
        <v>651</v>
      </c>
      <c r="D613" s="0" t="n">
        <v>947</v>
      </c>
      <c r="F613" s="0" t="n">
        <v>1</v>
      </c>
      <c r="G613" s="0" t="n">
        <v>947</v>
      </c>
      <c r="H613" s="0" t="n">
        <v>0</v>
      </c>
      <c r="I613" s="0" t="s">
        <v>1016</v>
      </c>
      <c r="J613" s="0" t="n">
        <v>0</v>
      </c>
      <c r="M613" s="0" t="n">
        <v>0</v>
      </c>
      <c r="N613" s="0" t="s">
        <v>22</v>
      </c>
      <c r="O613" s="0" t="s">
        <v>1025</v>
      </c>
      <c r="Q613" s="0" t="s">
        <v>22</v>
      </c>
      <c r="R613" s="0" t="s">
        <v>1025</v>
      </c>
      <c r="T613" s="4" t="n">
        <f aca="false">N613=Q613</f>
        <v>1</v>
      </c>
    </row>
    <row r="614" customFormat="false" ht="13.8" hidden="false" customHeight="false" outlineLevel="0" collapsed="false">
      <c r="A614" s="0" t="s">
        <v>1026</v>
      </c>
      <c r="B614" s="0" t="s">
        <v>243</v>
      </c>
      <c r="C614" s="0" t="s">
        <v>244</v>
      </c>
      <c r="D614" s="0" t="n">
        <v>3690</v>
      </c>
      <c r="F614" s="0" t="n">
        <v>1</v>
      </c>
      <c r="G614" s="0" t="n">
        <v>3690</v>
      </c>
      <c r="H614" s="0" t="n">
        <v>0</v>
      </c>
      <c r="I614" s="0" t="s">
        <v>45</v>
      </c>
      <c r="J614" s="0" t="n">
        <v>0</v>
      </c>
      <c r="M614" s="0" t="n">
        <v>0</v>
      </c>
      <c r="N614" s="0" t="s">
        <v>22</v>
      </c>
      <c r="Q614" s="0" t="s">
        <v>22</v>
      </c>
      <c r="T614" s="4" t="n">
        <f aca="false">N614=Q614</f>
        <v>1</v>
      </c>
    </row>
    <row r="615" customFormat="false" ht="13.8" hidden="false" customHeight="false" outlineLevel="0" collapsed="false">
      <c r="A615" s="0" t="s">
        <v>1027</v>
      </c>
      <c r="B615" s="0" t="s">
        <v>64</v>
      </c>
      <c r="C615" s="0" t="s">
        <v>65</v>
      </c>
      <c r="D615" s="0" t="n">
        <v>1340</v>
      </c>
      <c r="E615" s="0" t="s">
        <v>66</v>
      </c>
      <c r="F615" s="0" t="n">
        <v>1</v>
      </c>
      <c r="G615" s="0" t="n">
        <v>1340</v>
      </c>
      <c r="H615" s="0" t="n">
        <v>0</v>
      </c>
      <c r="I615" s="0" t="s">
        <v>30</v>
      </c>
      <c r="J615" s="0" t="n">
        <v>0</v>
      </c>
      <c r="M615" s="0" t="n">
        <v>0</v>
      </c>
      <c r="N615" s="0" t="s">
        <v>22</v>
      </c>
      <c r="Q615" s="0" t="s">
        <v>22</v>
      </c>
      <c r="T615" s="4" t="n">
        <f aca="false">N615=Q615</f>
        <v>1</v>
      </c>
    </row>
    <row r="616" customFormat="false" ht="13.8" hidden="false" customHeight="false" outlineLevel="0" collapsed="false">
      <c r="A616" s="0" t="s">
        <v>1028</v>
      </c>
      <c r="B616" s="0" t="s">
        <v>28</v>
      </c>
      <c r="C616" s="0" t="s">
        <v>29</v>
      </c>
      <c r="D616" s="0" t="n">
        <v>279</v>
      </c>
      <c r="F616" s="0" t="n">
        <v>1</v>
      </c>
      <c r="G616" s="0" t="n">
        <v>1927</v>
      </c>
      <c r="H616" s="0" t="n">
        <v>0</v>
      </c>
      <c r="I616" s="0" t="s">
        <v>21</v>
      </c>
      <c r="J616" s="0" t="n">
        <v>0</v>
      </c>
      <c r="M616" s="0" t="n">
        <v>0</v>
      </c>
      <c r="N616" s="0" t="s">
        <v>22</v>
      </c>
      <c r="Q616" s="0" t="s">
        <v>22</v>
      </c>
      <c r="T616" s="4" t="n">
        <f aca="false">N616=Q616</f>
        <v>1</v>
      </c>
    </row>
    <row r="617" customFormat="false" ht="13.8" hidden="false" customHeight="false" outlineLevel="0" collapsed="false">
      <c r="A617" s="0" t="s">
        <v>1028</v>
      </c>
      <c r="B617" s="0" t="s">
        <v>125</v>
      </c>
      <c r="C617" s="0" t="s">
        <v>126</v>
      </c>
      <c r="D617" s="0" t="n">
        <v>824</v>
      </c>
      <c r="F617" s="0" t="n">
        <v>2</v>
      </c>
      <c r="G617" s="0" t="n">
        <v>1927</v>
      </c>
      <c r="H617" s="0" t="n">
        <v>0</v>
      </c>
      <c r="I617" s="0" t="s">
        <v>21</v>
      </c>
      <c r="J617" s="0" t="n">
        <v>0</v>
      </c>
      <c r="M617" s="0" t="n">
        <v>0</v>
      </c>
      <c r="N617" s="0" t="s">
        <v>22</v>
      </c>
      <c r="Q617" s="0" t="s">
        <v>22</v>
      </c>
      <c r="T617" s="4" t="n">
        <f aca="false">N617=Q617</f>
        <v>1</v>
      </c>
    </row>
    <row r="618" customFormat="false" ht="13.8" hidden="false" customHeight="false" outlineLevel="0" collapsed="false">
      <c r="A618" s="0" t="s">
        <v>1029</v>
      </c>
      <c r="B618" s="0" t="s">
        <v>141</v>
      </c>
      <c r="C618" s="0" t="s">
        <v>142</v>
      </c>
      <c r="D618" s="0" t="n">
        <v>11350</v>
      </c>
      <c r="F618" s="0" t="n">
        <v>1</v>
      </c>
      <c r="G618" s="0" t="n">
        <v>11350</v>
      </c>
      <c r="H618" s="0" t="n">
        <v>0</v>
      </c>
      <c r="I618" s="0" t="s">
        <v>45</v>
      </c>
      <c r="J618" s="0" t="n">
        <v>0</v>
      </c>
      <c r="M618" s="0" t="n">
        <v>0</v>
      </c>
      <c r="N618" s="0" t="s">
        <v>22</v>
      </c>
      <c r="Q618" s="0" t="s">
        <v>22</v>
      </c>
      <c r="T618" s="4" t="n">
        <f aca="false">N618=Q618</f>
        <v>1</v>
      </c>
    </row>
    <row r="619" customFormat="false" ht="13.8" hidden="false" customHeight="false" outlineLevel="0" collapsed="false">
      <c r="A619" s="0" t="s">
        <v>1030</v>
      </c>
      <c r="B619" s="0" t="s">
        <v>288</v>
      </c>
      <c r="C619" s="0" t="s">
        <v>289</v>
      </c>
      <c r="D619" s="0" t="n">
        <v>379</v>
      </c>
      <c r="F619" s="0" t="n">
        <v>1</v>
      </c>
      <c r="G619" s="0" t="n">
        <v>379</v>
      </c>
      <c r="H619" s="0" t="n">
        <v>0</v>
      </c>
      <c r="I619" s="0" t="s">
        <v>21</v>
      </c>
      <c r="J619" s="0" t="n">
        <v>0</v>
      </c>
      <c r="M619" s="0" t="n">
        <v>0</v>
      </c>
      <c r="N619" s="0" t="s">
        <v>22</v>
      </c>
      <c r="Q619" s="0" t="s">
        <v>22</v>
      </c>
      <c r="T619" s="4" t="n">
        <f aca="false">N619=Q619</f>
        <v>1</v>
      </c>
    </row>
    <row r="620" customFormat="false" ht="13.8" hidden="false" customHeight="false" outlineLevel="0" collapsed="false">
      <c r="A620" s="0" t="s">
        <v>1031</v>
      </c>
      <c r="B620" s="0" t="s">
        <v>38</v>
      </c>
      <c r="C620" s="0" t="s">
        <v>39</v>
      </c>
      <c r="D620" s="0" t="n">
        <v>2390</v>
      </c>
      <c r="F620" s="0" t="n">
        <v>1</v>
      </c>
      <c r="G620" s="0" t="n">
        <v>2390</v>
      </c>
      <c r="H620" s="0" t="n">
        <v>0</v>
      </c>
      <c r="I620" s="0" t="s">
        <v>21</v>
      </c>
      <c r="J620" s="0" t="n">
        <v>0</v>
      </c>
      <c r="M620" s="0" t="n">
        <v>0</v>
      </c>
      <c r="N620" s="0" t="s">
        <v>22</v>
      </c>
      <c r="Q620" s="0" t="s">
        <v>22</v>
      </c>
      <c r="T620" s="4" t="n">
        <f aca="false">N620=Q620</f>
        <v>1</v>
      </c>
    </row>
    <row r="621" customFormat="false" ht="13.8" hidden="false" customHeight="false" outlineLevel="0" collapsed="false">
      <c r="A621" s="0" t="s">
        <v>1032</v>
      </c>
      <c r="B621" s="0" t="s">
        <v>125</v>
      </c>
      <c r="C621" s="0" t="s">
        <v>126</v>
      </c>
      <c r="D621" s="0" t="n">
        <v>824</v>
      </c>
      <c r="F621" s="0" t="n">
        <v>1</v>
      </c>
      <c r="G621" s="0" t="n">
        <v>824</v>
      </c>
      <c r="H621" s="0" t="n">
        <v>0</v>
      </c>
      <c r="I621" s="0" t="s">
        <v>30</v>
      </c>
      <c r="J621" s="0" t="n">
        <v>0</v>
      </c>
      <c r="M621" s="0" t="n">
        <v>0</v>
      </c>
      <c r="N621" s="0" t="s">
        <v>22</v>
      </c>
      <c r="Q621" s="0" t="s">
        <v>22</v>
      </c>
      <c r="T621" s="4" t="n">
        <f aca="false">N621=Q621</f>
        <v>1</v>
      </c>
    </row>
    <row r="622" customFormat="false" ht="13.8" hidden="false" customHeight="false" outlineLevel="0" collapsed="false">
      <c r="A622" s="0" t="s">
        <v>1033</v>
      </c>
      <c r="B622" s="0" t="s">
        <v>38</v>
      </c>
      <c r="C622" s="0" t="s">
        <v>39</v>
      </c>
      <c r="D622" s="0" t="n">
        <v>2390</v>
      </c>
      <c r="F622" s="0" t="n">
        <v>1</v>
      </c>
      <c r="G622" s="0" t="n">
        <v>2390</v>
      </c>
      <c r="H622" s="0" t="n">
        <v>0</v>
      </c>
      <c r="I622" s="0" t="s">
        <v>30</v>
      </c>
      <c r="J622" s="0" t="n">
        <v>0</v>
      </c>
      <c r="M622" s="0" t="n">
        <v>0</v>
      </c>
      <c r="N622" s="0" t="s">
        <v>22</v>
      </c>
      <c r="Q622" s="0" t="s">
        <v>22</v>
      </c>
      <c r="T622" s="4" t="n">
        <f aca="false">N622=Q622</f>
        <v>1</v>
      </c>
    </row>
    <row r="623" customFormat="false" ht="13.8" hidden="false" customHeight="false" outlineLevel="0" collapsed="false">
      <c r="A623" s="0" t="s">
        <v>1034</v>
      </c>
      <c r="B623" s="0" t="s">
        <v>88</v>
      </c>
      <c r="C623" s="0" t="s">
        <v>89</v>
      </c>
      <c r="D623" s="0" t="n">
        <v>349</v>
      </c>
      <c r="F623" s="0" t="n">
        <v>4</v>
      </c>
      <c r="G623" s="0" t="n">
        <v>5846</v>
      </c>
      <c r="H623" s="0" t="n">
        <v>0</v>
      </c>
      <c r="I623" s="0" t="s">
        <v>30</v>
      </c>
      <c r="J623" s="0" t="n">
        <v>0</v>
      </c>
      <c r="M623" s="0" t="n">
        <v>0</v>
      </c>
      <c r="N623" s="0" t="s">
        <v>22</v>
      </c>
      <c r="Q623" s="0" t="s">
        <v>22</v>
      </c>
      <c r="T623" s="4" t="n">
        <f aca="false">N623=Q623</f>
        <v>1</v>
      </c>
    </row>
    <row r="624" customFormat="false" ht="13.8" hidden="false" customHeight="false" outlineLevel="0" collapsed="false">
      <c r="A624" s="0" t="s">
        <v>1034</v>
      </c>
      <c r="B624" s="0" t="s">
        <v>90</v>
      </c>
      <c r="C624" s="0" t="s">
        <v>91</v>
      </c>
      <c r="D624" s="0" t="n">
        <v>4450</v>
      </c>
      <c r="F624" s="0" t="n">
        <v>1</v>
      </c>
      <c r="G624" s="0" t="n">
        <v>5846</v>
      </c>
      <c r="H624" s="0" t="n">
        <v>0</v>
      </c>
      <c r="I624" s="0" t="s">
        <v>30</v>
      </c>
      <c r="J624" s="0" t="n">
        <v>0</v>
      </c>
      <c r="M624" s="0" t="n">
        <v>0</v>
      </c>
      <c r="N624" s="0" t="s">
        <v>22</v>
      </c>
      <c r="Q624" s="0" t="s">
        <v>22</v>
      </c>
      <c r="T624" s="4" t="n">
        <f aca="false">N624=Q624</f>
        <v>1</v>
      </c>
    </row>
    <row r="625" customFormat="false" ht="13.8" hidden="false" customHeight="false" outlineLevel="0" collapsed="false">
      <c r="A625" s="0" t="s">
        <v>1035</v>
      </c>
      <c r="B625" s="0" t="s">
        <v>38</v>
      </c>
      <c r="C625" s="0" t="s">
        <v>39</v>
      </c>
      <c r="D625" s="0" t="n">
        <v>2390</v>
      </c>
      <c r="F625" s="0" t="n">
        <v>1</v>
      </c>
      <c r="G625" s="0" t="n">
        <v>2390</v>
      </c>
      <c r="H625" s="0" t="n">
        <v>0</v>
      </c>
      <c r="I625" s="0" t="s">
        <v>21</v>
      </c>
      <c r="J625" s="0" t="n">
        <v>0</v>
      </c>
      <c r="M625" s="0" t="n">
        <v>0</v>
      </c>
      <c r="N625" s="0" t="s">
        <v>22</v>
      </c>
      <c r="Q625" s="0" t="s">
        <v>22</v>
      </c>
      <c r="T625" s="4" t="n">
        <f aca="false">N625=Q625</f>
        <v>1</v>
      </c>
    </row>
    <row r="626" customFormat="false" ht="13.8" hidden="false" customHeight="false" outlineLevel="0" collapsed="false">
      <c r="A626" s="0" t="s">
        <v>1036</v>
      </c>
      <c r="B626" s="0" t="s">
        <v>1037</v>
      </c>
      <c r="C626" s="0" t="s">
        <v>1038</v>
      </c>
      <c r="D626" s="0" t="n">
        <v>18490</v>
      </c>
      <c r="F626" s="0" t="n">
        <v>1</v>
      </c>
      <c r="G626" s="0" t="n">
        <v>18490</v>
      </c>
      <c r="H626" s="0" t="n">
        <v>0</v>
      </c>
      <c r="I626" s="0" t="s">
        <v>30</v>
      </c>
      <c r="J626" s="0" t="n">
        <v>0</v>
      </c>
      <c r="M626" s="0" t="n">
        <v>0</v>
      </c>
      <c r="N626" s="0" t="s">
        <v>22</v>
      </c>
      <c r="Q626" s="0" t="s">
        <v>22</v>
      </c>
      <c r="T626" s="4" t="n">
        <f aca="false">N626=Q626</f>
        <v>1</v>
      </c>
    </row>
    <row r="627" customFormat="false" ht="13.8" hidden="false" customHeight="false" outlineLevel="0" collapsed="false">
      <c r="A627" s="0" t="s">
        <v>1039</v>
      </c>
      <c r="B627" s="0" t="s">
        <v>122</v>
      </c>
      <c r="C627" s="0" t="s">
        <v>123</v>
      </c>
      <c r="D627" s="0" t="n">
        <v>23990</v>
      </c>
      <c r="F627" s="0" t="n">
        <v>1</v>
      </c>
      <c r="G627" s="0" t="n">
        <v>23990</v>
      </c>
      <c r="H627" s="0" t="n">
        <v>0</v>
      </c>
      <c r="I627" s="0" t="s">
        <v>45</v>
      </c>
      <c r="J627" s="0" t="n">
        <v>0</v>
      </c>
      <c r="M627" s="0" t="n">
        <v>0</v>
      </c>
      <c r="N627" s="0" t="s">
        <v>22</v>
      </c>
      <c r="Q627" s="0" t="s">
        <v>22</v>
      </c>
      <c r="T627" s="4" t="n">
        <f aca="false">N627=Q627</f>
        <v>1</v>
      </c>
    </row>
    <row r="628" customFormat="false" ht="13.8" hidden="false" customHeight="false" outlineLevel="0" collapsed="false">
      <c r="A628" s="0" t="s">
        <v>1040</v>
      </c>
      <c r="B628" s="0" t="s">
        <v>205</v>
      </c>
      <c r="C628" s="0" t="s">
        <v>206</v>
      </c>
      <c r="D628" s="0" t="n">
        <v>4690</v>
      </c>
      <c r="F628" s="0" t="n">
        <v>1</v>
      </c>
      <c r="G628" s="0" t="n">
        <v>4690</v>
      </c>
      <c r="H628" s="0" t="n">
        <v>0</v>
      </c>
      <c r="I628" s="0" t="s">
        <v>30</v>
      </c>
      <c r="J628" s="0" t="n">
        <v>0</v>
      </c>
      <c r="M628" s="0" t="n">
        <v>0</v>
      </c>
      <c r="N628" s="0" t="s">
        <v>22</v>
      </c>
      <c r="Q628" s="0" t="s">
        <v>22</v>
      </c>
      <c r="T628" s="4" t="n">
        <f aca="false">N628=Q628</f>
        <v>1</v>
      </c>
    </row>
    <row r="629" customFormat="false" ht="13.8" hidden="false" customHeight="false" outlineLevel="0" collapsed="false">
      <c r="A629" s="0" t="s">
        <v>1041</v>
      </c>
      <c r="B629" s="0" t="s">
        <v>403</v>
      </c>
      <c r="C629" s="0" t="s">
        <v>404</v>
      </c>
      <c r="D629" s="0" t="n">
        <v>4690</v>
      </c>
      <c r="F629" s="0" t="n">
        <v>1</v>
      </c>
      <c r="G629" s="0" t="n">
        <v>4690</v>
      </c>
      <c r="H629" s="0" t="n">
        <v>0</v>
      </c>
      <c r="I629" s="0" t="s">
        <v>21</v>
      </c>
      <c r="J629" s="0" t="n">
        <v>0</v>
      </c>
      <c r="M629" s="0" t="n">
        <v>0</v>
      </c>
      <c r="N629" s="0" t="s">
        <v>22</v>
      </c>
      <c r="O629" s="0" t="s">
        <v>1042</v>
      </c>
      <c r="Q629" s="0" t="s">
        <v>22</v>
      </c>
      <c r="R629" s="0" t="s">
        <v>1042</v>
      </c>
      <c r="T629" s="4" t="n">
        <f aca="false">N629=Q629</f>
        <v>1</v>
      </c>
    </row>
    <row r="630" customFormat="false" ht="13.8" hidden="false" customHeight="false" outlineLevel="0" collapsed="false">
      <c r="A630" s="0" t="s">
        <v>1043</v>
      </c>
      <c r="B630" s="0" t="s">
        <v>1044</v>
      </c>
      <c r="C630" s="0" t="s">
        <v>1045</v>
      </c>
      <c r="D630" s="0" t="n">
        <v>26990</v>
      </c>
      <c r="F630" s="0" t="n">
        <v>1</v>
      </c>
      <c r="G630" s="0" t="n">
        <v>26990</v>
      </c>
      <c r="H630" s="0" t="n">
        <v>0</v>
      </c>
      <c r="I630" s="0" t="s">
        <v>45</v>
      </c>
      <c r="J630" s="0" t="n">
        <v>0</v>
      </c>
      <c r="M630" s="0" t="n">
        <v>0</v>
      </c>
      <c r="N630" s="0" t="s">
        <v>22</v>
      </c>
      <c r="Q630" s="0" t="s">
        <v>22</v>
      </c>
      <c r="T630" s="4" t="n">
        <f aca="false">N630=Q630</f>
        <v>1</v>
      </c>
    </row>
    <row r="631" customFormat="false" ht="13.8" hidden="false" customHeight="false" outlineLevel="0" collapsed="false">
      <c r="A631" s="0" t="s">
        <v>1046</v>
      </c>
      <c r="B631" s="0" t="s">
        <v>101</v>
      </c>
      <c r="C631" s="0" t="s">
        <v>102</v>
      </c>
      <c r="D631" s="0" t="n">
        <v>30500</v>
      </c>
      <c r="F631" s="0" t="n">
        <v>1</v>
      </c>
      <c r="G631" s="0" t="n">
        <v>30500</v>
      </c>
      <c r="H631" s="0" t="n">
        <v>0</v>
      </c>
      <c r="I631" s="0" t="s">
        <v>30</v>
      </c>
      <c r="J631" s="0" t="n">
        <v>0</v>
      </c>
      <c r="M631" s="0" t="n">
        <v>0</v>
      </c>
      <c r="N631" s="0" t="s">
        <v>22</v>
      </c>
      <c r="Q631" s="0" t="s">
        <v>22</v>
      </c>
      <c r="T631" s="4" t="n">
        <f aca="false">N631=Q631</f>
        <v>1</v>
      </c>
    </row>
    <row r="632" customFormat="false" ht="13.8" hidden="false" customHeight="false" outlineLevel="0" collapsed="false">
      <c r="A632" s="0" t="s">
        <v>1047</v>
      </c>
      <c r="B632" s="0" t="s">
        <v>64</v>
      </c>
      <c r="C632" s="0" t="s">
        <v>65</v>
      </c>
      <c r="D632" s="0" t="n">
        <v>1340</v>
      </c>
      <c r="E632" s="0" t="s">
        <v>66</v>
      </c>
      <c r="F632" s="0" t="n">
        <v>1</v>
      </c>
      <c r="G632" s="0" t="n">
        <v>1340</v>
      </c>
      <c r="H632" s="0" t="n">
        <v>0</v>
      </c>
      <c r="I632" s="0" t="s">
        <v>30</v>
      </c>
      <c r="J632" s="0" t="n">
        <v>0</v>
      </c>
      <c r="M632" s="0" t="n">
        <v>0</v>
      </c>
      <c r="N632" s="0" t="s">
        <v>22</v>
      </c>
      <c r="Q632" s="0" t="s">
        <v>22</v>
      </c>
      <c r="T632" s="4" t="n">
        <f aca="false">N632=Q632</f>
        <v>1</v>
      </c>
    </row>
    <row r="633" customFormat="false" ht="13.8" hidden="false" customHeight="false" outlineLevel="0" collapsed="false">
      <c r="A633" s="0" t="s">
        <v>1048</v>
      </c>
      <c r="B633" s="0" t="s">
        <v>403</v>
      </c>
      <c r="C633" s="0" t="s">
        <v>404</v>
      </c>
      <c r="D633" s="0" t="n">
        <v>4690</v>
      </c>
      <c r="F633" s="0" t="n">
        <v>1</v>
      </c>
      <c r="G633" s="0" t="n">
        <v>4690</v>
      </c>
      <c r="H633" s="0" t="n">
        <v>0</v>
      </c>
      <c r="I633" s="0" t="s">
        <v>30</v>
      </c>
      <c r="J633" s="0" t="n">
        <v>0</v>
      </c>
      <c r="M633" s="0" t="n">
        <v>0</v>
      </c>
      <c r="N633" s="0" t="s">
        <v>22</v>
      </c>
      <c r="Q633" s="0" t="s">
        <v>22</v>
      </c>
      <c r="T633" s="4" t="n">
        <f aca="false">N633=Q633</f>
        <v>1</v>
      </c>
    </row>
    <row r="634" customFormat="false" ht="13.8" hidden="false" customHeight="false" outlineLevel="0" collapsed="false">
      <c r="A634" s="0" t="s">
        <v>1049</v>
      </c>
      <c r="B634" s="0" t="s">
        <v>25</v>
      </c>
      <c r="C634" s="0" t="s">
        <v>26</v>
      </c>
      <c r="D634" s="0" t="n">
        <v>1880</v>
      </c>
      <c r="F634" s="0" t="n">
        <v>1</v>
      </c>
      <c r="G634" s="0" t="n">
        <v>1880</v>
      </c>
      <c r="H634" s="0" t="n">
        <v>0</v>
      </c>
      <c r="I634" s="0" t="s">
        <v>21</v>
      </c>
      <c r="J634" s="0" t="n">
        <v>0</v>
      </c>
      <c r="M634" s="0" t="n">
        <v>0</v>
      </c>
      <c r="N634" s="0" t="s">
        <v>22</v>
      </c>
      <c r="O634" s="0" t="s">
        <v>22</v>
      </c>
      <c r="Q634" s="0" t="s">
        <v>22</v>
      </c>
      <c r="R634" s="0" t="s">
        <v>22</v>
      </c>
      <c r="T634" s="4" t="n">
        <f aca="false">N634=Q634</f>
        <v>1</v>
      </c>
    </row>
    <row r="635" customFormat="false" ht="13.8" hidden="false" customHeight="false" outlineLevel="0" collapsed="false">
      <c r="A635" s="0" t="s">
        <v>1050</v>
      </c>
      <c r="B635" s="0" t="s">
        <v>38</v>
      </c>
      <c r="C635" s="0" t="s">
        <v>39</v>
      </c>
      <c r="D635" s="0" t="n">
        <v>2390</v>
      </c>
      <c r="F635" s="0" t="n">
        <v>1</v>
      </c>
      <c r="G635" s="0" t="n">
        <v>2390</v>
      </c>
      <c r="H635" s="0" t="n">
        <v>0</v>
      </c>
      <c r="I635" s="0" t="s">
        <v>30</v>
      </c>
      <c r="J635" s="0" t="n">
        <v>0</v>
      </c>
      <c r="M635" s="0" t="n">
        <v>0</v>
      </c>
      <c r="N635" s="0" t="s">
        <v>22</v>
      </c>
      <c r="Q635" s="0" t="s">
        <v>22</v>
      </c>
      <c r="T635" s="4" t="n">
        <f aca="false">N635=Q635</f>
        <v>1</v>
      </c>
    </row>
    <row r="636" customFormat="false" ht="13.8" hidden="false" customHeight="false" outlineLevel="0" collapsed="false">
      <c r="A636" s="0" t="s">
        <v>1051</v>
      </c>
      <c r="B636" s="0" t="s">
        <v>1052</v>
      </c>
      <c r="C636" s="0" t="s">
        <v>1053</v>
      </c>
      <c r="D636" s="0" t="n">
        <v>3690</v>
      </c>
      <c r="F636" s="0" t="n">
        <v>1</v>
      </c>
      <c r="G636" s="0" t="n">
        <v>3690</v>
      </c>
      <c r="H636" s="0" t="n">
        <v>0</v>
      </c>
      <c r="I636" s="0" t="s">
        <v>45</v>
      </c>
      <c r="J636" s="0" t="n">
        <v>0</v>
      </c>
      <c r="M636" s="0" t="n">
        <v>0</v>
      </c>
      <c r="N636" s="0" t="s">
        <v>22</v>
      </c>
      <c r="Q636" s="0" t="s">
        <v>22</v>
      </c>
      <c r="T636" s="4" t="n">
        <f aca="false">N636=Q636</f>
        <v>1</v>
      </c>
    </row>
    <row r="637" customFormat="false" ht="13.8" hidden="false" customHeight="false" outlineLevel="0" collapsed="false">
      <c r="A637" s="0" t="s">
        <v>1054</v>
      </c>
      <c r="B637" s="0" t="s">
        <v>38</v>
      </c>
      <c r="C637" s="0" t="s">
        <v>39</v>
      </c>
      <c r="D637" s="0" t="n">
        <v>2390</v>
      </c>
      <c r="F637" s="0" t="n">
        <v>1</v>
      </c>
      <c r="G637" s="0" t="n">
        <v>2390</v>
      </c>
      <c r="H637" s="0" t="n">
        <v>0</v>
      </c>
      <c r="I637" s="0" t="s">
        <v>30</v>
      </c>
      <c r="J637" s="0" t="n">
        <v>0</v>
      </c>
      <c r="M637" s="0" t="n">
        <v>0</v>
      </c>
      <c r="N637" s="0" t="s">
        <v>22</v>
      </c>
      <c r="Q637" s="0" t="s">
        <v>22</v>
      </c>
      <c r="T637" s="4" t="n">
        <f aca="false">N637=Q637</f>
        <v>1</v>
      </c>
    </row>
    <row r="638" customFormat="false" ht="13.8" hidden="false" customHeight="false" outlineLevel="0" collapsed="false">
      <c r="A638" s="0" t="s">
        <v>1055</v>
      </c>
      <c r="B638" s="0" t="s">
        <v>47</v>
      </c>
      <c r="C638" s="0" t="s">
        <v>48</v>
      </c>
      <c r="D638" s="0" t="n">
        <v>29900</v>
      </c>
      <c r="F638" s="0" t="n">
        <v>1</v>
      </c>
      <c r="G638" s="0" t="n">
        <v>32290</v>
      </c>
      <c r="H638" s="0" t="n">
        <v>0</v>
      </c>
      <c r="I638" s="0" t="s">
        <v>45</v>
      </c>
      <c r="J638" s="0" t="n">
        <v>0</v>
      </c>
      <c r="M638" s="0" t="n">
        <v>0</v>
      </c>
      <c r="N638" s="0" t="s">
        <v>22</v>
      </c>
      <c r="Q638" s="0" t="s">
        <v>22</v>
      </c>
      <c r="T638" s="4" t="n">
        <f aca="false">N638=Q638</f>
        <v>1</v>
      </c>
    </row>
    <row r="639" customFormat="false" ht="13.8" hidden="false" customHeight="false" outlineLevel="0" collapsed="false">
      <c r="A639" s="0" t="s">
        <v>1055</v>
      </c>
      <c r="B639" s="0" t="s">
        <v>38</v>
      </c>
      <c r="C639" s="0" t="s">
        <v>39</v>
      </c>
      <c r="D639" s="0" t="n">
        <v>2390</v>
      </c>
      <c r="F639" s="0" t="n">
        <v>1</v>
      </c>
      <c r="G639" s="0" t="n">
        <v>32290</v>
      </c>
      <c r="H639" s="0" t="n">
        <v>0</v>
      </c>
      <c r="I639" s="0" t="s">
        <v>45</v>
      </c>
      <c r="J639" s="0" t="n">
        <v>0</v>
      </c>
      <c r="M639" s="0" t="n">
        <v>0</v>
      </c>
      <c r="N639" s="0" t="s">
        <v>22</v>
      </c>
      <c r="Q639" s="0" t="s">
        <v>22</v>
      </c>
      <c r="T639" s="4" t="n">
        <f aca="false">N639=Q639</f>
        <v>1</v>
      </c>
    </row>
    <row r="640" customFormat="false" ht="13.8" hidden="false" customHeight="false" outlineLevel="0" collapsed="false">
      <c r="A640" s="0" t="s">
        <v>1056</v>
      </c>
      <c r="B640" s="0" t="s">
        <v>1057</v>
      </c>
      <c r="C640" s="0" t="s">
        <v>1058</v>
      </c>
      <c r="D640" s="0" t="n">
        <v>16990</v>
      </c>
      <c r="F640" s="0" t="n">
        <v>1</v>
      </c>
      <c r="G640" s="0" t="n">
        <v>16990</v>
      </c>
      <c r="H640" s="0" t="n">
        <v>0</v>
      </c>
      <c r="I640" s="0" t="s">
        <v>45</v>
      </c>
      <c r="J640" s="0" t="n">
        <v>0</v>
      </c>
      <c r="M640" s="0" t="n">
        <v>0</v>
      </c>
      <c r="N640" s="0" t="s">
        <v>22</v>
      </c>
      <c r="Q640" s="0" t="s">
        <v>22</v>
      </c>
      <c r="T640" s="4" t="n">
        <f aca="false">N640=Q640</f>
        <v>1</v>
      </c>
    </row>
    <row r="641" customFormat="false" ht="13.8" hidden="false" customHeight="false" outlineLevel="0" collapsed="false">
      <c r="A641" s="0" t="s">
        <v>1059</v>
      </c>
      <c r="B641" s="0" t="s">
        <v>38</v>
      </c>
      <c r="C641" s="0" t="s">
        <v>39</v>
      </c>
      <c r="D641" s="0" t="n">
        <v>2390</v>
      </c>
      <c r="F641" s="0" t="n">
        <v>1</v>
      </c>
      <c r="G641" s="0" t="n">
        <v>2390</v>
      </c>
      <c r="H641" s="0" t="n">
        <v>0</v>
      </c>
      <c r="I641" s="0" t="s">
        <v>21</v>
      </c>
      <c r="J641" s="0" t="n">
        <v>0</v>
      </c>
      <c r="M641" s="0" t="n">
        <v>0</v>
      </c>
      <c r="N641" s="0" t="s">
        <v>22</v>
      </c>
      <c r="Q641" s="0" t="s">
        <v>22</v>
      </c>
      <c r="T641" s="4" t="n">
        <f aca="false">N641=Q641</f>
        <v>1</v>
      </c>
    </row>
    <row r="642" customFormat="false" ht="13.8" hidden="false" customHeight="false" outlineLevel="0" collapsed="false">
      <c r="A642" s="0" t="s">
        <v>1060</v>
      </c>
      <c r="B642" s="0" t="s">
        <v>403</v>
      </c>
      <c r="C642" s="0" t="s">
        <v>404</v>
      </c>
      <c r="D642" s="0" t="n">
        <v>4690</v>
      </c>
      <c r="F642" s="0" t="n">
        <v>1</v>
      </c>
      <c r="G642" s="0" t="n">
        <v>4690</v>
      </c>
      <c r="H642" s="0" t="n">
        <v>0</v>
      </c>
      <c r="I642" s="0" t="s">
        <v>21</v>
      </c>
      <c r="J642" s="0" t="n">
        <v>0</v>
      </c>
      <c r="M642" s="0" t="n">
        <v>0</v>
      </c>
      <c r="N642" s="0" t="s">
        <v>22</v>
      </c>
      <c r="Q642" s="0" t="s">
        <v>22</v>
      </c>
      <c r="T642" s="4" t="n">
        <f aca="false">N642=Q642</f>
        <v>1</v>
      </c>
    </row>
    <row r="643" customFormat="false" ht="13.8" hidden="false" customHeight="false" outlineLevel="0" collapsed="false">
      <c r="A643" s="0" t="s">
        <v>1061</v>
      </c>
      <c r="B643" s="0" t="s">
        <v>114</v>
      </c>
      <c r="C643" s="0" t="s">
        <v>115</v>
      </c>
      <c r="D643" s="0" t="n">
        <v>590</v>
      </c>
      <c r="F643" s="0" t="n">
        <v>1</v>
      </c>
      <c r="G643" s="0" t="n">
        <v>590</v>
      </c>
      <c r="H643" s="0" t="n">
        <v>0</v>
      </c>
      <c r="I643" s="0" t="s">
        <v>30</v>
      </c>
      <c r="J643" s="0" t="n">
        <v>0</v>
      </c>
      <c r="M643" s="0" t="n">
        <v>0</v>
      </c>
      <c r="N643" s="0" t="s">
        <v>22</v>
      </c>
      <c r="Q643" s="0" t="s">
        <v>22</v>
      </c>
      <c r="T643" s="4" t="n">
        <f aca="false">N643=Q643</f>
        <v>1</v>
      </c>
    </row>
    <row r="644" customFormat="false" ht="13.8" hidden="false" customHeight="false" outlineLevel="0" collapsed="false">
      <c r="A644" s="0" t="s">
        <v>1062</v>
      </c>
      <c r="B644" s="0" t="s">
        <v>38</v>
      </c>
      <c r="C644" s="0" t="s">
        <v>39</v>
      </c>
      <c r="D644" s="0" t="n">
        <v>2390</v>
      </c>
      <c r="F644" s="0" t="n">
        <v>1</v>
      </c>
      <c r="G644" s="0" t="n">
        <v>2390</v>
      </c>
      <c r="H644" s="0" t="n">
        <v>0</v>
      </c>
      <c r="I644" s="0" t="s">
        <v>45</v>
      </c>
      <c r="J644" s="0" t="n">
        <v>0</v>
      </c>
      <c r="M644" s="0" t="n">
        <v>0</v>
      </c>
      <c r="N644" s="0" t="s">
        <v>22</v>
      </c>
      <c r="Q644" s="0" t="s">
        <v>22</v>
      </c>
      <c r="T644" s="4" t="n">
        <f aca="false">N644=Q644</f>
        <v>1</v>
      </c>
    </row>
    <row r="645" customFormat="false" ht="13.8" hidden="false" customHeight="false" outlineLevel="0" collapsed="false">
      <c r="A645" s="0" t="s">
        <v>1063</v>
      </c>
      <c r="B645" s="0" t="s">
        <v>754</v>
      </c>
      <c r="C645" s="0" t="s">
        <v>755</v>
      </c>
      <c r="D645" s="0" t="n">
        <v>250</v>
      </c>
      <c r="F645" s="0" t="n">
        <v>1</v>
      </c>
      <c r="G645" s="0" t="n">
        <v>1090</v>
      </c>
      <c r="H645" s="0" t="n">
        <v>0</v>
      </c>
      <c r="I645" s="0" t="s">
        <v>21</v>
      </c>
      <c r="J645" s="0" t="n">
        <v>0</v>
      </c>
      <c r="M645" s="0" t="n">
        <v>0</v>
      </c>
      <c r="N645" s="0" t="s">
        <v>22</v>
      </c>
      <c r="Q645" s="0" t="s">
        <v>22</v>
      </c>
      <c r="T645" s="4" t="n">
        <f aca="false">N645=Q645</f>
        <v>1</v>
      </c>
    </row>
    <row r="646" customFormat="false" ht="13.8" hidden="false" customHeight="false" outlineLevel="0" collapsed="false">
      <c r="A646" s="0" t="s">
        <v>1063</v>
      </c>
      <c r="B646" s="0" t="s">
        <v>249</v>
      </c>
      <c r="C646" s="0" t="s">
        <v>250</v>
      </c>
      <c r="D646" s="0" t="n">
        <v>840</v>
      </c>
      <c r="F646" s="0" t="n">
        <v>1</v>
      </c>
      <c r="G646" s="0" t="n">
        <v>1090</v>
      </c>
      <c r="H646" s="0" t="n">
        <v>0</v>
      </c>
      <c r="I646" s="0" t="s">
        <v>21</v>
      </c>
      <c r="J646" s="0" t="n">
        <v>0</v>
      </c>
      <c r="M646" s="0" t="n">
        <v>0</v>
      </c>
      <c r="N646" s="0" t="s">
        <v>22</v>
      </c>
      <c r="Q646" s="0" t="s">
        <v>22</v>
      </c>
      <c r="T646" s="4" t="n">
        <f aca="false">N646=Q646</f>
        <v>1</v>
      </c>
    </row>
    <row r="647" customFormat="false" ht="13.8" hidden="false" customHeight="false" outlineLevel="0" collapsed="false">
      <c r="A647" s="0" t="s">
        <v>1064</v>
      </c>
      <c r="B647" s="0" t="s">
        <v>249</v>
      </c>
      <c r="C647" s="0" t="s">
        <v>250</v>
      </c>
      <c r="D647" s="0" t="n">
        <v>840</v>
      </c>
      <c r="F647" s="0" t="n">
        <v>1</v>
      </c>
      <c r="G647" s="0" t="n">
        <v>840</v>
      </c>
      <c r="H647" s="0" t="n">
        <v>0</v>
      </c>
      <c r="I647" s="0" t="s">
        <v>252</v>
      </c>
      <c r="J647" s="0" t="n">
        <v>0</v>
      </c>
      <c r="M647" s="0" t="n">
        <v>0</v>
      </c>
      <c r="N647" s="0" t="s">
        <v>22</v>
      </c>
      <c r="Q647" s="0" t="s">
        <v>22</v>
      </c>
      <c r="T647" s="4" t="n">
        <f aca="false">N647=Q647</f>
        <v>1</v>
      </c>
    </row>
    <row r="648" customFormat="false" ht="13.8" hidden="false" customHeight="false" outlineLevel="0" collapsed="false">
      <c r="A648" s="0" t="s">
        <v>1065</v>
      </c>
      <c r="B648" s="0" t="s">
        <v>594</v>
      </c>
      <c r="C648" s="0" t="s">
        <v>595</v>
      </c>
      <c r="D648" s="0" t="n">
        <v>6290</v>
      </c>
      <c r="E648" s="0" t="s">
        <v>66</v>
      </c>
      <c r="F648" s="0" t="n">
        <v>1</v>
      </c>
      <c r="G648" s="0" t="n">
        <v>6290</v>
      </c>
      <c r="H648" s="0" t="n">
        <v>0</v>
      </c>
      <c r="I648" s="0" t="s">
        <v>252</v>
      </c>
      <c r="J648" s="0" t="n">
        <v>0</v>
      </c>
      <c r="M648" s="0" t="n">
        <v>0</v>
      </c>
      <c r="N648" s="0" t="s">
        <v>22</v>
      </c>
      <c r="O648" s="0" t="s">
        <v>22</v>
      </c>
      <c r="Q648" s="0" t="s">
        <v>22</v>
      </c>
      <c r="R648" s="0" t="s">
        <v>22</v>
      </c>
      <c r="T648" s="4" t="n">
        <f aca="false">N648=Q648</f>
        <v>1</v>
      </c>
    </row>
    <row r="649" customFormat="false" ht="13.8" hidden="false" customHeight="false" outlineLevel="0" collapsed="false">
      <c r="A649" s="0" t="s">
        <v>1066</v>
      </c>
      <c r="B649" s="0" t="s">
        <v>69</v>
      </c>
      <c r="C649" s="0" t="s">
        <v>70</v>
      </c>
      <c r="D649" s="0" t="n">
        <v>16990</v>
      </c>
      <c r="F649" s="0" t="n">
        <v>2</v>
      </c>
      <c r="G649" s="0" t="n">
        <v>33980</v>
      </c>
      <c r="H649" s="0" t="n">
        <v>0</v>
      </c>
      <c r="I649" s="0" t="s">
        <v>21</v>
      </c>
      <c r="J649" s="0" t="n">
        <v>0</v>
      </c>
      <c r="M649" s="0" t="n">
        <v>0</v>
      </c>
      <c r="N649" s="0" t="s">
        <v>22</v>
      </c>
      <c r="Q649" s="0" t="s">
        <v>22</v>
      </c>
      <c r="T649" s="4" t="n">
        <f aca="false">N649=Q649</f>
        <v>1</v>
      </c>
    </row>
    <row r="650" customFormat="false" ht="13.8" hidden="false" customHeight="false" outlineLevel="0" collapsed="false">
      <c r="A650" s="0" t="s">
        <v>1067</v>
      </c>
      <c r="B650" s="0" t="s">
        <v>38</v>
      </c>
      <c r="C650" s="0" t="s">
        <v>39</v>
      </c>
      <c r="D650" s="0" t="n">
        <v>2390</v>
      </c>
      <c r="F650" s="0" t="n">
        <v>1</v>
      </c>
      <c r="G650" s="0" t="n">
        <v>2390</v>
      </c>
      <c r="H650" s="0" t="n">
        <v>0</v>
      </c>
      <c r="I650" s="0" t="s">
        <v>45</v>
      </c>
      <c r="J650" s="0" t="n">
        <v>0</v>
      </c>
      <c r="M650" s="0" t="n">
        <v>0</v>
      </c>
      <c r="N650" s="0" t="s">
        <v>22</v>
      </c>
      <c r="Q650" s="0" t="s">
        <v>22</v>
      </c>
      <c r="T650" s="4" t="n">
        <f aca="false">N650=Q650</f>
        <v>1</v>
      </c>
    </row>
    <row r="651" customFormat="false" ht="13.8" hidden="false" customHeight="false" outlineLevel="0" collapsed="false">
      <c r="A651" s="0" t="s">
        <v>1068</v>
      </c>
      <c r="B651" s="0" t="s">
        <v>1069</v>
      </c>
      <c r="C651" s="0" t="s">
        <v>1070</v>
      </c>
      <c r="D651" s="0" t="n">
        <v>21990</v>
      </c>
      <c r="F651" s="0" t="n">
        <v>1</v>
      </c>
      <c r="G651" s="0" t="n">
        <v>21990</v>
      </c>
      <c r="H651" s="0" t="n">
        <v>0</v>
      </c>
      <c r="I651" s="0" t="s">
        <v>21</v>
      </c>
      <c r="J651" s="0" t="n">
        <v>0</v>
      </c>
      <c r="M651" s="0" t="n">
        <v>0</v>
      </c>
      <c r="N651" s="0" t="s">
        <v>22</v>
      </c>
      <c r="Q651" s="0" t="s">
        <v>22</v>
      </c>
      <c r="T651" s="4" t="n">
        <f aca="false">N651=Q651</f>
        <v>1</v>
      </c>
    </row>
    <row r="652" customFormat="false" ht="13.8" hidden="false" customHeight="false" outlineLevel="0" collapsed="false">
      <c r="A652" s="0" t="s">
        <v>1071</v>
      </c>
      <c r="B652" s="0" t="s">
        <v>1072</v>
      </c>
      <c r="C652" s="0" t="s">
        <v>1073</v>
      </c>
      <c r="D652" s="0" t="n">
        <v>19490</v>
      </c>
      <c r="F652" s="0" t="n">
        <v>1</v>
      </c>
      <c r="G652" s="0" t="n">
        <v>19490</v>
      </c>
      <c r="H652" s="0" t="n">
        <v>0</v>
      </c>
      <c r="I652" s="0" t="s">
        <v>21</v>
      </c>
      <c r="J652" s="0" t="n">
        <v>0</v>
      </c>
      <c r="M652" s="0" t="n">
        <v>0</v>
      </c>
      <c r="N652" s="0" t="s">
        <v>22</v>
      </c>
      <c r="Q652" s="0" t="s">
        <v>22</v>
      </c>
      <c r="T652" s="4" t="n">
        <f aca="false">N652=Q652</f>
        <v>1</v>
      </c>
    </row>
    <row r="653" customFormat="false" ht="13.8" hidden="false" customHeight="false" outlineLevel="0" collapsed="false">
      <c r="A653" s="0" t="s">
        <v>1074</v>
      </c>
      <c r="B653" s="0" t="s">
        <v>1075</v>
      </c>
      <c r="C653" s="0" t="s">
        <v>1076</v>
      </c>
      <c r="D653" s="0" t="n">
        <v>9900</v>
      </c>
      <c r="F653" s="0" t="n">
        <v>1</v>
      </c>
      <c r="G653" s="0" t="n">
        <v>9900</v>
      </c>
      <c r="H653" s="0" t="n">
        <v>0</v>
      </c>
      <c r="I653" s="0" t="s">
        <v>45</v>
      </c>
      <c r="J653" s="0" t="n">
        <v>0</v>
      </c>
      <c r="M653" s="0" t="n">
        <v>0</v>
      </c>
      <c r="N653" s="0" t="s">
        <v>22</v>
      </c>
      <c r="Q653" s="0" t="s">
        <v>22</v>
      </c>
      <c r="T653" s="4" t="n">
        <f aca="false">N653=Q653</f>
        <v>1</v>
      </c>
    </row>
    <row r="654" customFormat="false" ht="13.8" hidden="false" customHeight="false" outlineLevel="0" collapsed="false">
      <c r="A654" s="0" t="s">
        <v>1077</v>
      </c>
      <c r="B654" s="0" t="s">
        <v>38</v>
      </c>
      <c r="C654" s="0" t="s">
        <v>39</v>
      </c>
      <c r="D654" s="0" t="n">
        <v>2390</v>
      </c>
      <c r="F654" s="0" t="n">
        <v>1</v>
      </c>
      <c r="G654" s="0" t="n">
        <v>2390</v>
      </c>
      <c r="H654" s="0" t="n">
        <v>0</v>
      </c>
      <c r="I654" s="0" t="s">
        <v>45</v>
      </c>
      <c r="J654" s="0" t="n">
        <v>0</v>
      </c>
      <c r="M654" s="0" t="n">
        <v>0</v>
      </c>
      <c r="N654" s="0" t="s">
        <v>22</v>
      </c>
      <c r="Q654" s="0" t="s">
        <v>22</v>
      </c>
      <c r="T654" s="4" t="n">
        <f aca="false">N654=Q654</f>
        <v>1</v>
      </c>
    </row>
    <row r="655" customFormat="false" ht="13.8" hidden="false" customHeight="false" outlineLevel="0" collapsed="false">
      <c r="A655" s="0" t="s">
        <v>1078</v>
      </c>
      <c r="B655" s="0" t="s">
        <v>1079</v>
      </c>
      <c r="C655" s="0" t="s">
        <v>1080</v>
      </c>
      <c r="D655" s="0" t="n">
        <v>13990</v>
      </c>
      <c r="F655" s="0" t="n">
        <v>1</v>
      </c>
      <c r="G655" s="0" t="n">
        <v>13990</v>
      </c>
      <c r="H655" s="0" t="n">
        <v>0</v>
      </c>
      <c r="I655" s="0" t="s">
        <v>21</v>
      </c>
      <c r="J655" s="0" t="n">
        <v>0</v>
      </c>
      <c r="M655" s="0" t="n">
        <v>0</v>
      </c>
      <c r="N655" s="0" t="s">
        <v>22</v>
      </c>
      <c r="Q655" s="0" t="s">
        <v>22</v>
      </c>
      <c r="T655" s="4" t="n">
        <f aca="false">N655=Q655</f>
        <v>1</v>
      </c>
    </row>
    <row r="656" customFormat="false" ht="13.8" hidden="false" customHeight="false" outlineLevel="0" collapsed="false">
      <c r="A656" s="0" t="s">
        <v>1081</v>
      </c>
      <c r="B656" s="0" t="s">
        <v>38</v>
      </c>
      <c r="C656" s="0" t="s">
        <v>39</v>
      </c>
      <c r="D656" s="0" t="n">
        <v>2390</v>
      </c>
      <c r="F656" s="0" t="n">
        <v>1</v>
      </c>
      <c r="G656" s="0" t="n">
        <v>2390</v>
      </c>
      <c r="H656" s="0" t="n">
        <v>0</v>
      </c>
      <c r="I656" s="0" t="s">
        <v>30</v>
      </c>
      <c r="J656" s="0" t="n">
        <v>0</v>
      </c>
      <c r="M656" s="0" t="n">
        <v>0</v>
      </c>
      <c r="N656" s="0" t="s">
        <v>22</v>
      </c>
      <c r="Q656" s="0" t="s">
        <v>22</v>
      </c>
      <c r="T656" s="4" t="n">
        <f aca="false">N656=Q656</f>
        <v>1</v>
      </c>
    </row>
    <row r="657" customFormat="false" ht="13.8" hidden="false" customHeight="false" outlineLevel="0" collapsed="false">
      <c r="A657" s="0" t="s">
        <v>1082</v>
      </c>
      <c r="B657" s="0" t="s">
        <v>249</v>
      </c>
      <c r="C657" s="0" t="s">
        <v>250</v>
      </c>
      <c r="D657" s="0" t="n">
        <v>840</v>
      </c>
      <c r="F657" s="0" t="n">
        <v>1</v>
      </c>
      <c r="G657" s="0" t="n">
        <v>840</v>
      </c>
      <c r="H657" s="0" t="n">
        <v>0</v>
      </c>
      <c r="I657" s="0" t="s">
        <v>30</v>
      </c>
      <c r="J657" s="0" t="n">
        <v>0</v>
      </c>
      <c r="M657" s="0" t="n">
        <v>0</v>
      </c>
      <c r="N657" s="0" t="s">
        <v>22</v>
      </c>
      <c r="Q657" s="0" t="s">
        <v>22</v>
      </c>
      <c r="T657" s="4" t="n">
        <f aca="false">N657=Q657</f>
        <v>1</v>
      </c>
    </row>
    <row r="658" customFormat="false" ht="13.8" hidden="false" customHeight="false" outlineLevel="0" collapsed="false">
      <c r="A658" s="0" t="s">
        <v>1083</v>
      </c>
      <c r="B658" s="0" t="s">
        <v>38</v>
      </c>
      <c r="C658" s="0" t="s">
        <v>39</v>
      </c>
      <c r="D658" s="0" t="n">
        <v>2390</v>
      </c>
      <c r="F658" s="0" t="n">
        <v>1</v>
      </c>
      <c r="G658" s="0" t="n">
        <v>2390</v>
      </c>
      <c r="H658" s="0" t="n">
        <v>0</v>
      </c>
      <c r="I658" s="0" t="s">
        <v>30</v>
      </c>
      <c r="J658" s="0" t="n">
        <v>0</v>
      </c>
      <c r="M658" s="0" t="n">
        <v>0</v>
      </c>
      <c r="N658" s="0" t="s">
        <v>22</v>
      </c>
      <c r="Q658" s="0" t="s">
        <v>22</v>
      </c>
      <c r="T658" s="4" t="n">
        <f aca="false">N658=Q658</f>
        <v>1</v>
      </c>
    </row>
    <row r="659" customFormat="false" ht="13.8" hidden="false" customHeight="false" outlineLevel="0" collapsed="false">
      <c r="A659" s="0" t="s">
        <v>1084</v>
      </c>
      <c r="B659" s="0" t="s">
        <v>606</v>
      </c>
      <c r="C659" s="0" t="s">
        <v>607</v>
      </c>
      <c r="D659" s="0" t="n">
        <v>4450</v>
      </c>
      <c r="F659" s="0" t="n">
        <v>1</v>
      </c>
      <c r="G659" s="0" t="n">
        <v>4450</v>
      </c>
      <c r="H659" s="0" t="n">
        <v>0</v>
      </c>
      <c r="I659" s="0" t="s">
        <v>21</v>
      </c>
      <c r="J659" s="0" t="n">
        <v>0</v>
      </c>
      <c r="M659" s="0" t="n">
        <v>0</v>
      </c>
      <c r="N659" s="0" t="s">
        <v>22</v>
      </c>
      <c r="Q659" s="0" t="s">
        <v>22</v>
      </c>
      <c r="T659" s="4" t="n">
        <f aca="false">N659=Q659</f>
        <v>1</v>
      </c>
    </row>
    <row r="660" customFormat="false" ht="13.8" hidden="false" customHeight="false" outlineLevel="0" collapsed="false">
      <c r="A660" s="0" t="s">
        <v>1085</v>
      </c>
      <c r="B660" s="0" t="s">
        <v>38</v>
      </c>
      <c r="C660" s="0" t="s">
        <v>39</v>
      </c>
      <c r="D660" s="0" t="n">
        <v>2390</v>
      </c>
      <c r="F660" s="0" t="n">
        <v>1</v>
      </c>
      <c r="G660" s="0" t="n">
        <v>2390</v>
      </c>
      <c r="H660" s="0" t="n">
        <v>0</v>
      </c>
      <c r="I660" s="0" t="s">
        <v>45</v>
      </c>
      <c r="J660" s="0" t="n">
        <v>0</v>
      </c>
      <c r="M660" s="0" t="n">
        <v>0</v>
      </c>
      <c r="N660" s="0" t="s">
        <v>22</v>
      </c>
      <c r="Q660" s="0" t="s">
        <v>22</v>
      </c>
      <c r="T660" s="4" t="n">
        <f aca="false">N660=Q660</f>
        <v>1</v>
      </c>
    </row>
    <row r="661" customFormat="false" ht="13.8" hidden="false" customHeight="false" outlineLevel="0" collapsed="false">
      <c r="A661" s="0" t="s">
        <v>1086</v>
      </c>
      <c r="B661" s="0" t="s">
        <v>1087</v>
      </c>
      <c r="C661" s="0" t="s">
        <v>1088</v>
      </c>
      <c r="D661" s="0" t="n">
        <v>10499</v>
      </c>
      <c r="F661" s="0" t="n">
        <v>1</v>
      </c>
      <c r="G661" s="0" t="n">
        <v>10499</v>
      </c>
      <c r="H661" s="0" t="n">
        <v>0</v>
      </c>
      <c r="I661" s="0" t="s">
        <v>45</v>
      </c>
      <c r="J661" s="0" t="n">
        <v>0</v>
      </c>
      <c r="M661" s="0" t="n">
        <v>0</v>
      </c>
      <c r="N661" s="0" t="s">
        <v>22</v>
      </c>
      <c r="Q661" s="0" t="s">
        <v>22</v>
      </c>
      <c r="T661" s="4" t="n">
        <f aca="false">N661=Q661</f>
        <v>1</v>
      </c>
    </row>
    <row r="662" customFormat="false" ht="13.8" hidden="false" customHeight="false" outlineLevel="0" collapsed="false">
      <c r="A662" s="0" t="s">
        <v>1089</v>
      </c>
      <c r="B662" s="0" t="s">
        <v>1090</v>
      </c>
      <c r="C662" s="0" t="s">
        <v>1091</v>
      </c>
      <c r="D662" s="0" t="n">
        <v>5990</v>
      </c>
      <c r="E662" s="0" t="s">
        <v>66</v>
      </c>
      <c r="F662" s="0" t="n">
        <v>1</v>
      </c>
      <c r="G662" s="0" t="n">
        <v>5990</v>
      </c>
      <c r="H662" s="0" t="n">
        <v>0</v>
      </c>
      <c r="I662" s="0" t="s">
        <v>21</v>
      </c>
      <c r="J662" s="0" t="n">
        <v>0</v>
      </c>
      <c r="M662" s="0" t="n">
        <v>0</v>
      </c>
      <c r="N662" s="0" t="s">
        <v>22</v>
      </c>
      <c r="Q662" s="0" t="s">
        <v>22</v>
      </c>
      <c r="T662" s="4" t="n">
        <f aca="false">N662=Q662</f>
        <v>1</v>
      </c>
    </row>
    <row r="663" customFormat="false" ht="13.8" hidden="false" customHeight="false" outlineLevel="0" collapsed="false">
      <c r="A663" s="0" t="s">
        <v>1092</v>
      </c>
      <c r="B663" s="0" t="s">
        <v>171</v>
      </c>
      <c r="C663" s="0" t="s">
        <v>172</v>
      </c>
      <c r="D663" s="0" t="n">
        <v>579</v>
      </c>
      <c r="F663" s="0" t="n">
        <v>1</v>
      </c>
      <c r="G663" s="0" t="n">
        <v>579</v>
      </c>
      <c r="H663" s="0" t="n">
        <v>0</v>
      </c>
      <c r="I663" s="0" t="s">
        <v>21</v>
      </c>
      <c r="J663" s="0" t="n">
        <v>0</v>
      </c>
      <c r="M663" s="0" t="n">
        <v>0</v>
      </c>
      <c r="N663" s="0" t="s">
        <v>22</v>
      </c>
      <c r="Q663" s="0" t="s">
        <v>22</v>
      </c>
      <c r="T663" s="4" t="n">
        <f aca="false">N663=Q663</f>
        <v>1</v>
      </c>
    </row>
    <row r="664" customFormat="false" ht="13.8" hidden="false" customHeight="false" outlineLevel="0" collapsed="false">
      <c r="A664" s="0" t="s">
        <v>1093</v>
      </c>
      <c r="B664" s="0" t="s">
        <v>403</v>
      </c>
      <c r="C664" s="0" t="s">
        <v>404</v>
      </c>
      <c r="D664" s="0" t="n">
        <v>4690</v>
      </c>
      <c r="F664" s="0" t="n">
        <v>1</v>
      </c>
      <c r="G664" s="0" t="n">
        <v>4690</v>
      </c>
      <c r="H664" s="0" t="n">
        <v>0</v>
      </c>
      <c r="I664" s="0" t="s">
        <v>45</v>
      </c>
      <c r="J664" s="0" t="n">
        <v>0</v>
      </c>
      <c r="M664" s="0" t="n">
        <v>0</v>
      </c>
      <c r="N664" s="0" t="s">
        <v>22</v>
      </c>
      <c r="Q664" s="0" t="s">
        <v>22</v>
      </c>
      <c r="T664" s="4" t="n">
        <f aca="false">N664=Q664</f>
        <v>1</v>
      </c>
    </row>
    <row r="665" customFormat="false" ht="13.8" hidden="false" customHeight="false" outlineLevel="0" collapsed="false">
      <c r="A665" s="0" t="s">
        <v>1094</v>
      </c>
      <c r="B665" s="0" t="s">
        <v>38</v>
      </c>
      <c r="C665" s="0" t="s">
        <v>39</v>
      </c>
      <c r="D665" s="0" t="n">
        <v>2390</v>
      </c>
      <c r="F665" s="0" t="n">
        <v>1</v>
      </c>
      <c r="G665" s="0" t="n">
        <v>2390</v>
      </c>
      <c r="H665" s="0" t="n">
        <v>0</v>
      </c>
      <c r="I665" s="0" t="s">
        <v>21</v>
      </c>
      <c r="J665" s="0" t="n">
        <v>0</v>
      </c>
      <c r="M665" s="0" t="n">
        <v>0</v>
      </c>
      <c r="N665" s="0" t="s">
        <v>22</v>
      </c>
      <c r="Q665" s="0" t="s">
        <v>22</v>
      </c>
      <c r="T665" s="4" t="n">
        <f aca="false">N665=Q665</f>
        <v>1</v>
      </c>
    </row>
    <row r="666" customFormat="false" ht="13.8" hidden="false" customHeight="false" outlineLevel="0" collapsed="false">
      <c r="A666" s="0" t="s">
        <v>1095</v>
      </c>
      <c r="B666" s="0" t="s">
        <v>38</v>
      </c>
      <c r="C666" s="0" t="s">
        <v>39</v>
      </c>
      <c r="D666" s="0" t="n">
        <v>2390</v>
      </c>
      <c r="F666" s="0" t="n">
        <v>1</v>
      </c>
      <c r="G666" s="0" t="n">
        <v>2390</v>
      </c>
      <c r="H666" s="0" t="n">
        <v>0</v>
      </c>
      <c r="I666" s="0" t="s">
        <v>21</v>
      </c>
      <c r="J666" s="0" t="n">
        <v>0</v>
      </c>
      <c r="M666" s="0" t="n">
        <v>0</v>
      </c>
      <c r="N666" s="0" t="s">
        <v>22</v>
      </c>
      <c r="Q666" s="0" t="s">
        <v>22</v>
      </c>
      <c r="T666" s="4" t="n">
        <f aca="false">N666=Q666</f>
        <v>1</v>
      </c>
    </row>
    <row r="667" customFormat="false" ht="13.8" hidden="false" customHeight="false" outlineLevel="0" collapsed="false">
      <c r="A667" s="0" t="s">
        <v>1096</v>
      </c>
      <c r="B667" s="0" t="s">
        <v>1097</v>
      </c>
      <c r="C667" s="0" t="s">
        <v>1098</v>
      </c>
      <c r="D667" s="0" t="n">
        <v>4990</v>
      </c>
      <c r="F667" s="0" t="n">
        <v>1</v>
      </c>
      <c r="G667" s="0" t="n">
        <v>4990</v>
      </c>
      <c r="H667" s="0" t="n">
        <v>0</v>
      </c>
      <c r="I667" s="0" t="s">
        <v>21</v>
      </c>
      <c r="J667" s="0" t="n">
        <v>0</v>
      </c>
      <c r="M667" s="0" t="n">
        <v>0</v>
      </c>
      <c r="N667" s="0" t="s">
        <v>22</v>
      </c>
      <c r="Q667" s="0" t="s">
        <v>22</v>
      </c>
      <c r="T667" s="4" t="n">
        <f aca="false">N667=Q667</f>
        <v>1</v>
      </c>
    </row>
    <row r="668" customFormat="false" ht="13.8" hidden="false" customHeight="false" outlineLevel="0" collapsed="false">
      <c r="A668" s="0" t="s">
        <v>1099</v>
      </c>
      <c r="B668" s="0" t="s">
        <v>38</v>
      </c>
      <c r="C668" s="0" t="s">
        <v>39</v>
      </c>
      <c r="D668" s="0" t="n">
        <v>2390</v>
      </c>
      <c r="F668" s="0" t="n">
        <v>1</v>
      </c>
      <c r="G668" s="0" t="n">
        <v>2390</v>
      </c>
      <c r="H668" s="0" t="n">
        <v>0</v>
      </c>
      <c r="I668" s="0" t="s">
        <v>30</v>
      </c>
      <c r="J668" s="0" t="n">
        <v>0</v>
      </c>
      <c r="M668" s="0" t="n">
        <v>0</v>
      </c>
      <c r="N668" s="0" t="s">
        <v>22</v>
      </c>
      <c r="Q668" s="0" t="s">
        <v>22</v>
      </c>
      <c r="T668" s="4" t="n">
        <f aca="false">N668=Q668</f>
        <v>1</v>
      </c>
    </row>
    <row r="669" customFormat="false" ht="13.8" hidden="false" customHeight="false" outlineLevel="0" collapsed="false">
      <c r="A669" s="0" t="s">
        <v>1100</v>
      </c>
      <c r="B669" s="0" t="s">
        <v>357</v>
      </c>
      <c r="C669" s="0" t="s">
        <v>358</v>
      </c>
      <c r="D669" s="0" t="n">
        <v>229</v>
      </c>
      <c r="F669" s="0" t="n">
        <v>1</v>
      </c>
      <c r="G669" s="0" t="n">
        <v>229</v>
      </c>
      <c r="H669" s="0" t="n">
        <v>0</v>
      </c>
      <c r="I669" s="0" t="s">
        <v>21</v>
      </c>
      <c r="J669" s="0" t="n">
        <v>0</v>
      </c>
      <c r="M669" s="0" t="n">
        <v>0</v>
      </c>
      <c r="N669" s="0" t="s">
        <v>22</v>
      </c>
      <c r="Q669" s="0" t="s">
        <v>22</v>
      </c>
      <c r="T669" s="4" t="n">
        <f aca="false">N669=Q669</f>
        <v>1</v>
      </c>
    </row>
    <row r="670" customFormat="false" ht="13.8" hidden="false" customHeight="false" outlineLevel="0" collapsed="false">
      <c r="A670" s="0" t="s">
        <v>1101</v>
      </c>
      <c r="B670" s="0" t="s">
        <v>1102</v>
      </c>
      <c r="C670" s="0" t="s">
        <v>1103</v>
      </c>
      <c r="D670" s="0" t="n">
        <v>17990</v>
      </c>
      <c r="F670" s="0" t="n">
        <v>1</v>
      </c>
      <c r="G670" s="0" t="n">
        <v>17990</v>
      </c>
      <c r="H670" s="0" t="n">
        <v>0</v>
      </c>
      <c r="I670" s="0" t="s">
        <v>30</v>
      </c>
      <c r="J670" s="0" t="n">
        <v>0</v>
      </c>
      <c r="M670" s="0" t="n">
        <v>0</v>
      </c>
      <c r="N670" s="0" t="s">
        <v>22</v>
      </c>
      <c r="O670" s="0" t="s">
        <v>150</v>
      </c>
      <c r="Q670" s="0" t="s">
        <v>22</v>
      </c>
      <c r="R670" s="0" t="s">
        <v>150</v>
      </c>
      <c r="T670" s="4" t="n">
        <f aca="false">N670=Q670</f>
        <v>1</v>
      </c>
    </row>
    <row r="671" customFormat="false" ht="13.8" hidden="false" customHeight="false" outlineLevel="0" collapsed="false">
      <c r="A671" s="0" t="s">
        <v>1104</v>
      </c>
      <c r="B671" s="0" t="s">
        <v>319</v>
      </c>
      <c r="C671" s="0" t="s">
        <v>320</v>
      </c>
      <c r="D671" s="0" t="n">
        <v>250</v>
      </c>
      <c r="E671" s="0" t="s">
        <v>66</v>
      </c>
      <c r="F671" s="0" t="n">
        <v>2</v>
      </c>
      <c r="G671" s="0" t="n">
        <v>500</v>
      </c>
      <c r="H671" s="0" t="n">
        <v>0</v>
      </c>
      <c r="I671" s="0" t="s">
        <v>30</v>
      </c>
      <c r="J671" s="0" t="n">
        <v>0</v>
      </c>
      <c r="M671" s="0" t="n">
        <v>0</v>
      </c>
      <c r="N671" s="0" t="s">
        <v>22</v>
      </c>
      <c r="Q671" s="0" t="s">
        <v>22</v>
      </c>
      <c r="T671" s="4" t="n">
        <f aca="false">N671=Q671</f>
        <v>1</v>
      </c>
    </row>
    <row r="672" customFormat="false" ht="13.8" hidden="false" customHeight="false" outlineLevel="0" collapsed="false">
      <c r="A672" s="0" t="s">
        <v>1105</v>
      </c>
      <c r="B672" s="0" t="s">
        <v>108</v>
      </c>
      <c r="C672" s="0" t="s">
        <v>109</v>
      </c>
      <c r="D672" s="0" t="n">
        <v>1390</v>
      </c>
      <c r="F672" s="0" t="n">
        <v>1</v>
      </c>
      <c r="G672" s="0" t="n">
        <v>1390</v>
      </c>
      <c r="H672" s="0" t="n">
        <v>0</v>
      </c>
      <c r="I672" s="0" t="s">
        <v>45</v>
      </c>
      <c r="J672" s="0" t="n">
        <v>0</v>
      </c>
      <c r="M672" s="0" t="n">
        <v>0</v>
      </c>
      <c r="N672" s="0" t="s">
        <v>22</v>
      </c>
      <c r="Q672" s="0" t="s">
        <v>22</v>
      </c>
      <c r="T672" s="4" t="n">
        <f aca="false">N672=Q672</f>
        <v>1</v>
      </c>
    </row>
    <row r="673" customFormat="false" ht="13.8" hidden="false" customHeight="false" outlineLevel="0" collapsed="false">
      <c r="A673" s="0" t="s">
        <v>1106</v>
      </c>
      <c r="B673" s="0" t="s">
        <v>1107</v>
      </c>
      <c r="C673" s="0" t="s">
        <v>1108</v>
      </c>
      <c r="D673" s="0" t="n">
        <v>3190</v>
      </c>
      <c r="F673" s="0" t="n">
        <v>1</v>
      </c>
      <c r="G673" s="0" t="n">
        <v>3190</v>
      </c>
      <c r="H673" s="0" t="n">
        <v>0</v>
      </c>
      <c r="I673" s="0" t="s">
        <v>45</v>
      </c>
      <c r="J673" s="0" t="n">
        <v>0</v>
      </c>
      <c r="M673" s="0" t="n">
        <v>0</v>
      </c>
      <c r="N673" s="0" t="s">
        <v>22</v>
      </c>
      <c r="Q673" s="0" t="s">
        <v>22</v>
      </c>
      <c r="T673" s="4" t="n">
        <f aca="false">N673=Q673</f>
        <v>1</v>
      </c>
    </row>
    <row r="674" customFormat="false" ht="13.8" hidden="false" customHeight="false" outlineLevel="0" collapsed="false">
      <c r="A674" s="0" t="s">
        <v>1109</v>
      </c>
      <c r="B674" s="0" t="s">
        <v>243</v>
      </c>
      <c r="C674" s="0" t="s">
        <v>244</v>
      </c>
      <c r="D674" s="0" t="n">
        <v>3690</v>
      </c>
      <c r="F674" s="0" t="n">
        <v>1</v>
      </c>
      <c r="G674" s="0" t="n">
        <v>3690</v>
      </c>
      <c r="H674" s="0" t="n">
        <v>0</v>
      </c>
      <c r="I674" s="0" t="s">
        <v>30</v>
      </c>
      <c r="J674" s="0" t="n">
        <v>0</v>
      </c>
      <c r="M674" s="0" t="n">
        <v>0</v>
      </c>
      <c r="N674" s="0" t="s">
        <v>22</v>
      </c>
      <c r="Q674" s="0" t="s">
        <v>22</v>
      </c>
      <c r="T674" s="4" t="n">
        <f aca="false">N674=Q674</f>
        <v>1</v>
      </c>
    </row>
    <row r="675" customFormat="false" ht="13.8" hidden="false" customHeight="false" outlineLevel="0" collapsed="false">
      <c r="A675" s="0" t="s">
        <v>1110</v>
      </c>
      <c r="B675" s="0" t="s">
        <v>523</v>
      </c>
      <c r="C675" s="0" t="s">
        <v>524</v>
      </c>
      <c r="D675" s="0" t="n">
        <v>18900</v>
      </c>
      <c r="F675" s="0" t="n">
        <v>1</v>
      </c>
      <c r="G675" s="0" t="n">
        <v>18900</v>
      </c>
      <c r="H675" s="0" t="n">
        <v>0</v>
      </c>
      <c r="I675" s="0" t="s">
        <v>21</v>
      </c>
      <c r="J675" s="0" t="n">
        <v>0</v>
      </c>
      <c r="M675" s="0" t="n">
        <v>0</v>
      </c>
      <c r="N675" s="0" t="s">
        <v>22</v>
      </c>
      <c r="Q675" s="0" t="s">
        <v>22</v>
      </c>
      <c r="T675" s="4" t="n">
        <f aca="false">N675=Q675</f>
        <v>1</v>
      </c>
    </row>
    <row r="676" customFormat="false" ht="13.8" hidden="false" customHeight="false" outlineLevel="0" collapsed="false">
      <c r="A676" s="0" t="s">
        <v>1111</v>
      </c>
      <c r="B676" s="0" t="s">
        <v>442</v>
      </c>
      <c r="C676" s="0" t="s">
        <v>443</v>
      </c>
      <c r="D676" s="0" t="n">
        <v>4450</v>
      </c>
      <c r="F676" s="0" t="n">
        <v>1</v>
      </c>
      <c r="G676" s="0" t="n">
        <v>4450</v>
      </c>
      <c r="H676" s="0" t="n">
        <v>0</v>
      </c>
      <c r="I676" s="0" t="s">
        <v>21</v>
      </c>
      <c r="J676" s="0" t="n">
        <v>0</v>
      </c>
      <c r="M676" s="0" t="n">
        <v>0</v>
      </c>
      <c r="N676" s="0" t="s">
        <v>22</v>
      </c>
      <c r="O676" s="0" t="s">
        <v>22</v>
      </c>
      <c r="Q676" s="0" t="s">
        <v>22</v>
      </c>
      <c r="R676" s="0" t="s">
        <v>22</v>
      </c>
      <c r="T676" s="4" t="n">
        <f aca="false">N676=Q676</f>
        <v>1</v>
      </c>
    </row>
    <row r="677" customFormat="false" ht="13.8" hidden="false" customHeight="false" outlineLevel="0" collapsed="false">
      <c r="A677" s="0" t="s">
        <v>1112</v>
      </c>
      <c r="B677" s="0" t="s">
        <v>38</v>
      </c>
      <c r="C677" s="0" t="s">
        <v>39</v>
      </c>
      <c r="D677" s="0" t="n">
        <v>2390</v>
      </c>
      <c r="F677" s="0" t="n">
        <v>1</v>
      </c>
      <c r="G677" s="0" t="n">
        <v>2390</v>
      </c>
      <c r="H677" s="0" t="n">
        <v>0</v>
      </c>
      <c r="I677" s="0" t="s">
        <v>30</v>
      </c>
      <c r="J677" s="0" t="n">
        <v>0</v>
      </c>
      <c r="M677" s="0" t="n">
        <v>0</v>
      </c>
      <c r="N677" s="0" t="s">
        <v>22</v>
      </c>
      <c r="Q677" s="0" t="s">
        <v>22</v>
      </c>
      <c r="T677" s="4" t="n">
        <f aca="false">N677=Q677</f>
        <v>1</v>
      </c>
    </row>
    <row r="678" customFormat="false" ht="13.8" hidden="false" customHeight="false" outlineLevel="0" collapsed="false">
      <c r="A678" s="0" t="s">
        <v>1113</v>
      </c>
      <c r="B678" s="0" t="s">
        <v>38</v>
      </c>
      <c r="C678" s="0" t="s">
        <v>39</v>
      </c>
      <c r="D678" s="0" t="n">
        <v>2390</v>
      </c>
      <c r="F678" s="0" t="n">
        <v>1</v>
      </c>
      <c r="G678" s="0" t="n">
        <v>2390</v>
      </c>
      <c r="H678" s="0" t="n">
        <v>0</v>
      </c>
      <c r="I678" s="0" t="s">
        <v>21</v>
      </c>
      <c r="J678" s="0" t="n">
        <v>0</v>
      </c>
      <c r="M678" s="0" t="n">
        <v>0</v>
      </c>
      <c r="N678" s="0" t="s">
        <v>22</v>
      </c>
      <c r="Q678" s="0" t="s">
        <v>22</v>
      </c>
      <c r="T678" s="4" t="n">
        <f aca="false">N678=Q678</f>
        <v>1</v>
      </c>
    </row>
    <row r="679" customFormat="false" ht="13.8" hidden="false" customHeight="false" outlineLevel="0" collapsed="false">
      <c r="A679" s="0" t="s">
        <v>1114</v>
      </c>
      <c r="B679" s="0" t="s">
        <v>199</v>
      </c>
      <c r="C679" s="0" t="s">
        <v>200</v>
      </c>
      <c r="D679" s="0" t="n">
        <v>1890</v>
      </c>
      <c r="F679" s="0" t="n">
        <v>1</v>
      </c>
      <c r="G679" s="0" t="n">
        <v>1890</v>
      </c>
      <c r="H679" s="0" t="n">
        <v>0</v>
      </c>
      <c r="I679" s="0" t="s">
        <v>45</v>
      </c>
      <c r="J679" s="0" t="n">
        <v>0</v>
      </c>
      <c r="M679" s="0" t="n">
        <v>0</v>
      </c>
      <c r="N679" s="0" t="s">
        <v>22</v>
      </c>
      <c r="Q679" s="0" t="s">
        <v>22</v>
      </c>
      <c r="T679" s="4" t="n">
        <f aca="false">N679=Q679</f>
        <v>1</v>
      </c>
    </row>
    <row r="680" customFormat="false" ht="13.8" hidden="false" customHeight="false" outlineLevel="0" collapsed="false">
      <c r="A680" s="0" t="s">
        <v>1115</v>
      </c>
      <c r="B680" s="0" t="s">
        <v>38</v>
      </c>
      <c r="C680" s="0" t="s">
        <v>39</v>
      </c>
      <c r="D680" s="0" t="n">
        <v>2390</v>
      </c>
      <c r="F680" s="0" t="n">
        <v>1</v>
      </c>
      <c r="G680" s="0" t="n">
        <v>2390</v>
      </c>
      <c r="H680" s="0" t="n">
        <v>0</v>
      </c>
      <c r="I680" s="0" t="s">
        <v>21</v>
      </c>
      <c r="J680" s="0" t="n">
        <v>0</v>
      </c>
      <c r="M680" s="0" t="n">
        <v>0</v>
      </c>
      <c r="N680" s="0" t="s">
        <v>22</v>
      </c>
      <c r="Q680" s="0" t="s">
        <v>22</v>
      </c>
      <c r="T680" s="4" t="n">
        <f aca="false">N680=Q680</f>
        <v>1</v>
      </c>
    </row>
    <row r="681" customFormat="false" ht="13.8" hidden="false" customHeight="false" outlineLevel="0" collapsed="false">
      <c r="A681" s="0" t="s">
        <v>1116</v>
      </c>
      <c r="B681" s="0" t="s">
        <v>681</v>
      </c>
      <c r="C681" s="0" t="s">
        <v>682</v>
      </c>
      <c r="D681" s="0" t="n">
        <v>21900</v>
      </c>
      <c r="F681" s="0" t="n">
        <v>1</v>
      </c>
      <c r="G681" s="0" t="n">
        <v>24290</v>
      </c>
      <c r="H681" s="0" t="n">
        <v>0</v>
      </c>
      <c r="I681" s="0" t="s">
        <v>21</v>
      </c>
      <c r="J681" s="0" t="n">
        <v>0</v>
      </c>
      <c r="M681" s="0" t="n">
        <v>0</v>
      </c>
      <c r="N681" s="0" t="s">
        <v>22</v>
      </c>
      <c r="Q681" s="0" t="s">
        <v>22</v>
      </c>
      <c r="T681" s="4" t="n">
        <f aca="false">N681=Q681</f>
        <v>1</v>
      </c>
    </row>
    <row r="682" customFormat="false" ht="13.8" hidden="false" customHeight="false" outlineLevel="0" collapsed="false">
      <c r="A682" s="0" t="s">
        <v>1116</v>
      </c>
      <c r="B682" s="0" t="s">
        <v>38</v>
      </c>
      <c r="C682" s="0" t="s">
        <v>39</v>
      </c>
      <c r="D682" s="0" t="n">
        <v>2390</v>
      </c>
      <c r="F682" s="0" t="n">
        <v>1</v>
      </c>
      <c r="G682" s="0" t="n">
        <v>24290</v>
      </c>
      <c r="H682" s="0" t="n">
        <v>0</v>
      </c>
      <c r="I682" s="0" t="s">
        <v>21</v>
      </c>
      <c r="J682" s="0" t="n">
        <v>0</v>
      </c>
      <c r="M682" s="0" t="n">
        <v>0</v>
      </c>
      <c r="N682" s="0" t="s">
        <v>22</v>
      </c>
      <c r="Q682" s="0" t="s">
        <v>22</v>
      </c>
      <c r="T682" s="4" t="n">
        <f aca="false">N682=Q682</f>
        <v>1</v>
      </c>
    </row>
    <row r="683" customFormat="false" ht="13.8" hidden="false" customHeight="false" outlineLevel="0" collapsed="false">
      <c r="A683" s="0" t="s">
        <v>1117</v>
      </c>
      <c r="B683" s="0" t="s">
        <v>820</v>
      </c>
      <c r="C683" s="0" t="s">
        <v>821</v>
      </c>
      <c r="D683" s="0" t="n">
        <v>5890</v>
      </c>
      <c r="F683" s="0" t="n">
        <v>5</v>
      </c>
      <c r="G683" s="0" t="n">
        <v>29450</v>
      </c>
      <c r="H683" s="0" t="n">
        <v>0</v>
      </c>
      <c r="I683" s="0" t="s">
        <v>21</v>
      </c>
      <c r="J683" s="0" t="n">
        <v>0</v>
      </c>
      <c r="M683" s="0" t="n">
        <v>0</v>
      </c>
      <c r="N683" s="0" t="s">
        <v>22</v>
      </c>
      <c r="O683" s="0" t="s">
        <v>22</v>
      </c>
      <c r="Q683" s="0" t="s">
        <v>22</v>
      </c>
      <c r="R683" s="0" t="s">
        <v>22</v>
      </c>
      <c r="T683" s="4" t="n">
        <f aca="false">N683=Q683</f>
        <v>1</v>
      </c>
    </row>
    <row r="684" customFormat="false" ht="13.8" hidden="false" customHeight="false" outlineLevel="0" collapsed="false">
      <c r="A684" s="0" t="s">
        <v>1118</v>
      </c>
      <c r="B684" s="0" t="s">
        <v>119</v>
      </c>
      <c r="C684" s="0" t="s">
        <v>120</v>
      </c>
      <c r="D684" s="0" t="n">
        <v>2990</v>
      </c>
      <c r="F684" s="0" t="n">
        <v>1</v>
      </c>
      <c r="G684" s="0" t="n">
        <v>2990</v>
      </c>
      <c r="H684" s="0" t="n">
        <v>0</v>
      </c>
      <c r="I684" s="0" t="s">
        <v>30</v>
      </c>
      <c r="J684" s="0" t="n">
        <v>0</v>
      </c>
      <c r="M684" s="0" t="n">
        <v>0</v>
      </c>
      <c r="N684" s="0" t="s">
        <v>22</v>
      </c>
      <c r="Q684" s="0" t="s">
        <v>22</v>
      </c>
      <c r="T684" s="4" t="n">
        <f aca="false">N684=Q684</f>
        <v>1</v>
      </c>
    </row>
    <row r="685" customFormat="false" ht="13.8" hidden="false" customHeight="false" outlineLevel="0" collapsed="false">
      <c r="A685" s="0" t="s">
        <v>1119</v>
      </c>
      <c r="B685" s="0" t="s">
        <v>38</v>
      </c>
      <c r="C685" s="0" t="s">
        <v>39</v>
      </c>
      <c r="D685" s="0" t="n">
        <v>2390</v>
      </c>
      <c r="F685" s="0" t="n">
        <v>1</v>
      </c>
      <c r="G685" s="0" t="n">
        <v>2390</v>
      </c>
      <c r="H685" s="0" t="n">
        <v>0</v>
      </c>
      <c r="I685" s="0" t="s">
        <v>30</v>
      </c>
      <c r="J685" s="0" t="n">
        <v>0</v>
      </c>
      <c r="M685" s="0" t="n">
        <v>0</v>
      </c>
      <c r="N685" s="0" t="s">
        <v>22</v>
      </c>
      <c r="Q685" s="0" t="s">
        <v>22</v>
      </c>
      <c r="T685" s="4" t="n">
        <f aca="false">N685=Q685</f>
        <v>1</v>
      </c>
    </row>
    <row r="686" customFormat="false" ht="13.8" hidden="false" customHeight="false" outlineLevel="0" collapsed="false">
      <c r="A686" s="0" t="s">
        <v>1120</v>
      </c>
      <c r="B686" s="0" t="s">
        <v>83</v>
      </c>
      <c r="C686" s="0" t="s">
        <v>84</v>
      </c>
      <c r="D686" s="0" t="n">
        <v>120</v>
      </c>
      <c r="F686" s="0" t="n">
        <v>15</v>
      </c>
      <c r="G686" s="0" t="n">
        <v>1800</v>
      </c>
      <c r="H686" s="0" t="n">
        <v>0</v>
      </c>
      <c r="I686" s="0" t="s">
        <v>30</v>
      </c>
      <c r="J686" s="0" t="n">
        <v>0</v>
      </c>
      <c r="M686" s="0" t="n">
        <v>0</v>
      </c>
      <c r="N686" s="0" t="s">
        <v>22</v>
      </c>
      <c r="Q686" s="0" t="s">
        <v>22</v>
      </c>
      <c r="T686" s="4" t="n">
        <f aca="false">N686=Q686</f>
        <v>1</v>
      </c>
    </row>
    <row r="687" customFormat="false" ht="13.8" hidden="false" customHeight="false" outlineLevel="0" collapsed="false">
      <c r="A687" s="0" t="s">
        <v>1121</v>
      </c>
      <c r="B687" s="0" t="s">
        <v>111</v>
      </c>
      <c r="C687" s="0" t="s">
        <v>112</v>
      </c>
      <c r="D687" s="0" t="n">
        <v>19490</v>
      </c>
      <c r="F687" s="0" t="n">
        <v>1</v>
      </c>
      <c r="G687" s="0" t="n">
        <v>19490</v>
      </c>
      <c r="H687" s="0" t="n">
        <v>0</v>
      </c>
      <c r="I687" s="0" t="s">
        <v>21</v>
      </c>
      <c r="J687" s="0" t="n">
        <v>0</v>
      </c>
      <c r="M687" s="0" t="n">
        <v>0</v>
      </c>
      <c r="N687" s="0" t="s">
        <v>22</v>
      </c>
      <c r="O687" s="0" t="s">
        <v>22</v>
      </c>
      <c r="Q687" s="0" t="s">
        <v>22</v>
      </c>
      <c r="R687" s="0" t="s">
        <v>22</v>
      </c>
      <c r="T687" s="4" t="n">
        <f aca="false">N687=Q687</f>
        <v>1</v>
      </c>
    </row>
    <row r="688" customFormat="false" ht="13.8" hidden="false" customHeight="false" outlineLevel="0" collapsed="false">
      <c r="A688" s="0" t="s">
        <v>1122</v>
      </c>
      <c r="B688" s="0" t="s">
        <v>1123</v>
      </c>
      <c r="C688" s="0" t="s">
        <v>1124</v>
      </c>
      <c r="D688" s="0" t="n">
        <v>2490</v>
      </c>
      <c r="F688" s="0" t="n">
        <v>1</v>
      </c>
      <c r="G688" s="0" t="n">
        <v>2490</v>
      </c>
      <c r="H688" s="0" t="n">
        <v>0</v>
      </c>
      <c r="I688" s="0" t="s">
        <v>45</v>
      </c>
      <c r="J688" s="0" t="n">
        <v>0</v>
      </c>
      <c r="M688" s="0" t="n">
        <v>0</v>
      </c>
      <c r="N688" s="0" t="s">
        <v>22</v>
      </c>
      <c r="Q688" s="0" t="s">
        <v>22</v>
      </c>
      <c r="T688" s="4" t="n">
        <f aca="false">N688=Q688</f>
        <v>1</v>
      </c>
    </row>
    <row r="689" customFormat="false" ht="13.8" hidden="false" customHeight="false" outlineLevel="0" collapsed="false">
      <c r="A689" s="0" t="s">
        <v>1125</v>
      </c>
      <c r="B689" s="0" t="s">
        <v>38</v>
      </c>
      <c r="C689" s="0" t="s">
        <v>39</v>
      </c>
      <c r="D689" s="0" t="n">
        <v>2390</v>
      </c>
      <c r="F689" s="0" t="n">
        <v>1</v>
      </c>
      <c r="G689" s="0" t="n">
        <v>2390</v>
      </c>
      <c r="H689" s="0" t="n">
        <v>0</v>
      </c>
      <c r="I689" s="0" t="s">
        <v>30</v>
      </c>
      <c r="J689" s="0" t="n">
        <v>0</v>
      </c>
      <c r="M689" s="0" t="n">
        <v>0</v>
      </c>
      <c r="N689" s="0" t="s">
        <v>22</v>
      </c>
      <c r="Q689" s="0" t="s">
        <v>22</v>
      </c>
      <c r="T689" s="4" t="n">
        <f aca="false">N689=Q689</f>
        <v>1</v>
      </c>
    </row>
    <row r="690" customFormat="false" ht="13.8" hidden="false" customHeight="false" outlineLevel="0" collapsed="false">
      <c r="A690" s="0" t="s">
        <v>1126</v>
      </c>
      <c r="B690" s="0" t="s">
        <v>301</v>
      </c>
      <c r="C690" s="0" t="s">
        <v>302</v>
      </c>
      <c r="D690" s="0" t="n">
        <v>3650</v>
      </c>
      <c r="F690" s="0" t="n">
        <v>1</v>
      </c>
      <c r="G690" s="0" t="n">
        <v>3650</v>
      </c>
      <c r="H690" s="0" t="n">
        <v>0</v>
      </c>
      <c r="I690" s="0" t="s">
        <v>30</v>
      </c>
      <c r="J690" s="0" t="n">
        <v>0</v>
      </c>
      <c r="M690" s="0" t="n">
        <v>0</v>
      </c>
      <c r="N690" s="0" t="s">
        <v>22</v>
      </c>
      <c r="Q690" s="0" t="s">
        <v>22</v>
      </c>
      <c r="T690" s="4" t="n">
        <f aca="false">N690=Q690</f>
        <v>1</v>
      </c>
    </row>
    <row r="691" customFormat="false" ht="13.8" hidden="false" customHeight="false" outlineLevel="0" collapsed="false">
      <c r="A691" s="0" t="s">
        <v>1127</v>
      </c>
      <c r="B691" s="0" t="s">
        <v>25</v>
      </c>
      <c r="C691" s="0" t="s">
        <v>26</v>
      </c>
      <c r="D691" s="0" t="n">
        <v>1880</v>
      </c>
      <c r="F691" s="0" t="n">
        <v>1</v>
      </c>
      <c r="G691" s="0" t="n">
        <v>1880</v>
      </c>
      <c r="H691" s="0" t="n">
        <v>0</v>
      </c>
      <c r="I691" s="0" t="s">
        <v>21</v>
      </c>
      <c r="J691" s="0" t="n">
        <v>0</v>
      </c>
      <c r="M691" s="0" t="n">
        <v>0</v>
      </c>
      <c r="N691" s="0" t="s">
        <v>22</v>
      </c>
      <c r="Q691" s="0" t="s">
        <v>22</v>
      </c>
      <c r="T691" s="4" t="n">
        <f aca="false">N691=Q691</f>
        <v>1</v>
      </c>
    </row>
    <row r="692" customFormat="false" ht="13.8" hidden="false" customHeight="false" outlineLevel="0" collapsed="false">
      <c r="A692" s="0" t="s">
        <v>1128</v>
      </c>
      <c r="B692" s="0" t="s">
        <v>108</v>
      </c>
      <c r="C692" s="0" t="s">
        <v>109</v>
      </c>
      <c r="D692" s="0" t="n">
        <v>1390</v>
      </c>
      <c r="F692" s="0" t="n">
        <v>1</v>
      </c>
      <c r="G692" s="0" t="n">
        <v>1390</v>
      </c>
      <c r="H692" s="0" t="n">
        <v>0</v>
      </c>
      <c r="I692" s="0" t="s">
        <v>30</v>
      </c>
      <c r="J692" s="0" t="n">
        <v>0</v>
      </c>
      <c r="M692" s="0" t="n">
        <v>0</v>
      </c>
      <c r="N692" s="0" t="s">
        <v>22</v>
      </c>
      <c r="Q692" s="0" t="s">
        <v>22</v>
      </c>
      <c r="T692" s="4" t="n">
        <f aca="false">N692=Q692</f>
        <v>1</v>
      </c>
    </row>
    <row r="693" customFormat="false" ht="13.8" hidden="false" customHeight="false" outlineLevel="0" collapsed="false">
      <c r="A693" s="0" t="s">
        <v>1129</v>
      </c>
      <c r="B693" s="0" t="s">
        <v>664</v>
      </c>
      <c r="C693" s="0" t="s">
        <v>665</v>
      </c>
      <c r="D693" s="0" t="n">
        <v>1000</v>
      </c>
      <c r="F693" s="0" t="n">
        <v>1</v>
      </c>
      <c r="G693" s="0" t="n">
        <v>1000</v>
      </c>
      <c r="H693" s="0" t="n">
        <v>0</v>
      </c>
      <c r="I693" s="0" t="s">
        <v>45</v>
      </c>
      <c r="J693" s="0" t="n">
        <v>0</v>
      </c>
      <c r="M693" s="0" t="n">
        <v>0</v>
      </c>
      <c r="N693" s="0" t="s">
        <v>22</v>
      </c>
      <c r="Q693" s="0" t="s">
        <v>22</v>
      </c>
      <c r="T693" s="4" t="n">
        <f aca="false">N693=Q693</f>
        <v>1</v>
      </c>
    </row>
    <row r="694" customFormat="false" ht="13.8" hidden="false" customHeight="false" outlineLevel="0" collapsed="false">
      <c r="A694" s="0" t="s">
        <v>1130</v>
      </c>
      <c r="B694" s="0" t="s">
        <v>1131</v>
      </c>
      <c r="C694" s="0" t="s">
        <v>1132</v>
      </c>
      <c r="D694" s="0" t="n">
        <v>2990</v>
      </c>
      <c r="F694" s="0" t="n">
        <v>1</v>
      </c>
      <c r="G694" s="0" t="n">
        <v>2990</v>
      </c>
      <c r="H694" s="0" t="n">
        <v>0</v>
      </c>
      <c r="I694" s="0" t="s">
        <v>21</v>
      </c>
      <c r="J694" s="0" t="n">
        <v>0</v>
      </c>
      <c r="M694" s="0" t="n">
        <v>0</v>
      </c>
      <c r="N694" s="0" t="s">
        <v>22</v>
      </c>
      <c r="Q694" s="0" t="s">
        <v>22</v>
      </c>
      <c r="T694" s="4" t="n">
        <f aca="false">N694=Q694</f>
        <v>1</v>
      </c>
    </row>
    <row r="695" customFormat="false" ht="13.8" hidden="false" customHeight="false" outlineLevel="0" collapsed="false">
      <c r="A695" s="0" t="s">
        <v>1133</v>
      </c>
      <c r="B695" s="0" t="s">
        <v>38</v>
      </c>
      <c r="C695" s="0" t="s">
        <v>39</v>
      </c>
      <c r="D695" s="0" t="n">
        <v>2390</v>
      </c>
      <c r="F695" s="0" t="n">
        <v>1</v>
      </c>
      <c r="G695" s="0" t="n">
        <v>2390</v>
      </c>
      <c r="H695" s="0" t="n">
        <v>0</v>
      </c>
      <c r="I695" s="0" t="s">
        <v>21</v>
      </c>
      <c r="J695" s="0" t="n">
        <v>0</v>
      </c>
      <c r="M695" s="0" t="n">
        <v>0</v>
      </c>
      <c r="N695" s="0" t="s">
        <v>22</v>
      </c>
      <c r="Q695" s="0" t="s">
        <v>22</v>
      </c>
      <c r="T695" s="4" t="n">
        <f aca="false">N695=Q695</f>
        <v>1</v>
      </c>
    </row>
    <row r="696" customFormat="false" ht="13.8" hidden="false" customHeight="false" outlineLevel="0" collapsed="false">
      <c r="A696" s="0" t="s">
        <v>1134</v>
      </c>
      <c r="B696" s="0" t="s">
        <v>38</v>
      </c>
      <c r="C696" s="0" t="s">
        <v>39</v>
      </c>
      <c r="D696" s="0" t="n">
        <v>2390</v>
      </c>
      <c r="F696" s="0" t="n">
        <v>1</v>
      </c>
      <c r="G696" s="0" t="n">
        <v>2390</v>
      </c>
      <c r="H696" s="0" t="n">
        <v>0</v>
      </c>
      <c r="I696" s="0" t="s">
        <v>30</v>
      </c>
      <c r="J696" s="0" t="n">
        <v>0</v>
      </c>
      <c r="M696" s="0" t="n">
        <v>0</v>
      </c>
      <c r="N696" s="0" t="s">
        <v>22</v>
      </c>
      <c r="Q696" s="0" t="s">
        <v>22</v>
      </c>
      <c r="T696" s="4" t="n">
        <f aca="false">N696=Q696</f>
        <v>1</v>
      </c>
    </row>
    <row r="697" customFormat="false" ht="13.8" hidden="false" customHeight="false" outlineLevel="0" collapsed="false">
      <c r="A697" s="0" t="s">
        <v>1135</v>
      </c>
      <c r="B697" s="0" t="s">
        <v>38</v>
      </c>
      <c r="C697" s="0" t="s">
        <v>39</v>
      </c>
      <c r="D697" s="0" t="n">
        <v>2390</v>
      </c>
      <c r="F697" s="0" t="n">
        <v>1</v>
      </c>
      <c r="G697" s="0" t="n">
        <v>2390</v>
      </c>
      <c r="H697" s="0" t="n">
        <v>0</v>
      </c>
      <c r="I697" s="0" t="s">
        <v>21</v>
      </c>
      <c r="J697" s="0" t="n">
        <v>0</v>
      </c>
      <c r="M697" s="0" t="n">
        <v>0</v>
      </c>
      <c r="N697" s="0" t="s">
        <v>22</v>
      </c>
      <c r="Q697" s="0" t="s">
        <v>22</v>
      </c>
      <c r="T697" s="4" t="n">
        <f aca="false">N697=Q697</f>
        <v>1</v>
      </c>
    </row>
    <row r="698" customFormat="false" ht="13.8" hidden="false" customHeight="false" outlineLevel="0" collapsed="false">
      <c r="A698" s="0" t="s">
        <v>1136</v>
      </c>
      <c r="B698" s="0" t="s">
        <v>38</v>
      </c>
      <c r="C698" s="0" t="s">
        <v>39</v>
      </c>
      <c r="D698" s="0" t="n">
        <v>2390</v>
      </c>
      <c r="F698" s="0" t="n">
        <v>1</v>
      </c>
      <c r="G698" s="0" t="n">
        <v>2390</v>
      </c>
      <c r="H698" s="0" t="n">
        <v>0</v>
      </c>
      <c r="I698" s="0" t="s">
        <v>30</v>
      </c>
      <c r="J698" s="0" t="n">
        <v>0</v>
      </c>
      <c r="M698" s="0" t="n">
        <v>0</v>
      </c>
      <c r="N698" s="0" t="s">
        <v>22</v>
      </c>
      <c r="Q698" s="0" t="s">
        <v>22</v>
      </c>
      <c r="T698" s="4" t="n">
        <f aca="false">N698=Q698</f>
        <v>1</v>
      </c>
    </row>
    <row r="699" customFormat="false" ht="13.8" hidden="false" customHeight="false" outlineLevel="0" collapsed="false">
      <c r="A699" s="0" t="s">
        <v>1137</v>
      </c>
      <c r="B699" s="0" t="s">
        <v>1138</v>
      </c>
      <c r="C699" s="0" t="s">
        <v>1139</v>
      </c>
      <c r="D699" s="0" t="n">
        <v>135</v>
      </c>
      <c r="F699" s="0" t="n">
        <v>1</v>
      </c>
      <c r="G699" s="0" t="n">
        <v>540</v>
      </c>
      <c r="H699" s="0" t="n">
        <v>0</v>
      </c>
      <c r="I699" s="0" t="s">
        <v>21</v>
      </c>
      <c r="J699" s="0" t="n">
        <v>0</v>
      </c>
      <c r="M699" s="0" t="n">
        <v>0</v>
      </c>
      <c r="N699" s="0" t="s">
        <v>22</v>
      </c>
      <c r="Q699" s="0" t="s">
        <v>22</v>
      </c>
      <c r="T699" s="4" t="n">
        <f aca="false">N699=Q699</f>
        <v>1</v>
      </c>
    </row>
    <row r="700" customFormat="false" ht="13.8" hidden="false" customHeight="false" outlineLevel="0" collapsed="false">
      <c r="A700" s="0" t="s">
        <v>1137</v>
      </c>
      <c r="B700" s="0" t="s">
        <v>179</v>
      </c>
      <c r="C700" s="0" t="s">
        <v>180</v>
      </c>
      <c r="D700" s="0" t="n">
        <v>135</v>
      </c>
      <c r="F700" s="0" t="n">
        <v>2</v>
      </c>
      <c r="G700" s="0" t="n">
        <v>540</v>
      </c>
      <c r="H700" s="0" t="n">
        <v>0</v>
      </c>
      <c r="I700" s="0" t="s">
        <v>21</v>
      </c>
      <c r="J700" s="0" t="n">
        <v>0</v>
      </c>
      <c r="M700" s="0" t="n">
        <v>0</v>
      </c>
      <c r="N700" s="0" t="s">
        <v>22</v>
      </c>
      <c r="Q700" s="0" t="s">
        <v>22</v>
      </c>
      <c r="T700" s="4" t="n">
        <f aca="false">N700=Q700</f>
        <v>1</v>
      </c>
    </row>
    <row r="701" customFormat="false" ht="13.8" hidden="false" customHeight="false" outlineLevel="0" collapsed="false">
      <c r="A701" s="0" t="s">
        <v>1137</v>
      </c>
      <c r="B701" s="0" t="s">
        <v>148</v>
      </c>
      <c r="C701" s="0" t="s">
        <v>149</v>
      </c>
      <c r="D701" s="0" t="n">
        <v>135</v>
      </c>
      <c r="F701" s="0" t="n">
        <v>1</v>
      </c>
      <c r="G701" s="0" t="n">
        <v>540</v>
      </c>
      <c r="H701" s="0" t="n">
        <v>0</v>
      </c>
      <c r="I701" s="0" t="s">
        <v>21</v>
      </c>
      <c r="J701" s="0" t="n">
        <v>0</v>
      </c>
      <c r="M701" s="0" t="n">
        <v>0</v>
      </c>
      <c r="N701" s="0" t="s">
        <v>22</v>
      </c>
      <c r="Q701" s="0" t="s">
        <v>22</v>
      </c>
      <c r="T701" s="4" t="n">
        <f aca="false">N701=Q701</f>
        <v>1</v>
      </c>
    </row>
    <row r="702" customFormat="false" ht="13.8" hidden="false" customHeight="false" outlineLevel="0" collapsed="false">
      <c r="A702" s="0" t="s">
        <v>1140</v>
      </c>
      <c r="B702" s="0" t="s">
        <v>38</v>
      </c>
      <c r="C702" s="0" t="s">
        <v>39</v>
      </c>
      <c r="D702" s="0" t="n">
        <v>2390</v>
      </c>
      <c r="F702" s="0" t="n">
        <v>1</v>
      </c>
      <c r="G702" s="0" t="n">
        <v>2390</v>
      </c>
      <c r="H702" s="0" t="n">
        <v>0</v>
      </c>
      <c r="I702" s="0" t="s">
        <v>30</v>
      </c>
      <c r="J702" s="0" t="n">
        <v>0</v>
      </c>
      <c r="M702" s="0" t="n">
        <v>0</v>
      </c>
      <c r="N702" s="0" t="s">
        <v>22</v>
      </c>
      <c r="Q702" s="0" t="s">
        <v>22</v>
      </c>
      <c r="T702" s="4" t="n">
        <f aca="false">N702=Q702</f>
        <v>1</v>
      </c>
    </row>
    <row r="703" customFormat="false" ht="13.8" hidden="false" customHeight="false" outlineLevel="0" collapsed="false">
      <c r="A703" s="0" t="s">
        <v>1141</v>
      </c>
      <c r="B703" s="0" t="s">
        <v>64</v>
      </c>
      <c r="C703" s="0" t="s">
        <v>65</v>
      </c>
      <c r="D703" s="0" t="n">
        <v>1340</v>
      </c>
      <c r="E703" s="0" t="s">
        <v>66</v>
      </c>
      <c r="F703" s="0" t="n">
        <v>1</v>
      </c>
      <c r="G703" s="0" t="n">
        <v>1340</v>
      </c>
      <c r="H703" s="0" t="n">
        <v>0</v>
      </c>
      <c r="I703" s="0" t="s">
        <v>45</v>
      </c>
      <c r="J703" s="0" t="n">
        <v>0</v>
      </c>
      <c r="M703" s="0" t="n">
        <v>0</v>
      </c>
      <c r="N703" s="0" t="s">
        <v>22</v>
      </c>
      <c r="Q703" s="0" t="s">
        <v>22</v>
      </c>
      <c r="T703" s="4" t="n">
        <f aca="false">N703=Q703</f>
        <v>1</v>
      </c>
    </row>
    <row r="704" customFormat="false" ht="13.8" hidden="false" customHeight="false" outlineLevel="0" collapsed="false">
      <c r="A704" s="0" t="s">
        <v>1142</v>
      </c>
      <c r="B704" s="0" t="s">
        <v>25</v>
      </c>
      <c r="C704" s="0" t="s">
        <v>26</v>
      </c>
      <c r="D704" s="0" t="n">
        <v>1880</v>
      </c>
      <c r="F704" s="0" t="n">
        <v>1</v>
      </c>
      <c r="G704" s="0" t="n">
        <v>1880</v>
      </c>
      <c r="H704" s="0" t="n">
        <v>0</v>
      </c>
      <c r="I704" s="0" t="s">
        <v>21</v>
      </c>
      <c r="J704" s="0" t="n">
        <v>0</v>
      </c>
      <c r="M704" s="0" t="n">
        <v>0</v>
      </c>
      <c r="N704" s="0" t="s">
        <v>22</v>
      </c>
      <c r="Q704" s="0" t="s">
        <v>22</v>
      </c>
      <c r="T704" s="4" t="n">
        <f aca="false">N704=Q704</f>
        <v>1</v>
      </c>
    </row>
    <row r="705" customFormat="false" ht="13.8" hidden="false" customHeight="false" outlineLevel="0" collapsed="false">
      <c r="A705" s="0" t="s">
        <v>1143</v>
      </c>
      <c r="B705" s="0" t="s">
        <v>272</v>
      </c>
      <c r="C705" s="0" t="s">
        <v>273</v>
      </c>
      <c r="D705" s="0" t="n">
        <v>570</v>
      </c>
      <c r="F705" s="0" t="n">
        <v>2</v>
      </c>
      <c r="G705" s="0" t="n">
        <v>1140</v>
      </c>
      <c r="H705" s="0" t="n">
        <v>0</v>
      </c>
      <c r="I705" s="0" t="s">
        <v>30</v>
      </c>
      <c r="J705" s="0" t="n">
        <v>0</v>
      </c>
      <c r="M705" s="0" t="n">
        <v>0</v>
      </c>
      <c r="N705" s="0" t="s">
        <v>22</v>
      </c>
      <c r="O705" s="0" t="s">
        <v>22</v>
      </c>
      <c r="Q705" s="0" t="s">
        <v>22</v>
      </c>
      <c r="R705" s="0" t="s">
        <v>22</v>
      </c>
      <c r="T705" s="4" t="n">
        <f aca="false">N705=Q705</f>
        <v>1</v>
      </c>
    </row>
    <row r="706" customFormat="false" ht="13.8" hidden="false" customHeight="false" outlineLevel="0" collapsed="false">
      <c r="A706" s="0" t="s">
        <v>1144</v>
      </c>
      <c r="B706" s="0" t="s">
        <v>38</v>
      </c>
      <c r="C706" s="0" t="s">
        <v>39</v>
      </c>
      <c r="D706" s="0" t="n">
        <v>2390</v>
      </c>
      <c r="F706" s="0" t="n">
        <v>1</v>
      </c>
      <c r="G706" s="0" t="n">
        <v>2390</v>
      </c>
      <c r="H706" s="0" t="n">
        <v>0</v>
      </c>
      <c r="I706" s="0" t="s">
        <v>21</v>
      </c>
      <c r="J706" s="0" t="n">
        <v>0</v>
      </c>
      <c r="M706" s="0" t="n">
        <v>0</v>
      </c>
      <c r="N706" s="0" t="s">
        <v>22</v>
      </c>
      <c r="Q706" s="0" t="s">
        <v>22</v>
      </c>
      <c r="T706" s="4" t="n">
        <f aca="false">N706=Q706</f>
        <v>1</v>
      </c>
    </row>
    <row r="707" customFormat="false" ht="13.8" hidden="false" customHeight="false" outlineLevel="0" collapsed="false">
      <c r="A707" s="0" t="s">
        <v>1145</v>
      </c>
      <c r="B707" s="0" t="s">
        <v>38</v>
      </c>
      <c r="C707" s="0" t="s">
        <v>39</v>
      </c>
      <c r="D707" s="0" t="n">
        <v>2390</v>
      </c>
      <c r="F707" s="0" t="n">
        <v>1</v>
      </c>
      <c r="G707" s="0" t="n">
        <v>2390</v>
      </c>
      <c r="H707" s="0" t="n">
        <v>0</v>
      </c>
      <c r="I707" s="0" t="s">
        <v>30</v>
      </c>
      <c r="J707" s="0" t="n">
        <v>0</v>
      </c>
      <c r="M707" s="0" t="n">
        <v>0</v>
      </c>
      <c r="N707" s="0" t="s">
        <v>22</v>
      </c>
      <c r="Q707" s="0" t="s">
        <v>22</v>
      </c>
      <c r="T707" s="4" t="n">
        <f aca="false">N707=Q707</f>
        <v>1</v>
      </c>
    </row>
    <row r="708" customFormat="false" ht="13.8" hidden="false" customHeight="false" outlineLevel="0" collapsed="false">
      <c r="A708" s="0" t="s">
        <v>1146</v>
      </c>
      <c r="B708" s="0" t="s">
        <v>864</v>
      </c>
      <c r="C708" s="0" t="s">
        <v>865</v>
      </c>
      <c r="D708" s="0" t="n">
        <v>14500</v>
      </c>
      <c r="F708" s="0" t="n">
        <v>1</v>
      </c>
      <c r="G708" s="0" t="n">
        <v>14500</v>
      </c>
      <c r="H708" s="0" t="n">
        <v>0</v>
      </c>
      <c r="I708" s="0" t="s">
        <v>30</v>
      </c>
      <c r="J708" s="0" t="n">
        <v>0</v>
      </c>
      <c r="M708" s="0" t="n">
        <v>0</v>
      </c>
      <c r="N708" s="0" t="s">
        <v>22</v>
      </c>
      <c r="O708" s="0" t="s">
        <v>1147</v>
      </c>
      <c r="Q708" s="7" t="s">
        <v>1148</v>
      </c>
      <c r="R708" s="7" t="s">
        <v>1147</v>
      </c>
      <c r="S708" s="7" t="n">
        <v>1</v>
      </c>
      <c r="T708" s="4" t="n">
        <f aca="false">N708=Q708</f>
        <v>0</v>
      </c>
    </row>
    <row r="709" customFormat="false" ht="13.8" hidden="false" customHeight="false" outlineLevel="0" collapsed="false">
      <c r="A709" s="0" t="s">
        <v>1149</v>
      </c>
      <c r="B709" s="0" t="s">
        <v>38</v>
      </c>
      <c r="C709" s="0" t="s">
        <v>39</v>
      </c>
      <c r="D709" s="0" t="n">
        <v>2390</v>
      </c>
      <c r="F709" s="0" t="n">
        <v>1</v>
      </c>
      <c r="G709" s="0" t="n">
        <v>2390</v>
      </c>
      <c r="H709" s="0" t="n">
        <v>0</v>
      </c>
      <c r="I709" s="0" t="s">
        <v>30</v>
      </c>
      <c r="J709" s="0" t="n">
        <v>0</v>
      </c>
      <c r="M709" s="0" t="n">
        <v>0</v>
      </c>
      <c r="N709" s="0" t="s">
        <v>22</v>
      </c>
      <c r="Q709" s="0" t="s">
        <v>22</v>
      </c>
      <c r="T709" s="4" t="n">
        <f aca="false">N709=Q709</f>
        <v>1</v>
      </c>
    </row>
    <row r="710" customFormat="false" ht="13.8" hidden="false" customHeight="false" outlineLevel="0" collapsed="false">
      <c r="A710" s="0" t="s">
        <v>1150</v>
      </c>
      <c r="B710" s="0" t="s">
        <v>38</v>
      </c>
      <c r="C710" s="0" t="s">
        <v>39</v>
      </c>
      <c r="D710" s="0" t="n">
        <v>2390</v>
      </c>
      <c r="F710" s="0" t="n">
        <v>1</v>
      </c>
      <c r="G710" s="0" t="n">
        <v>2390</v>
      </c>
      <c r="H710" s="0" t="n">
        <v>0</v>
      </c>
      <c r="I710" s="0" t="s">
        <v>21</v>
      </c>
      <c r="J710" s="0" t="n">
        <v>0</v>
      </c>
      <c r="M710" s="0" t="n">
        <v>0</v>
      </c>
      <c r="N710" s="0" t="s">
        <v>22</v>
      </c>
      <c r="Q710" s="0" t="s">
        <v>22</v>
      </c>
      <c r="T710" s="4" t="n">
        <f aca="false">N710=Q710</f>
        <v>1</v>
      </c>
    </row>
    <row r="711" customFormat="false" ht="13.8" hidden="false" customHeight="false" outlineLevel="0" collapsed="false">
      <c r="A711" s="0" t="s">
        <v>1151</v>
      </c>
      <c r="B711" s="0" t="s">
        <v>108</v>
      </c>
      <c r="C711" s="0" t="s">
        <v>109</v>
      </c>
      <c r="D711" s="0" t="n">
        <v>1390</v>
      </c>
      <c r="F711" s="0" t="n">
        <v>1</v>
      </c>
      <c r="G711" s="0" t="n">
        <v>1390</v>
      </c>
      <c r="H711" s="0" t="n">
        <v>0</v>
      </c>
      <c r="I711" s="0" t="s">
        <v>45</v>
      </c>
      <c r="J711" s="0" t="n">
        <v>0</v>
      </c>
      <c r="M711" s="0" t="n">
        <v>0</v>
      </c>
      <c r="N711" s="0" t="s">
        <v>22</v>
      </c>
      <c r="Q711" s="0" t="s">
        <v>22</v>
      </c>
      <c r="T711" s="4" t="n">
        <f aca="false">N711=Q711</f>
        <v>1</v>
      </c>
    </row>
    <row r="712" customFormat="false" ht="13.8" hidden="false" customHeight="false" outlineLevel="0" collapsed="false">
      <c r="A712" s="0" t="s">
        <v>1152</v>
      </c>
      <c r="B712" s="0" t="s">
        <v>25</v>
      </c>
      <c r="C712" s="0" t="s">
        <v>26</v>
      </c>
      <c r="D712" s="0" t="n">
        <v>1880</v>
      </c>
      <c r="F712" s="0" t="n">
        <v>1</v>
      </c>
      <c r="G712" s="0" t="n">
        <v>1880</v>
      </c>
      <c r="H712" s="0" t="n">
        <v>0</v>
      </c>
      <c r="I712" s="0" t="s">
        <v>30</v>
      </c>
      <c r="J712" s="0" t="n">
        <v>0</v>
      </c>
      <c r="M712" s="0" t="n">
        <v>0</v>
      </c>
      <c r="N712" s="0" t="s">
        <v>22</v>
      </c>
      <c r="Q712" s="0" t="s">
        <v>22</v>
      </c>
      <c r="T712" s="4" t="n">
        <f aca="false">N712=Q712</f>
        <v>1</v>
      </c>
    </row>
    <row r="713" customFormat="false" ht="13.8" hidden="false" customHeight="false" outlineLevel="0" collapsed="false">
      <c r="A713" s="0" t="s">
        <v>1153</v>
      </c>
      <c r="B713" s="0" t="s">
        <v>108</v>
      </c>
      <c r="C713" s="0" t="s">
        <v>109</v>
      </c>
      <c r="D713" s="0" t="n">
        <v>1390</v>
      </c>
      <c r="F713" s="0" t="n">
        <v>1</v>
      </c>
      <c r="G713" s="0" t="n">
        <v>1390</v>
      </c>
      <c r="H713" s="0" t="n">
        <v>0</v>
      </c>
      <c r="I713" s="0" t="s">
        <v>30</v>
      </c>
      <c r="J713" s="0" t="n">
        <v>0</v>
      </c>
      <c r="M713" s="0" t="n">
        <v>0</v>
      </c>
      <c r="N713" s="0" t="s">
        <v>22</v>
      </c>
      <c r="Q713" s="0" t="s">
        <v>22</v>
      </c>
      <c r="T713" s="4" t="n">
        <f aca="false">N713=Q713</f>
        <v>1</v>
      </c>
    </row>
    <row r="714" customFormat="false" ht="13.8" hidden="false" customHeight="false" outlineLevel="0" collapsed="false">
      <c r="A714" s="0" t="s">
        <v>1154</v>
      </c>
      <c r="B714" s="0" t="s">
        <v>1155</v>
      </c>
      <c r="C714" s="0" t="s">
        <v>1156</v>
      </c>
      <c r="D714" s="0" t="n">
        <v>199</v>
      </c>
      <c r="F714" s="0" t="n">
        <v>1</v>
      </c>
      <c r="G714" s="0" t="n">
        <v>3089</v>
      </c>
      <c r="H714" s="0" t="n">
        <v>0</v>
      </c>
      <c r="I714" s="0" t="s">
        <v>1157</v>
      </c>
      <c r="J714" s="0" t="n">
        <v>0</v>
      </c>
      <c r="M714" s="0" t="n">
        <v>0</v>
      </c>
      <c r="N714" s="0" t="s">
        <v>22</v>
      </c>
      <c r="Q714" s="0" t="s">
        <v>22</v>
      </c>
      <c r="T714" s="4" t="n">
        <f aca="false">N714=Q714</f>
        <v>1</v>
      </c>
    </row>
    <row r="715" customFormat="false" ht="13.8" hidden="false" customHeight="false" outlineLevel="0" collapsed="false">
      <c r="A715" s="0" t="s">
        <v>1154</v>
      </c>
      <c r="B715" s="0" t="s">
        <v>980</v>
      </c>
      <c r="C715" s="0" t="s">
        <v>981</v>
      </c>
      <c r="D715" s="0" t="n">
        <v>2890</v>
      </c>
      <c r="F715" s="0" t="n">
        <v>1</v>
      </c>
      <c r="G715" s="0" t="n">
        <v>3089</v>
      </c>
      <c r="H715" s="0" t="n">
        <v>0</v>
      </c>
      <c r="I715" s="0" t="s">
        <v>1157</v>
      </c>
      <c r="J715" s="0" t="n">
        <v>0</v>
      </c>
      <c r="M715" s="0" t="n">
        <v>0</v>
      </c>
      <c r="N715" s="0" t="s">
        <v>22</v>
      </c>
      <c r="Q715" s="0" t="s">
        <v>22</v>
      </c>
      <c r="T715" s="4" t="n">
        <f aca="false">N715=Q715</f>
        <v>1</v>
      </c>
    </row>
    <row r="716" customFormat="false" ht="13.8" hidden="false" customHeight="false" outlineLevel="0" collapsed="false">
      <c r="A716" s="0" t="s">
        <v>1158</v>
      </c>
      <c r="B716" s="0" t="s">
        <v>403</v>
      </c>
      <c r="C716" s="0" t="s">
        <v>404</v>
      </c>
      <c r="D716" s="0" t="n">
        <v>4690</v>
      </c>
      <c r="F716" s="0" t="n">
        <v>1</v>
      </c>
      <c r="G716" s="0" t="n">
        <v>4690</v>
      </c>
      <c r="H716" s="0" t="n">
        <v>0</v>
      </c>
      <c r="I716" s="0" t="s">
        <v>45</v>
      </c>
      <c r="J716" s="0" t="n">
        <v>0</v>
      </c>
      <c r="M716" s="0" t="n">
        <v>0</v>
      </c>
      <c r="N716" s="0" t="s">
        <v>22</v>
      </c>
      <c r="Q716" s="0" t="s">
        <v>22</v>
      </c>
      <c r="T716" s="4" t="n">
        <f aca="false">N716=Q716</f>
        <v>1</v>
      </c>
    </row>
    <row r="717" customFormat="false" ht="13.8" hidden="false" customHeight="false" outlineLevel="0" collapsed="false">
      <c r="A717" s="0" t="s">
        <v>1159</v>
      </c>
      <c r="B717" s="0" t="s">
        <v>97</v>
      </c>
      <c r="C717" s="0" t="s">
        <v>98</v>
      </c>
      <c r="D717" s="0" t="n">
        <v>3320</v>
      </c>
      <c r="F717" s="0" t="n">
        <v>1</v>
      </c>
      <c r="G717" s="0" t="n">
        <v>3320</v>
      </c>
      <c r="H717" s="0" t="n">
        <v>0</v>
      </c>
      <c r="I717" s="0" t="s">
        <v>21</v>
      </c>
      <c r="J717" s="0" t="n">
        <v>0</v>
      </c>
      <c r="M717" s="0" t="n">
        <v>0</v>
      </c>
      <c r="N717" s="0" t="s">
        <v>22</v>
      </c>
      <c r="Q717" s="0" t="s">
        <v>22</v>
      </c>
      <c r="T717" s="4" t="n">
        <f aca="false">N717=Q717</f>
        <v>1</v>
      </c>
    </row>
    <row r="718" customFormat="false" ht="13.8" hidden="false" customHeight="false" outlineLevel="0" collapsed="false">
      <c r="A718" s="0" t="s">
        <v>1160</v>
      </c>
      <c r="B718" s="0" t="s">
        <v>38</v>
      </c>
      <c r="C718" s="0" t="s">
        <v>39</v>
      </c>
      <c r="D718" s="0" t="n">
        <v>2390</v>
      </c>
      <c r="F718" s="0" t="n">
        <v>1</v>
      </c>
      <c r="G718" s="0" t="n">
        <v>2390</v>
      </c>
      <c r="H718" s="0" t="n">
        <v>0</v>
      </c>
      <c r="I718" s="0" t="s">
        <v>30</v>
      </c>
      <c r="J718" s="0" t="n">
        <v>0</v>
      </c>
      <c r="M718" s="0" t="n">
        <v>0</v>
      </c>
      <c r="N718" s="0" t="s">
        <v>22</v>
      </c>
      <c r="Q718" s="0" t="s">
        <v>22</v>
      </c>
      <c r="T718" s="4" t="n">
        <f aca="false">N718=Q718</f>
        <v>1</v>
      </c>
    </row>
    <row r="719" customFormat="false" ht="13.8" hidden="false" customHeight="false" outlineLevel="0" collapsed="false">
      <c r="A719" s="0" t="s">
        <v>1161</v>
      </c>
      <c r="B719" s="0" t="s">
        <v>1162</v>
      </c>
      <c r="C719" s="0" t="s">
        <v>1163</v>
      </c>
      <c r="D719" s="0" t="n">
        <v>1010</v>
      </c>
      <c r="F719" s="0" t="n">
        <v>2</v>
      </c>
      <c r="G719" s="0" t="n">
        <v>3030</v>
      </c>
      <c r="H719" s="0" t="n">
        <v>47</v>
      </c>
      <c r="I719" s="0" t="s">
        <v>30</v>
      </c>
      <c r="J719" s="0" t="n">
        <v>0</v>
      </c>
      <c r="M719" s="0" t="n">
        <v>0</v>
      </c>
      <c r="N719" s="0" t="s">
        <v>22</v>
      </c>
      <c r="O719" s="0" t="s">
        <v>150</v>
      </c>
      <c r="Q719" s="0" t="s">
        <v>22</v>
      </c>
      <c r="R719" s="0" t="s">
        <v>150</v>
      </c>
      <c r="T719" s="4" t="n">
        <f aca="false">N719=Q719</f>
        <v>1</v>
      </c>
    </row>
    <row r="720" customFormat="false" ht="13.8" hidden="false" customHeight="false" outlineLevel="0" collapsed="false">
      <c r="A720" s="0" t="s">
        <v>1161</v>
      </c>
      <c r="B720" s="0" t="s">
        <v>1164</v>
      </c>
      <c r="C720" s="0" t="s">
        <v>1165</v>
      </c>
      <c r="D720" s="0" t="n">
        <v>1010</v>
      </c>
      <c r="F720" s="0" t="n">
        <v>1</v>
      </c>
      <c r="G720" s="0" t="n">
        <v>3030</v>
      </c>
      <c r="H720" s="0" t="n">
        <v>47</v>
      </c>
      <c r="I720" s="0" t="s">
        <v>30</v>
      </c>
      <c r="J720" s="0" t="n">
        <v>0</v>
      </c>
      <c r="M720" s="0" t="n">
        <v>0</v>
      </c>
      <c r="N720" s="0" t="s">
        <v>22</v>
      </c>
      <c r="O720" s="0" t="s">
        <v>150</v>
      </c>
      <c r="Q720" s="0" t="s">
        <v>22</v>
      </c>
      <c r="R720" s="0" t="s">
        <v>150</v>
      </c>
      <c r="T720" s="4" t="n">
        <f aca="false">N720=Q720</f>
        <v>1</v>
      </c>
    </row>
    <row r="721" customFormat="false" ht="13.8" hidden="false" customHeight="false" outlineLevel="0" collapsed="false">
      <c r="A721" s="0" t="s">
        <v>1166</v>
      </c>
      <c r="B721" s="0" t="s">
        <v>38</v>
      </c>
      <c r="C721" s="0" t="s">
        <v>39</v>
      </c>
      <c r="D721" s="0" t="n">
        <v>2390</v>
      </c>
      <c r="F721" s="0" t="n">
        <v>1</v>
      </c>
      <c r="G721" s="0" t="n">
        <v>2390</v>
      </c>
      <c r="H721" s="0" t="n">
        <v>0</v>
      </c>
      <c r="I721" s="0" t="s">
        <v>30</v>
      </c>
      <c r="J721" s="0" t="n">
        <v>0</v>
      </c>
      <c r="M721" s="0" t="n">
        <v>0</v>
      </c>
      <c r="N721" s="0" t="s">
        <v>22</v>
      </c>
      <c r="Q721" s="0" t="s">
        <v>22</v>
      </c>
      <c r="T721" s="4" t="n">
        <f aca="false">N721=Q721</f>
        <v>1</v>
      </c>
    </row>
    <row r="722" customFormat="false" ht="13.8" hidden="false" customHeight="false" outlineLevel="0" collapsed="false">
      <c r="A722" s="0" t="s">
        <v>1167</v>
      </c>
      <c r="B722" s="0" t="s">
        <v>740</v>
      </c>
      <c r="C722" s="0" t="s">
        <v>741</v>
      </c>
      <c r="D722" s="0" t="n">
        <v>16800</v>
      </c>
      <c r="F722" s="0" t="n">
        <v>1</v>
      </c>
      <c r="G722" s="0" t="n">
        <v>16800</v>
      </c>
      <c r="H722" s="0" t="n">
        <v>0</v>
      </c>
      <c r="I722" s="0" t="s">
        <v>21</v>
      </c>
      <c r="J722" s="0" t="n">
        <v>0</v>
      </c>
      <c r="M722" s="0" t="n">
        <v>0</v>
      </c>
      <c r="N722" s="0" t="s">
        <v>22</v>
      </c>
      <c r="Q722" s="0" t="s">
        <v>22</v>
      </c>
      <c r="T722" s="4" t="n">
        <f aca="false">N722=Q722</f>
        <v>1</v>
      </c>
    </row>
    <row r="723" customFormat="false" ht="13.8" hidden="false" customHeight="false" outlineLevel="0" collapsed="false">
      <c r="A723" s="0" t="s">
        <v>1168</v>
      </c>
      <c r="B723" s="0" t="s">
        <v>83</v>
      </c>
      <c r="C723" s="0" t="s">
        <v>84</v>
      </c>
      <c r="D723" s="0" t="n">
        <v>120</v>
      </c>
      <c r="F723" s="0" t="n">
        <v>2</v>
      </c>
      <c r="G723" s="0" t="n">
        <v>240</v>
      </c>
      <c r="H723" s="0" t="n">
        <v>0</v>
      </c>
      <c r="I723" s="0" t="s">
        <v>21</v>
      </c>
      <c r="J723" s="0" t="n">
        <v>0</v>
      </c>
      <c r="M723" s="0" t="n">
        <v>0</v>
      </c>
      <c r="N723" s="0" t="s">
        <v>22</v>
      </c>
      <c r="Q723" s="0" t="s">
        <v>22</v>
      </c>
      <c r="T723" s="4" t="n">
        <f aca="false">N723=Q723</f>
        <v>1</v>
      </c>
    </row>
    <row r="724" customFormat="false" ht="13.8" hidden="false" customHeight="false" outlineLevel="0" collapsed="false">
      <c r="A724" s="0" t="s">
        <v>1169</v>
      </c>
      <c r="B724" s="0" t="s">
        <v>35</v>
      </c>
      <c r="C724" s="0" t="s">
        <v>36</v>
      </c>
      <c r="D724" s="0" t="n">
        <v>25990</v>
      </c>
      <c r="F724" s="0" t="n">
        <v>1</v>
      </c>
      <c r="G724" s="0" t="n">
        <v>25990</v>
      </c>
      <c r="H724" s="0" t="n">
        <v>0</v>
      </c>
      <c r="I724" s="0" t="s">
        <v>21</v>
      </c>
      <c r="J724" s="0" t="n">
        <v>0</v>
      </c>
      <c r="M724" s="0" t="n">
        <v>0</v>
      </c>
      <c r="N724" s="0" t="s">
        <v>22</v>
      </c>
      <c r="Q724" s="0" t="s">
        <v>22</v>
      </c>
      <c r="T724" s="4" t="n">
        <f aca="false">N724=Q724</f>
        <v>1</v>
      </c>
    </row>
    <row r="725" customFormat="false" ht="13.8" hidden="false" customHeight="false" outlineLevel="0" collapsed="false">
      <c r="A725" s="0" t="s">
        <v>1170</v>
      </c>
      <c r="B725" s="0" t="s">
        <v>25</v>
      </c>
      <c r="C725" s="0" t="s">
        <v>26</v>
      </c>
      <c r="D725" s="0" t="n">
        <v>1880</v>
      </c>
      <c r="F725" s="0" t="n">
        <v>1</v>
      </c>
      <c r="G725" s="0" t="n">
        <v>1880</v>
      </c>
      <c r="H725" s="0" t="n">
        <v>0</v>
      </c>
      <c r="I725" s="0" t="s">
        <v>30</v>
      </c>
      <c r="J725" s="0" t="n">
        <v>0</v>
      </c>
      <c r="M725" s="0" t="n">
        <v>0</v>
      </c>
      <c r="N725" s="0" t="s">
        <v>22</v>
      </c>
      <c r="Q725" s="0" t="s">
        <v>22</v>
      </c>
      <c r="T725" s="4" t="n">
        <f aca="false">N725=Q725</f>
        <v>1</v>
      </c>
    </row>
    <row r="726" customFormat="false" ht="13.8" hidden="false" customHeight="false" outlineLevel="0" collapsed="false">
      <c r="A726" s="0" t="s">
        <v>1171</v>
      </c>
      <c r="B726" s="0" t="s">
        <v>38</v>
      </c>
      <c r="C726" s="0" t="s">
        <v>39</v>
      </c>
      <c r="D726" s="0" t="n">
        <v>2390</v>
      </c>
      <c r="F726" s="0" t="n">
        <v>1</v>
      </c>
      <c r="G726" s="0" t="n">
        <v>2390</v>
      </c>
      <c r="H726" s="0" t="n">
        <v>0</v>
      </c>
      <c r="I726" s="0" t="s">
        <v>45</v>
      </c>
      <c r="J726" s="0" t="n">
        <v>0</v>
      </c>
      <c r="M726" s="0" t="n">
        <v>0</v>
      </c>
      <c r="N726" s="0" t="s">
        <v>269</v>
      </c>
      <c r="O726" s="0" t="s">
        <v>270</v>
      </c>
      <c r="Q726" s="0" t="s">
        <v>22</v>
      </c>
      <c r="R726" s="0" t="s">
        <v>270</v>
      </c>
      <c r="T726" s="4" t="n">
        <f aca="false">N726=Q726</f>
        <v>0</v>
      </c>
    </row>
    <row r="727" customFormat="false" ht="13.8" hidden="false" customHeight="false" outlineLevel="0" collapsed="false">
      <c r="A727" s="0" t="s">
        <v>1172</v>
      </c>
      <c r="B727" s="0" t="s">
        <v>179</v>
      </c>
      <c r="C727" s="0" t="s">
        <v>180</v>
      </c>
      <c r="D727" s="0" t="n">
        <v>135</v>
      </c>
      <c r="F727" s="0" t="n">
        <v>1</v>
      </c>
      <c r="G727" s="0" t="n">
        <v>135</v>
      </c>
      <c r="H727" s="0" t="n">
        <v>0</v>
      </c>
      <c r="I727" s="0" t="s">
        <v>30</v>
      </c>
      <c r="J727" s="0" t="n">
        <v>0</v>
      </c>
      <c r="M727" s="0" t="n">
        <v>0</v>
      </c>
      <c r="N727" s="0" t="s">
        <v>22</v>
      </c>
      <c r="Q727" s="0" t="s">
        <v>22</v>
      </c>
      <c r="T727" s="4" t="n">
        <f aca="false">N727=Q727</f>
        <v>1</v>
      </c>
    </row>
    <row r="728" customFormat="false" ht="13.8" hidden="false" customHeight="false" outlineLevel="0" collapsed="false">
      <c r="A728" s="0" t="s">
        <v>1173</v>
      </c>
      <c r="B728" s="0" t="s">
        <v>35</v>
      </c>
      <c r="C728" s="0" t="s">
        <v>36</v>
      </c>
      <c r="D728" s="0" t="n">
        <v>25990</v>
      </c>
      <c r="F728" s="0" t="n">
        <v>1</v>
      </c>
      <c r="G728" s="0" t="n">
        <v>25990</v>
      </c>
      <c r="H728" s="0" t="n">
        <v>0</v>
      </c>
      <c r="I728" s="0" t="s">
        <v>21</v>
      </c>
      <c r="J728" s="0" t="n">
        <v>0</v>
      </c>
      <c r="M728" s="0" t="n">
        <v>0</v>
      </c>
      <c r="N728" s="0" t="s">
        <v>22</v>
      </c>
      <c r="Q728" s="0" t="s">
        <v>22</v>
      </c>
      <c r="T728" s="4" t="n">
        <f aca="false">N728=Q728</f>
        <v>1</v>
      </c>
    </row>
    <row r="729" customFormat="false" ht="13.8" hidden="false" customHeight="false" outlineLevel="0" collapsed="false">
      <c r="A729" s="0" t="s">
        <v>1174</v>
      </c>
      <c r="B729" s="0" t="s">
        <v>1175</v>
      </c>
      <c r="C729" s="0" t="s">
        <v>1176</v>
      </c>
      <c r="D729" s="0" t="n">
        <v>129</v>
      </c>
      <c r="E729" s="0" t="s">
        <v>1177</v>
      </c>
      <c r="F729" s="0" t="n">
        <v>1</v>
      </c>
      <c r="G729" s="0" t="n">
        <v>129</v>
      </c>
      <c r="H729" s="0" t="n">
        <v>0</v>
      </c>
      <c r="I729" s="0" t="s">
        <v>30</v>
      </c>
      <c r="J729" s="0" t="n">
        <v>0</v>
      </c>
      <c r="M729" s="0" t="n">
        <v>0</v>
      </c>
      <c r="N729" s="0" t="s">
        <v>22</v>
      </c>
      <c r="Q729" s="0" t="s">
        <v>22</v>
      </c>
      <c r="T729" s="4" t="n">
        <f aca="false">N729=Q729</f>
        <v>1</v>
      </c>
    </row>
    <row r="730" customFormat="false" ht="13.8" hidden="false" customHeight="false" outlineLevel="0" collapsed="false">
      <c r="A730" s="0" t="s">
        <v>1178</v>
      </c>
      <c r="B730" s="0" t="s">
        <v>1179</v>
      </c>
      <c r="C730" s="0" t="s">
        <v>1180</v>
      </c>
      <c r="D730" s="0" t="n">
        <v>1690</v>
      </c>
      <c r="F730" s="0" t="n">
        <v>1</v>
      </c>
      <c r="G730" s="0" t="n">
        <v>1690</v>
      </c>
      <c r="H730" s="0" t="n">
        <v>0</v>
      </c>
      <c r="I730" s="0" t="s">
        <v>30</v>
      </c>
      <c r="J730" s="0" t="n">
        <v>0</v>
      </c>
      <c r="M730" s="0" t="n">
        <v>0</v>
      </c>
      <c r="N730" s="0" t="s">
        <v>22</v>
      </c>
      <c r="Q730" s="0" t="s">
        <v>22</v>
      </c>
      <c r="T730" s="4" t="n">
        <f aca="false">N730=Q730</f>
        <v>1</v>
      </c>
    </row>
    <row r="731" customFormat="false" ht="13.8" hidden="false" customHeight="false" outlineLevel="0" collapsed="false">
      <c r="A731" s="0" t="s">
        <v>1181</v>
      </c>
      <c r="B731" s="0" t="s">
        <v>38</v>
      </c>
      <c r="C731" s="0" t="s">
        <v>39</v>
      </c>
      <c r="D731" s="0" t="n">
        <v>2390</v>
      </c>
      <c r="F731" s="0" t="n">
        <v>1</v>
      </c>
      <c r="G731" s="0" t="n">
        <v>2390</v>
      </c>
      <c r="H731" s="0" t="n">
        <v>0</v>
      </c>
      <c r="I731" s="0" t="s">
        <v>21</v>
      </c>
      <c r="J731" s="0" t="n">
        <v>0</v>
      </c>
      <c r="M731" s="0" t="n">
        <v>0</v>
      </c>
      <c r="N731" s="0" t="s">
        <v>22</v>
      </c>
      <c r="Q731" s="0" t="s">
        <v>22</v>
      </c>
      <c r="T731" s="4" t="n">
        <f aca="false">N731=Q731</f>
        <v>1</v>
      </c>
    </row>
    <row r="732" customFormat="false" ht="13.8" hidden="false" customHeight="false" outlineLevel="0" collapsed="false">
      <c r="A732" s="0" t="s">
        <v>1182</v>
      </c>
      <c r="B732" s="0" t="s">
        <v>25</v>
      </c>
      <c r="C732" s="0" t="s">
        <v>26</v>
      </c>
      <c r="D732" s="0" t="n">
        <v>1880</v>
      </c>
      <c r="F732" s="0" t="n">
        <v>1</v>
      </c>
      <c r="G732" s="0" t="n">
        <v>1880</v>
      </c>
      <c r="H732" s="0" t="n">
        <v>0</v>
      </c>
      <c r="I732" s="0" t="s">
        <v>21</v>
      </c>
      <c r="J732" s="0" t="n">
        <v>0</v>
      </c>
      <c r="M732" s="0" t="n">
        <v>0</v>
      </c>
      <c r="N732" s="0" t="s">
        <v>22</v>
      </c>
      <c r="Q732" s="0" t="s">
        <v>22</v>
      </c>
      <c r="T732" s="4" t="n">
        <f aca="false">N732=Q732</f>
        <v>1</v>
      </c>
    </row>
    <row r="733" customFormat="false" ht="13.8" hidden="false" customHeight="false" outlineLevel="0" collapsed="false">
      <c r="A733" s="0" t="s">
        <v>1183</v>
      </c>
      <c r="B733" s="0" t="s">
        <v>64</v>
      </c>
      <c r="C733" s="0" t="s">
        <v>65</v>
      </c>
      <c r="D733" s="0" t="n">
        <v>1340</v>
      </c>
      <c r="E733" s="0" t="s">
        <v>66</v>
      </c>
      <c r="F733" s="0" t="n">
        <v>1</v>
      </c>
      <c r="G733" s="0" t="n">
        <v>1340</v>
      </c>
      <c r="H733" s="0" t="n">
        <v>0</v>
      </c>
      <c r="I733" s="0" t="s">
        <v>21</v>
      </c>
      <c r="J733" s="0" t="n">
        <v>0</v>
      </c>
      <c r="M733" s="0" t="n">
        <v>0</v>
      </c>
      <c r="N733" s="0" t="s">
        <v>22</v>
      </c>
      <c r="Q733" s="0" t="s">
        <v>22</v>
      </c>
      <c r="T733" s="4" t="n">
        <f aca="false">N733=Q733</f>
        <v>1</v>
      </c>
    </row>
    <row r="734" customFormat="false" ht="13.8" hidden="false" customHeight="false" outlineLevel="0" collapsed="false">
      <c r="A734" s="0" t="s">
        <v>1184</v>
      </c>
      <c r="B734" s="0" t="s">
        <v>1185</v>
      </c>
      <c r="C734" s="0" t="s">
        <v>1186</v>
      </c>
      <c r="D734" s="0" t="n">
        <v>199</v>
      </c>
      <c r="F734" s="0" t="n">
        <v>1</v>
      </c>
      <c r="G734" s="0" t="n">
        <v>199</v>
      </c>
      <c r="H734" s="0" t="n">
        <v>0</v>
      </c>
      <c r="I734" s="0" t="s">
        <v>21</v>
      </c>
      <c r="J734" s="0" t="n">
        <v>0</v>
      </c>
      <c r="M734" s="0" t="n">
        <v>0</v>
      </c>
      <c r="N734" s="0" t="s">
        <v>22</v>
      </c>
      <c r="Q734" s="0" t="s">
        <v>22</v>
      </c>
      <c r="T734" s="4" t="n">
        <f aca="false">N734=Q734</f>
        <v>1</v>
      </c>
    </row>
    <row r="735" customFormat="false" ht="13.8" hidden="false" customHeight="false" outlineLevel="0" collapsed="false">
      <c r="A735" s="0" t="s">
        <v>1187</v>
      </c>
      <c r="B735" s="0" t="s">
        <v>1188</v>
      </c>
      <c r="C735" s="0" t="s">
        <v>1189</v>
      </c>
      <c r="D735" s="0" t="n">
        <v>1000</v>
      </c>
      <c r="F735" s="0" t="n">
        <v>1</v>
      </c>
      <c r="G735" s="0" t="n">
        <v>1000</v>
      </c>
      <c r="H735" s="0" t="n">
        <v>0</v>
      </c>
      <c r="I735" s="0" t="s">
        <v>30</v>
      </c>
      <c r="J735" s="0" t="n">
        <v>0</v>
      </c>
      <c r="M735" s="0" t="n">
        <v>0</v>
      </c>
      <c r="N735" s="0" t="s">
        <v>22</v>
      </c>
      <c r="Q735" s="0" t="s">
        <v>22</v>
      </c>
      <c r="T735" s="4" t="n">
        <f aca="false">N735=Q735</f>
        <v>1</v>
      </c>
    </row>
    <row r="736" customFormat="false" ht="13.8" hidden="false" customHeight="false" outlineLevel="0" collapsed="false">
      <c r="A736" s="0" t="s">
        <v>1190</v>
      </c>
      <c r="B736" s="0" t="s">
        <v>75</v>
      </c>
      <c r="C736" s="0" t="s">
        <v>76</v>
      </c>
      <c r="D736" s="0" t="n">
        <v>680</v>
      </c>
      <c r="F736" s="0" t="n">
        <v>1</v>
      </c>
      <c r="G736" s="0" t="n">
        <v>680</v>
      </c>
      <c r="H736" s="0" t="n">
        <v>0</v>
      </c>
      <c r="I736" s="0" t="s">
        <v>30</v>
      </c>
      <c r="J736" s="0" t="n">
        <v>0</v>
      </c>
      <c r="M736" s="0" t="n">
        <v>0</v>
      </c>
      <c r="N736" s="0" t="s">
        <v>22</v>
      </c>
      <c r="Q736" s="0" t="s">
        <v>22</v>
      </c>
      <c r="T736" s="4" t="n">
        <f aca="false">N736=Q736</f>
        <v>1</v>
      </c>
    </row>
    <row r="737" customFormat="false" ht="13.8" hidden="false" customHeight="false" outlineLevel="0" collapsed="false">
      <c r="A737" s="0" t="s">
        <v>1191</v>
      </c>
      <c r="B737" s="0" t="s">
        <v>357</v>
      </c>
      <c r="C737" s="0" t="s">
        <v>358</v>
      </c>
      <c r="D737" s="0" t="n">
        <v>229</v>
      </c>
      <c r="F737" s="0" t="n">
        <v>2</v>
      </c>
      <c r="G737" s="0" t="n">
        <v>458</v>
      </c>
      <c r="H737" s="0" t="n">
        <v>0</v>
      </c>
      <c r="I737" s="0" t="s">
        <v>30</v>
      </c>
      <c r="J737" s="0" t="n">
        <v>0</v>
      </c>
      <c r="M737" s="0" t="n">
        <v>0</v>
      </c>
      <c r="N737" s="0" t="s">
        <v>22</v>
      </c>
      <c r="Q737" s="0" t="s">
        <v>22</v>
      </c>
      <c r="T737" s="4" t="n">
        <f aca="false">N737=Q737</f>
        <v>1</v>
      </c>
    </row>
    <row r="738" customFormat="false" ht="13.8" hidden="false" customHeight="false" outlineLevel="0" collapsed="false">
      <c r="A738" s="0" t="s">
        <v>1192</v>
      </c>
      <c r="B738" s="0" t="s">
        <v>249</v>
      </c>
      <c r="C738" s="0" t="s">
        <v>250</v>
      </c>
      <c r="D738" s="0" t="n">
        <v>840</v>
      </c>
      <c r="F738" s="0" t="n">
        <v>2</v>
      </c>
      <c r="G738" s="0" t="n">
        <v>1680</v>
      </c>
      <c r="H738" s="0" t="n">
        <v>0</v>
      </c>
      <c r="I738" s="0" t="s">
        <v>30</v>
      </c>
      <c r="J738" s="0" t="n">
        <v>0</v>
      </c>
      <c r="M738" s="0" t="n">
        <v>0</v>
      </c>
      <c r="N738" s="0" t="s">
        <v>22</v>
      </c>
      <c r="Q738" s="0" t="s">
        <v>22</v>
      </c>
      <c r="T738" s="4" t="n">
        <f aca="false">N738=Q738</f>
        <v>1</v>
      </c>
    </row>
    <row r="739" customFormat="false" ht="13.8" hidden="false" customHeight="false" outlineLevel="0" collapsed="false">
      <c r="A739" s="0" t="s">
        <v>1193</v>
      </c>
      <c r="B739" s="0" t="s">
        <v>551</v>
      </c>
      <c r="C739" s="0" t="s">
        <v>552</v>
      </c>
      <c r="D739" s="0" t="n">
        <v>850</v>
      </c>
      <c r="F739" s="0" t="n">
        <v>1</v>
      </c>
      <c r="G739" s="0" t="n">
        <v>850</v>
      </c>
      <c r="H739" s="0" t="n">
        <v>0</v>
      </c>
      <c r="I739" s="0" t="s">
        <v>30</v>
      </c>
      <c r="J739" s="0" t="n">
        <v>0</v>
      </c>
      <c r="M739" s="0" t="n">
        <v>0</v>
      </c>
      <c r="N739" s="0" t="s">
        <v>22</v>
      </c>
      <c r="Q739" s="0" t="s">
        <v>22</v>
      </c>
      <c r="T739" s="4" t="n">
        <f aca="false">N739=Q739</f>
        <v>1</v>
      </c>
    </row>
    <row r="740" customFormat="false" ht="13.8" hidden="false" customHeight="false" outlineLevel="0" collapsed="false">
      <c r="A740" s="0" t="s">
        <v>1194</v>
      </c>
      <c r="B740" s="0" t="s">
        <v>185</v>
      </c>
      <c r="C740" s="0" t="s">
        <v>186</v>
      </c>
      <c r="D740" s="0" t="n">
        <v>155</v>
      </c>
      <c r="F740" s="0" t="n">
        <v>3</v>
      </c>
      <c r="G740" s="0" t="n">
        <v>465</v>
      </c>
      <c r="H740" s="0" t="n">
        <v>0</v>
      </c>
      <c r="I740" s="0" t="s">
        <v>30</v>
      </c>
      <c r="J740" s="0" t="n">
        <v>0</v>
      </c>
      <c r="M740" s="0" t="n">
        <v>0</v>
      </c>
      <c r="N740" s="0" t="s">
        <v>22</v>
      </c>
      <c r="Q740" s="0" t="s">
        <v>22</v>
      </c>
      <c r="T740" s="4" t="n">
        <f aca="false">N740=Q740</f>
        <v>1</v>
      </c>
    </row>
    <row r="741" customFormat="false" ht="13.8" hidden="false" customHeight="false" outlineLevel="0" collapsed="false">
      <c r="A741" s="0" t="s">
        <v>1195</v>
      </c>
      <c r="B741" s="0" t="s">
        <v>1196</v>
      </c>
      <c r="C741" s="0" t="s">
        <v>1197</v>
      </c>
      <c r="D741" s="0" t="n">
        <v>990</v>
      </c>
      <c r="F741" s="0" t="n">
        <v>1</v>
      </c>
      <c r="G741" s="0" t="n">
        <v>990</v>
      </c>
      <c r="H741" s="0" t="n">
        <v>0</v>
      </c>
      <c r="I741" s="0" t="s">
        <v>45</v>
      </c>
      <c r="J741" s="0" t="n">
        <v>0</v>
      </c>
      <c r="M741" s="0" t="n">
        <v>0</v>
      </c>
      <c r="N741" s="0" t="s">
        <v>22</v>
      </c>
      <c r="Q741" s="0" t="s">
        <v>22</v>
      </c>
      <c r="T741" s="4" t="n">
        <f aca="false">N741=Q741</f>
        <v>1</v>
      </c>
    </row>
    <row r="742" customFormat="false" ht="13.8" hidden="false" customHeight="false" outlineLevel="0" collapsed="false">
      <c r="A742" s="0" t="s">
        <v>1198</v>
      </c>
      <c r="B742" s="0" t="s">
        <v>72</v>
      </c>
      <c r="C742" s="0" t="s">
        <v>73</v>
      </c>
      <c r="D742" s="0" t="n">
        <v>299</v>
      </c>
      <c r="F742" s="0" t="n">
        <v>1</v>
      </c>
      <c r="G742" s="0" t="n">
        <v>299</v>
      </c>
      <c r="H742" s="0" t="n">
        <v>0</v>
      </c>
      <c r="I742" s="0" t="s">
        <v>21</v>
      </c>
      <c r="J742" s="0" t="n">
        <v>0</v>
      </c>
      <c r="M742" s="0" t="n">
        <v>0</v>
      </c>
      <c r="N742" s="0" t="s">
        <v>22</v>
      </c>
      <c r="Q742" s="0" t="s">
        <v>22</v>
      </c>
      <c r="T742" s="4" t="n">
        <f aca="false">N742=Q742</f>
        <v>1</v>
      </c>
    </row>
    <row r="743" customFormat="false" ht="13.8" hidden="false" customHeight="false" outlineLevel="0" collapsed="false">
      <c r="A743" s="0" t="s">
        <v>1199</v>
      </c>
      <c r="B743" s="0" t="s">
        <v>1200</v>
      </c>
      <c r="C743" s="0" t="s">
        <v>1201</v>
      </c>
      <c r="D743" s="0" t="n">
        <v>3750</v>
      </c>
      <c r="F743" s="0" t="n">
        <v>1</v>
      </c>
      <c r="G743" s="0" t="n">
        <v>3750</v>
      </c>
      <c r="H743" s="0" t="n">
        <v>0</v>
      </c>
      <c r="I743" s="0" t="s">
        <v>21</v>
      </c>
      <c r="J743" s="0" t="n">
        <v>0</v>
      </c>
      <c r="M743" s="0" t="n">
        <v>0</v>
      </c>
      <c r="N743" s="0" t="s">
        <v>22</v>
      </c>
      <c r="Q743" s="0" t="s">
        <v>22</v>
      </c>
      <c r="T743" s="4" t="n">
        <f aca="false">N743=Q743</f>
        <v>1</v>
      </c>
    </row>
    <row r="744" customFormat="false" ht="13.8" hidden="false" customHeight="false" outlineLevel="0" collapsed="false">
      <c r="A744" s="0" t="s">
        <v>1202</v>
      </c>
      <c r="B744" s="0" t="s">
        <v>1203</v>
      </c>
      <c r="C744" s="0" t="s">
        <v>1204</v>
      </c>
      <c r="D744" s="0" t="n">
        <v>18990</v>
      </c>
      <c r="F744" s="0" t="n">
        <v>1</v>
      </c>
      <c r="G744" s="0" t="n">
        <v>18990</v>
      </c>
      <c r="H744" s="0" t="n">
        <v>0</v>
      </c>
      <c r="I744" s="0" t="s">
        <v>45</v>
      </c>
      <c r="J744" s="0" t="n">
        <v>0</v>
      </c>
      <c r="M744" s="0" t="n">
        <v>0</v>
      </c>
      <c r="N744" s="0" t="s">
        <v>22</v>
      </c>
      <c r="Q744" s="0" t="s">
        <v>22</v>
      </c>
      <c r="T744" s="4" t="n">
        <f aca="false">N744=Q744</f>
        <v>1</v>
      </c>
    </row>
    <row r="745" customFormat="false" ht="13.8" hidden="false" customHeight="false" outlineLevel="0" collapsed="false">
      <c r="A745" s="0" t="s">
        <v>1205</v>
      </c>
      <c r="B745" s="0" t="s">
        <v>75</v>
      </c>
      <c r="C745" s="0" t="s">
        <v>76</v>
      </c>
      <c r="D745" s="0" t="n">
        <v>680</v>
      </c>
      <c r="F745" s="0" t="n">
        <v>4</v>
      </c>
      <c r="G745" s="0" t="n">
        <v>2720</v>
      </c>
      <c r="H745" s="0" t="n">
        <v>0</v>
      </c>
      <c r="I745" s="0" t="s">
        <v>21</v>
      </c>
      <c r="J745" s="0" t="n">
        <v>0</v>
      </c>
      <c r="M745" s="0" t="n">
        <v>0</v>
      </c>
      <c r="N745" s="0" t="s">
        <v>22</v>
      </c>
      <c r="Q745" s="0" t="s">
        <v>22</v>
      </c>
      <c r="T745" s="4" t="n">
        <f aca="false">N745=Q745</f>
        <v>1</v>
      </c>
    </row>
    <row r="746" customFormat="false" ht="13.8" hidden="false" customHeight="false" outlineLevel="0" collapsed="false">
      <c r="A746" s="0" t="s">
        <v>1206</v>
      </c>
      <c r="B746" s="0" t="s">
        <v>28</v>
      </c>
      <c r="C746" s="0" t="s">
        <v>29</v>
      </c>
      <c r="D746" s="0" t="n">
        <v>279</v>
      </c>
      <c r="F746" s="0" t="n">
        <v>1</v>
      </c>
      <c r="G746" s="0" t="n">
        <v>279</v>
      </c>
      <c r="H746" s="0" t="n">
        <v>0</v>
      </c>
      <c r="I746" s="0" t="s">
        <v>30</v>
      </c>
      <c r="J746" s="0" t="n">
        <v>0</v>
      </c>
      <c r="M746" s="0" t="n">
        <v>0</v>
      </c>
      <c r="N746" s="0" t="s">
        <v>22</v>
      </c>
      <c r="Q746" s="0" t="s">
        <v>22</v>
      </c>
      <c r="T746" s="4" t="n">
        <f aca="false">N746=Q746</f>
        <v>1</v>
      </c>
    </row>
    <row r="747" customFormat="false" ht="13.8" hidden="false" customHeight="false" outlineLevel="0" collapsed="false">
      <c r="A747" s="0" t="s">
        <v>1207</v>
      </c>
      <c r="B747" s="0" t="s">
        <v>1208</v>
      </c>
      <c r="C747" s="0" t="s">
        <v>1209</v>
      </c>
      <c r="D747" s="0" t="n">
        <v>3950</v>
      </c>
      <c r="F747" s="0" t="n">
        <v>2</v>
      </c>
      <c r="G747" s="0" t="n">
        <v>7900</v>
      </c>
      <c r="H747" s="0" t="n">
        <v>0</v>
      </c>
      <c r="I747" s="0" t="s">
        <v>45</v>
      </c>
      <c r="J747" s="0" t="n">
        <v>0</v>
      </c>
      <c r="M747" s="0" t="n">
        <v>0</v>
      </c>
      <c r="N747" s="0" t="s">
        <v>22</v>
      </c>
      <c r="Q747" s="0" t="s">
        <v>22</v>
      </c>
      <c r="T747" s="4" t="n">
        <f aca="false">N747=Q747</f>
        <v>1</v>
      </c>
    </row>
    <row r="748" customFormat="false" ht="13.8" hidden="false" customHeight="false" outlineLevel="0" collapsed="false">
      <c r="A748" s="0" t="s">
        <v>1210</v>
      </c>
      <c r="B748" s="0" t="s">
        <v>650</v>
      </c>
      <c r="C748" s="0" t="s">
        <v>651</v>
      </c>
      <c r="D748" s="0" t="n">
        <v>947</v>
      </c>
      <c r="F748" s="0" t="n">
        <v>1</v>
      </c>
      <c r="G748" s="0" t="n">
        <v>947</v>
      </c>
      <c r="H748" s="0" t="n">
        <v>0</v>
      </c>
      <c r="I748" s="0" t="s">
        <v>30</v>
      </c>
      <c r="J748" s="0" t="n">
        <v>0</v>
      </c>
      <c r="M748" s="0" t="n">
        <v>0</v>
      </c>
      <c r="N748" s="0" t="s">
        <v>22</v>
      </c>
      <c r="Q748" s="0" t="s">
        <v>22</v>
      </c>
      <c r="T748" s="4" t="n">
        <f aca="false">N748=Q748</f>
        <v>1</v>
      </c>
    </row>
    <row r="749" customFormat="false" ht="13.8" hidden="false" customHeight="false" outlineLevel="0" collapsed="false">
      <c r="A749" s="0" t="s">
        <v>1211</v>
      </c>
      <c r="B749" s="0" t="s">
        <v>243</v>
      </c>
      <c r="C749" s="0" t="s">
        <v>244</v>
      </c>
      <c r="D749" s="0" t="n">
        <v>3690</v>
      </c>
      <c r="F749" s="0" t="n">
        <v>1</v>
      </c>
      <c r="G749" s="0" t="n">
        <v>3690</v>
      </c>
      <c r="H749" s="0" t="n">
        <v>0</v>
      </c>
      <c r="I749" s="0" t="s">
        <v>30</v>
      </c>
      <c r="J749" s="0" t="n">
        <v>0</v>
      </c>
      <c r="M749" s="0" t="n">
        <v>0</v>
      </c>
      <c r="N749" s="0" t="s">
        <v>22</v>
      </c>
      <c r="Q749" s="0" t="s">
        <v>22</v>
      </c>
      <c r="T749" s="4" t="n">
        <f aca="false">N749=Q749</f>
        <v>1</v>
      </c>
    </row>
    <row r="750" customFormat="false" ht="13.8" hidden="false" customHeight="false" outlineLevel="0" collapsed="false">
      <c r="A750" s="0" t="s">
        <v>1212</v>
      </c>
      <c r="B750" s="0" t="s">
        <v>179</v>
      </c>
      <c r="C750" s="0" t="s">
        <v>180</v>
      </c>
      <c r="D750" s="0" t="n">
        <v>135</v>
      </c>
      <c r="F750" s="0" t="n">
        <v>15</v>
      </c>
      <c r="G750" s="0" t="n">
        <v>2025</v>
      </c>
      <c r="H750" s="0" t="n">
        <v>0</v>
      </c>
      <c r="I750" s="0" t="s">
        <v>177</v>
      </c>
      <c r="J750" s="0" t="n">
        <v>0</v>
      </c>
      <c r="M750" s="0" t="n">
        <v>0</v>
      </c>
      <c r="N750" s="0" t="s">
        <v>22</v>
      </c>
      <c r="Q750" s="0" t="s">
        <v>22</v>
      </c>
      <c r="T750" s="4" t="n">
        <f aca="false">N750=Q750</f>
        <v>1</v>
      </c>
    </row>
    <row r="751" customFormat="false" ht="13.8" hidden="false" customHeight="false" outlineLevel="0" collapsed="false">
      <c r="A751" s="0" t="s">
        <v>1213</v>
      </c>
      <c r="B751" s="0" t="s">
        <v>1214</v>
      </c>
      <c r="C751" s="0" t="s">
        <v>1215</v>
      </c>
      <c r="D751" s="0" t="n">
        <v>169</v>
      </c>
      <c r="F751" s="0" t="n">
        <v>1</v>
      </c>
      <c r="G751" s="0" t="n">
        <v>398</v>
      </c>
      <c r="H751" s="0" t="n">
        <v>0</v>
      </c>
      <c r="I751" s="0" t="s">
        <v>30</v>
      </c>
      <c r="J751" s="0" t="n">
        <v>0</v>
      </c>
      <c r="M751" s="0" t="n">
        <v>0</v>
      </c>
      <c r="N751" s="0" t="s">
        <v>22</v>
      </c>
      <c r="Q751" s="0" t="s">
        <v>22</v>
      </c>
      <c r="T751" s="4" t="n">
        <f aca="false">N751=Q751</f>
        <v>1</v>
      </c>
    </row>
    <row r="752" customFormat="false" ht="13.8" hidden="false" customHeight="false" outlineLevel="0" collapsed="false">
      <c r="A752" s="0" t="s">
        <v>1213</v>
      </c>
      <c r="B752" s="0" t="s">
        <v>716</v>
      </c>
      <c r="C752" s="0" t="s">
        <v>717</v>
      </c>
      <c r="D752" s="0" t="n">
        <v>229</v>
      </c>
      <c r="F752" s="0" t="n">
        <v>1</v>
      </c>
      <c r="G752" s="0" t="n">
        <v>398</v>
      </c>
      <c r="H752" s="0" t="n">
        <v>0</v>
      </c>
      <c r="I752" s="0" t="s">
        <v>30</v>
      </c>
      <c r="J752" s="0" t="n">
        <v>0</v>
      </c>
      <c r="M752" s="0" t="n">
        <v>0</v>
      </c>
      <c r="N752" s="0" t="s">
        <v>22</v>
      </c>
      <c r="Q752" s="0" t="s">
        <v>22</v>
      </c>
      <c r="T752" s="4" t="n">
        <f aca="false">N752=Q752</f>
        <v>1</v>
      </c>
    </row>
    <row r="753" customFormat="false" ht="13.8" hidden="false" customHeight="false" outlineLevel="0" collapsed="false">
      <c r="A753" s="0" t="s">
        <v>1216</v>
      </c>
      <c r="B753" s="0" t="s">
        <v>83</v>
      </c>
      <c r="C753" s="0" t="s">
        <v>84</v>
      </c>
      <c r="D753" s="0" t="n">
        <v>120</v>
      </c>
      <c r="F753" s="0" t="n">
        <v>2</v>
      </c>
      <c r="G753" s="0" t="n">
        <v>240</v>
      </c>
      <c r="H753" s="0" t="n">
        <v>0</v>
      </c>
      <c r="I753" s="0" t="s">
        <v>21</v>
      </c>
      <c r="J753" s="0" t="n">
        <v>0</v>
      </c>
      <c r="M753" s="0" t="n">
        <v>0</v>
      </c>
      <c r="N753" s="0" t="s">
        <v>22</v>
      </c>
      <c r="Q753" s="0" t="s">
        <v>22</v>
      </c>
      <c r="T753" s="4" t="n">
        <f aca="false">N753=Q753</f>
        <v>1</v>
      </c>
    </row>
    <row r="754" customFormat="false" ht="13.8" hidden="false" customHeight="false" outlineLevel="0" collapsed="false">
      <c r="A754" s="0" t="s">
        <v>1217</v>
      </c>
      <c r="B754" s="0" t="s">
        <v>1218</v>
      </c>
      <c r="C754" s="0" t="s">
        <v>1219</v>
      </c>
      <c r="D754" s="0" t="n">
        <v>5190</v>
      </c>
      <c r="F754" s="0" t="n">
        <v>1</v>
      </c>
      <c r="G754" s="0" t="n">
        <v>5190</v>
      </c>
      <c r="H754" s="0" t="n">
        <v>0</v>
      </c>
      <c r="I754" s="0" t="s">
        <v>45</v>
      </c>
      <c r="J754" s="0" t="n">
        <v>0</v>
      </c>
      <c r="M754" s="0" t="n">
        <v>0</v>
      </c>
      <c r="N754" s="0" t="s">
        <v>22</v>
      </c>
      <c r="Q754" s="0" t="s">
        <v>22</v>
      </c>
      <c r="T754" s="4" t="n">
        <f aca="false">N754=Q754</f>
        <v>1</v>
      </c>
    </row>
    <row r="755" customFormat="false" ht="13.8" hidden="false" customHeight="false" outlineLevel="0" collapsed="false">
      <c r="A755" s="0" t="s">
        <v>1220</v>
      </c>
      <c r="B755" s="0" t="s">
        <v>125</v>
      </c>
      <c r="C755" s="0" t="s">
        <v>126</v>
      </c>
      <c r="D755" s="0" t="n">
        <v>824</v>
      </c>
      <c r="F755" s="0" t="n">
        <v>1</v>
      </c>
      <c r="G755" s="0" t="n">
        <v>824</v>
      </c>
      <c r="H755" s="0" t="n">
        <v>0</v>
      </c>
      <c r="I755" s="0" t="s">
        <v>21</v>
      </c>
      <c r="J755" s="0" t="n">
        <v>0</v>
      </c>
      <c r="M755" s="0" t="n">
        <v>0</v>
      </c>
      <c r="N755" s="0" t="s">
        <v>22</v>
      </c>
      <c r="Q755" s="0" t="s">
        <v>22</v>
      </c>
      <c r="T755" s="4" t="n">
        <f aca="false">N755=Q755</f>
        <v>1</v>
      </c>
    </row>
    <row r="756" customFormat="false" ht="13.8" hidden="false" customHeight="false" outlineLevel="0" collapsed="false">
      <c r="A756" s="0" t="s">
        <v>1221</v>
      </c>
      <c r="B756" s="0" t="s">
        <v>83</v>
      </c>
      <c r="C756" s="0" t="s">
        <v>84</v>
      </c>
      <c r="D756" s="0" t="n">
        <v>120</v>
      </c>
      <c r="F756" s="0" t="n">
        <v>4</v>
      </c>
      <c r="G756" s="0" t="n">
        <v>480</v>
      </c>
      <c r="H756" s="0" t="n">
        <v>0</v>
      </c>
      <c r="I756" s="0" t="s">
        <v>21</v>
      </c>
      <c r="J756" s="0" t="n">
        <v>0</v>
      </c>
      <c r="M756" s="0" t="n">
        <v>0</v>
      </c>
      <c r="N756" s="0" t="s">
        <v>22</v>
      </c>
      <c r="Q756" s="0" t="s">
        <v>22</v>
      </c>
      <c r="T756" s="4" t="n">
        <f aca="false">N756=Q756</f>
        <v>1</v>
      </c>
    </row>
    <row r="757" customFormat="false" ht="13.8" hidden="false" customHeight="false" outlineLevel="0" collapsed="false">
      <c r="A757" s="0" t="s">
        <v>1222</v>
      </c>
      <c r="B757" s="0" t="s">
        <v>97</v>
      </c>
      <c r="C757" s="0" t="s">
        <v>98</v>
      </c>
      <c r="D757" s="0" t="n">
        <v>3320</v>
      </c>
      <c r="F757" s="0" t="n">
        <v>1</v>
      </c>
      <c r="G757" s="0" t="n">
        <v>3320</v>
      </c>
      <c r="H757" s="0" t="n">
        <v>0</v>
      </c>
      <c r="I757" s="0" t="s">
        <v>21</v>
      </c>
      <c r="J757" s="0" t="n">
        <v>0</v>
      </c>
      <c r="M757" s="0" t="n">
        <v>0</v>
      </c>
      <c r="N757" s="0" t="s">
        <v>22</v>
      </c>
      <c r="O757" s="0" t="s">
        <v>1223</v>
      </c>
      <c r="Q757" s="0" t="s">
        <v>22</v>
      </c>
      <c r="R757" s="0" t="s">
        <v>1223</v>
      </c>
      <c r="T757" s="4" t="n">
        <f aca="false">N757=Q757</f>
        <v>1</v>
      </c>
    </row>
    <row r="758" customFormat="false" ht="13.8" hidden="false" customHeight="false" outlineLevel="0" collapsed="false">
      <c r="A758" s="0" t="s">
        <v>1224</v>
      </c>
      <c r="B758" s="0" t="s">
        <v>28</v>
      </c>
      <c r="C758" s="0" t="s">
        <v>29</v>
      </c>
      <c r="D758" s="0" t="n">
        <v>279</v>
      </c>
      <c r="F758" s="0" t="n">
        <v>2</v>
      </c>
      <c r="G758" s="0" t="n">
        <v>558</v>
      </c>
      <c r="H758" s="0" t="n">
        <v>0</v>
      </c>
      <c r="I758" s="0" t="s">
        <v>21</v>
      </c>
      <c r="J758" s="0" t="n">
        <v>0</v>
      </c>
      <c r="M758" s="0" t="n">
        <v>0</v>
      </c>
      <c r="N758" s="0" t="s">
        <v>22</v>
      </c>
      <c r="Q758" s="0" t="s">
        <v>22</v>
      </c>
      <c r="T758" s="4" t="n">
        <f aca="false">N758=Q758</f>
        <v>1</v>
      </c>
    </row>
    <row r="759" customFormat="false" ht="13.8" hidden="false" customHeight="false" outlineLevel="0" collapsed="false">
      <c r="A759" s="0" t="s">
        <v>1225</v>
      </c>
      <c r="B759" s="0" t="s">
        <v>75</v>
      </c>
      <c r="C759" s="0" t="s">
        <v>76</v>
      </c>
      <c r="D759" s="0" t="n">
        <v>680</v>
      </c>
      <c r="F759" s="0" t="n">
        <v>1</v>
      </c>
      <c r="G759" s="0" t="n">
        <v>680</v>
      </c>
      <c r="H759" s="0" t="n">
        <v>0</v>
      </c>
      <c r="I759" s="0" t="s">
        <v>21</v>
      </c>
      <c r="J759" s="0" t="n">
        <v>0</v>
      </c>
      <c r="M759" s="0" t="n">
        <v>0</v>
      </c>
      <c r="N759" s="0" t="s">
        <v>22</v>
      </c>
      <c r="Q759" s="0" t="s">
        <v>22</v>
      </c>
      <c r="T759" s="4" t="n">
        <f aca="false">N759=Q759</f>
        <v>1</v>
      </c>
    </row>
    <row r="760" customFormat="false" ht="13.8" hidden="false" customHeight="false" outlineLevel="0" collapsed="false">
      <c r="A760" s="0" t="s">
        <v>1226</v>
      </c>
      <c r="B760" s="0" t="s">
        <v>660</v>
      </c>
      <c r="C760" s="0" t="s">
        <v>661</v>
      </c>
      <c r="D760" s="0" t="n">
        <v>250</v>
      </c>
      <c r="F760" s="0" t="n">
        <v>1</v>
      </c>
      <c r="G760" s="0" t="n">
        <v>250</v>
      </c>
      <c r="H760" s="0" t="n">
        <v>0</v>
      </c>
      <c r="I760" s="0" t="s">
        <v>30</v>
      </c>
      <c r="J760" s="0" t="n">
        <v>0</v>
      </c>
      <c r="M760" s="0" t="n">
        <v>0</v>
      </c>
      <c r="N760" s="0" t="s">
        <v>22</v>
      </c>
      <c r="Q760" s="0" t="s">
        <v>22</v>
      </c>
      <c r="T760" s="4" t="n">
        <f aca="false">N760=Q760</f>
        <v>1</v>
      </c>
    </row>
    <row r="761" customFormat="false" ht="13.8" hidden="false" customHeight="false" outlineLevel="0" collapsed="false">
      <c r="A761" s="0" t="s">
        <v>1227</v>
      </c>
      <c r="B761" s="0" t="s">
        <v>75</v>
      </c>
      <c r="C761" s="0" t="s">
        <v>76</v>
      </c>
      <c r="D761" s="0" t="n">
        <v>680</v>
      </c>
      <c r="F761" s="0" t="n">
        <v>1</v>
      </c>
      <c r="G761" s="0" t="n">
        <v>680</v>
      </c>
      <c r="H761" s="0" t="n">
        <v>0</v>
      </c>
      <c r="I761" s="0" t="s">
        <v>21</v>
      </c>
      <c r="J761" s="0" t="n">
        <v>0</v>
      </c>
      <c r="M761" s="0" t="n">
        <v>0</v>
      </c>
      <c r="N761" s="0" t="s">
        <v>22</v>
      </c>
      <c r="O761" s="0" t="s">
        <v>1228</v>
      </c>
      <c r="Q761" s="0" t="s">
        <v>22</v>
      </c>
      <c r="R761" s="0" t="s">
        <v>1228</v>
      </c>
      <c r="T761" s="4" t="n">
        <f aca="false">N761=Q761</f>
        <v>1</v>
      </c>
    </row>
    <row r="762" customFormat="false" ht="13.8" hidden="false" customHeight="false" outlineLevel="0" collapsed="false">
      <c r="A762" s="0" t="s">
        <v>1229</v>
      </c>
      <c r="B762" s="0" t="s">
        <v>64</v>
      </c>
      <c r="C762" s="0" t="s">
        <v>65</v>
      </c>
      <c r="D762" s="0" t="n">
        <v>1340</v>
      </c>
      <c r="E762" s="0" t="s">
        <v>66</v>
      </c>
      <c r="F762" s="0" t="n">
        <v>1</v>
      </c>
      <c r="G762" s="0" t="n">
        <v>1340</v>
      </c>
      <c r="H762" s="0" t="n">
        <v>0</v>
      </c>
      <c r="I762" s="0" t="s">
        <v>30</v>
      </c>
      <c r="J762" s="0" t="n">
        <v>0</v>
      </c>
      <c r="M762" s="0" t="n">
        <v>0</v>
      </c>
      <c r="N762" s="0" t="s">
        <v>22</v>
      </c>
      <c r="Q762" s="0" t="s">
        <v>22</v>
      </c>
      <c r="T762" s="4" t="n">
        <f aca="false">N762=Q762</f>
        <v>1</v>
      </c>
    </row>
    <row r="763" customFormat="false" ht="13.8" hidden="false" customHeight="false" outlineLevel="0" collapsed="false">
      <c r="A763" s="0" t="s">
        <v>1230</v>
      </c>
      <c r="B763" s="0" t="s">
        <v>442</v>
      </c>
      <c r="C763" s="0" t="s">
        <v>443</v>
      </c>
      <c r="D763" s="0" t="n">
        <v>4450</v>
      </c>
      <c r="F763" s="0" t="n">
        <v>1</v>
      </c>
      <c r="G763" s="0" t="n">
        <v>4450</v>
      </c>
      <c r="H763" s="0" t="n">
        <v>0</v>
      </c>
      <c r="I763" s="0" t="s">
        <v>45</v>
      </c>
      <c r="J763" s="0" t="n">
        <v>0</v>
      </c>
      <c r="M763" s="0" t="n">
        <v>0</v>
      </c>
      <c r="N763" s="0" t="s">
        <v>22</v>
      </c>
      <c r="Q763" s="0" t="s">
        <v>22</v>
      </c>
      <c r="T763" s="4" t="n">
        <f aca="false">N763=Q763</f>
        <v>1</v>
      </c>
    </row>
    <row r="764" customFormat="false" ht="13.8" hidden="false" customHeight="false" outlineLevel="0" collapsed="false">
      <c r="A764" s="0" t="s">
        <v>1231</v>
      </c>
      <c r="B764" s="0" t="s">
        <v>25</v>
      </c>
      <c r="C764" s="0" t="s">
        <v>26</v>
      </c>
      <c r="D764" s="0" t="n">
        <v>1880</v>
      </c>
      <c r="F764" s="0" t="n">
        <v>1</v>
      </c>
      <c r="G764" s="0" t="n">
        <v>1880</v>
      </c>
      <c r="H764" s="0" t="n">
        <v>0</v>
      </c>
      <c r="I764" s="0" t="s">
        <v>21</v>
      </c>
      <c r="J764" s="0" t="n">
        <v>0</v>
      </c>
      <c r="M764" s="0" t="n">
        <v>0</v>
      </c>
      <c r="N764" s="0" t="s">
        <v>22</v>
      </c>
      <c r="Q764" s="0" t="s">
        <v>22</v>
      </c>
      <c r="T764" s="4" t="n">
        <f aca="false">N764=Q764</f>
        <v>1</v>
      </c>
    </row>
    <row r="765" customFormat="false" ht="13.8" hidden="false" customHeight="false" outlineLevel="0" collapsed="false">
      <c r="A765" s="0" t="s">
        <v>1232</v>
      </c>
      <c r="B765" s="0" t="s">
        <v>327</v>
      </c>
      <c r="C765" s="0" t="s">
        <v>328</v>
      </c>
      <c r="D765" s="0" t="n">
        <v>255</v>
      </c>
      <c r="F765" s="0" t="n">
        <v>2</v>
      </c>
      <c r="G765" s="0" t="n">
        <v>510</v>
      </c>
      <c r="H765" s="0" t="n">
        <v>0</v>
      </c>
      <c r="I765" s="0" t="s">
        <v>21</v>
      </c>
      <c r="J765" s="0" t="n">
        <v>0</v>
      </c>
      <c r="M765" s="0" t="n">
        <v>0</v>
      </c>
      <c r="N765" s="0" t="s">
        <v>22</v>
      </c>
      <c r="Q765" s="0" t="s">
        <v>22</v>
      </c>
      <c r="T765" s="4" t="n">
        <f aca="false">N765=Q765</f>
        <v>1</v>
      </c>
    </row>
    <row r="766" customFormat="false" ht="13.8" hidden="false" customHeight="false" outlineLevel="0" collapsed="false">
      <c r="A766" s="0" t="s">
        <v>1233</v>
      </c>
      <c r="B766" s="0" t="s">
        <v>1234</v>
      </c>
      <c r="C766" s="0" t="s">
        <v>1235</v>
      </c>
      <c r="D766" s="0" t="n">
        <v>4890</v>
      </c>
      <c r="F766" s="0" t="n">
        <v>1</v>
      </c>
      <c r="G766" s="0" t="n">
        <v>4890</v>
      </c>
      <c r="H766" s="0" t="n">
        <v>0</v>
      </c>
      <c r="I766" s="0" t="s">
        <v>30</v>
      </c>
      <c r="J766" s="0" t="n">
        <v>0</v>
      </c>
      <c r="M766" s="0" t="n">
        <v>0</v>
      </c>
      <c r="N766" s="0" t="s">
        <v>22</v>
      </c>
      <c r="Q766" s="0" t="s">
        <v>22</v>
      </c>
      <c r="T766" s="4" t="n">
        <f aca="false">N766=Q766</f>
        <v>1</v>
      </c>
    </row>
    <row r="767" customFormat="false" ht="13.8" hidden="false" customHeight="false" outlineLevel="0" collapsed="false">
      <c r="A767" s="0" t="s">
        <v>1236</v>
      </c>
      <c r="B767" s="0" t="s">
        <v>38</v>
      </c>
      <c r="C767" s="0" t="s">
        <v>39</v>
      </c>
      <c r="D767" s="0" t="n">
        <v>2390</v>
      </c>
      <c r="F767" s="0" t="n">
        <v>1</v>
      </c>
      <c r="G767" s="0" t="n">
        <v>2390</v>
      </c>
      <c r="H767" s="0" t="n">
        <v>0</v>
      </c>
      <c r="I767" s="0" t="s">
        <v>177</v>
      </c>
      <c r="J767" s="0" t="n">
        <v>0</v>
      </c>
      <c r="M767" s="0" t="n">
        <v>0</v>
      </c>
      <c r="N767" s="0" t="s">
        <v>22</v>
      </c>
      <c r="Q767" s="0" t="s">
        <v>22</v>
      </c>
      <c r="T767" s="4" t="n">
        <f aca="false">N767=Q767</f>
        <v>1</v>
      </c>
    </row>
    <row r="768" customFormat="false" ht="13.8" hidden="false" customHeight="false" outlineLevel="0" collapsed="false">
      <c r="A768" s="0" t="s">
        <v>1237</v>
      </c>
      <c r="B768" s="0" t="s">
        <v>1238</v>
      </c>
      <c r="C768" s="0" t="s">
        <v>1239</v>
      </c>
      <c r="D768" s="0" t="n">
        <v>4287</v>
      </c>
      <c r="F768" s="0" t="n">
        <v>1</v>
      </c>
      <c r="G768" s="0" t="n">
        <v>4287</v>
      </c>
      <c r="H768" s="0" t="n">
        <v>0</v>
      </c>
      <c r="I768" s="0" t="s">
        <v>45</v>
      </c>
      <c r="J768" s="0" t="n">
        <v>0</v>
      </c>
      <c r="M768" s="0" t="n">
        <v>0</v>
      </c>
      <c r="N768" s="0" t="s">
        <v>22</v>
      </c>
      <c r="Q768" s="0" t="s">
        <v>22</v>
      </c>
      <c r="T768" s="4" t="n">
        <f aca="false">N768=Q768</f>
        <v>1</v>
      </c>
    </row>
    <row r="769" customFormat="false" ht="13.8" hidden="false" customHeight="false" outlineLevel="0" collapsed="false">
      <c r="A769" s="0" t="s">
        <v>1240</v>
      </c>
      <c r="B769" s="0" t="s">
        <v>75</v>
      </c>
      <c r="C769" s="0" t="s">
        <v>76</v>
      </c>
      <c r="D769" s="0" t="n">
        <v>680</v>
      </c>
      <c r="F769" s="0" t="n">
        <v>2</v>
      </c>
      <c r="G769" s="0" t="n">
        <v>1360</v>
      </c>
      <c r="H769" s="0" t="n">
        <v>0</v>
      </c>
      <c r="I769" s="0" t="s">
        <v>45</v>
      </c>
      <c r="J769" s="0" t="n">
        <v>0</v>
      </c>
      <c r="M769" s="0" t="n">
        <v>0</v>
      </c>
      <c r="N769" s="0" t="s">
        <v>22</v>
      </c>
      <c r="Q769" s="0" t="s">
        <v>22</v>
      </c>
      <c r="T769" s="4" t="n">
        <f aca="false">N769=Q769</f>
        <v>1</v>
      </c>
    </row>
    <row r="770" customFormat="false" ht="13.8" hidden="false" customHeight="false" outlineLevel="0" collapsed="false">
      <c r="A770" s="0" t="s">
        <v>1241</v>
      </c>
      <c r="B770" s="0" t="s">
        <v>614</v>
      </c>
      <c r="C770" s="0" t="s">
        <v>615</v>
      </c>
      <c r="D770" s="0" t="n">
        <v>2990</v>
      </c>
      <c r="F770" s="0" t="n">
        <v>1</v>
      </c>
      <c r="G770" s="0" t="n">
        <v>2990</v>
      </c>
      <c r="H770" s="0" t="n">
        <v>0</v>
      </c>
      <c r="I770" s="0" t="s">
        <v>30</v>
      </c>
      <c r="J770" s="0" t="n">
        <v>0</v>
      </c>
      <c r="M770" s="0" t="n">
        <v>0</v>
      </c>
      <c r="N770" s="0" t="s">
        <v>22</v>
      </c>
      <c r="Q770" s="0" t="s">
        <v>22</v>
      </c>
      <c r="T770" s="4" t="n">
        <f aca="false">N770=Q770</f>
        <v>1</v>
      </c>
    </row>
    <row r="771" customFormat="false" ht="13.8" hidden="false" customHeight="false" outlineLevel="0" collapsed="false">
      <c r="A771" s="0" t="s">
        <v>1242</v>
      </c>
      <c r="B771" s="0" t="s">
        <v>38</v>
      </c>
      <c r="C771" s="0" t="s">
        <v>39</v>
      </c>
      <c r="D771" s="0" t="n">
        <v>2390</v>
      </c>
      <c r="F771" s="0" t="n">
        <v>1</v>
      </c>
      <c r="G771" s="0" t="n">
        <v>2390</v>
      </c>
      <c r="H771" s="0" t="n">
        <v>0</v>
      </c>
      <c r="I771" s="0" t="s">
        <v>30</v>
      </c>
      <c r="J771" s="0" t="n">
        <v>0</v>
      </c>
      <c r="M771" s="0" t="n">
        <v>0</v>
      </c>
      <c r="N771" s="0" t="s">
        <v>22</v>
      </c>
      <c r="Q771" s="0" t="s">
        <v>22</v>
      </c>
      <c r="T771" s="4" t="n">
        <f aca="false">N771=Q771</f>
        <v>1</v>
      </c>
    </row>
    <row r="772" customFormat="false" ht="13.8" hidden="false" customHeight="false" outlineLevel="0" collapsed="false">
      <c r="A772" s="0" t="s">
        <v>1243</v>
      </c>
      <c r="B772" s="0" t="s">
        <v>1244</v>
      </c>
      <c r="C772" s="0" t="s">
        <v>1245</v>
      </c>
      <c r="D772" s="0" t="n">
        <v>549</v>
      </c>
      <c r="F772" s="0" t="n">
        <v>1</v>
      </c>
      <c r="G772" s="0" t="n">
        <v>549</v>
      </c>
      <c r="H772" s="0" t="n">
        <v>0</v>
      </c>
      <c r="I772" s="0" t="s">
        <v>21</v>
      </c>
      <c r="J772" s="0" t="n">
        <v>0</v>
      </c>
      <c r="M772" s="0" t="n">
        <v>0</v>
      </c>
      <c r="N772" s="0" t="s">
        <v>22</v>
      </c>
      <c r="Q772" s="0" t="s">
        <v>22</v>
      </c>
      <c r="T772" s="4" t="n">
        <f aca="false">N772=Q772</f>
        <v>1</v>
      </c>
    </row>
    <row r="773" customFormat="false" ht="13.8" hidden="false" customHeight="false" outlineLevel="0" collapsed="false">
      <c r="A773" s="0" t="s">
        <v>1246</v>
      </c>
      <c r="B773" s="0" t="s">
        <v>494</v>
      </c>
      <c r="C773" s="0" t="s">
        <v>495</v>
      </c>
      <c r="D773" s="0" t="n">
        <v>109</v>
      </c>
      <c r="F773" s="0" t="n">
        <v>5</v>
      </c>
      <c r="G773" s="0" t="n">
        <v>545</v>
      </c>
      <c r="H773" s="0" t="n">
        <v>0</v>
      </c>
      <c r="I773" s="0" t="s">
        <v>137</v>
      </c>
      <c r="J773" s="0" t="n">
        <v>0</v>
      </c>
      <c r="M773" s="0" t="n">
        <v>0</v>
      </c>
      <c r="N773" s="0" t="s">
        <v>22</v>
      </c>
      <c r="O773" s="0" t="s">
        <v>22</v>
      </c>
      <c r="Q773" s="0" t="s">
        <v>22</v>
      </c>
      <c r="R773" s="0" t="s">
        <v>22</v>
      </c>
      <c r="T773" s="4" t="n">
        <f aca="false">N773=Q773</f>
        <v>1</v>
      </c>
    </row>
    <row r="774" customFormat="false" ht="13.8" hidden="false" customHeight="false" outlineLevel="0" collapsed="false">
      <c r="A774" s="0" t="s">
        <v>1247</v>
      </c>
      <c r="B774" s="0" t="s">
        <v>442</v>
      </c>
      <c r="C774" s="0" t="s">
        <v>443</v>
      </c>
      <c r="D774" s="0" t="n">
        <v>4450</v>
      </c>
      <c r="F774" s="0" t="n">
        <v>1</v>
      </c>
      <c r="G774" s="0" t="n">
        <v>4450</v>
      </c>
      <c r="H774" s="0" t="n">
        <v>0</v>
      </c>
      <c r="I774" s="0" t="s">
        <v>21</v>
      </c>
      <c r="J774" s="0" t="n">
        <v>0</v>
      </c>
      <c r="M774" s="0" t="n">
        <v>0</v>
      </c>
      <c r="N774" s="0" t="s">
        <v>22</v>
      </c>
      <c r="Q774" s="0" t="s">
        <v>22</v>
      </c>
      <c r="T774" s="4" t="n">
        <f aca="false">N774=Q774</f>
        <v>1</v>
      </c>
    </row>
    <row r="775" customFormat="false" ht="13.8" hidden="false" customHeight="false" outlineLevel="0" collapsed="false">
      <c r="A775" s="0" t="s">
        <v>1248</v>
      </c>
      <c r="B775" s="0" t="s">
        <v>551</v>
      </c>
      <c r="C775" s="0" t="s">
        <v>552</v>
      </c>
      <c r="D775" s="0" t="n">
        <v>850</v>
      </c>
      <c r="F775" s="0" t="n">
        <v>1</v>
      </c>
      <c r="G775" s="0" t="n">
        <v>850</v>
      </c>
      <c r="H775" s="0" t="n">
        <v>0</v>
      </c>
      <c r="I775" s="0" t="s">
        <v>21</v>
      </c>
      <c r="J775" s="0" t="n">
        <v>0</v>
      </c>
      <c r="M775" s="0" t="n">
        <v>0</v>
      </c>
      <c r="N775" s="0" t="s">
        <v>22</v>
      </c>
      <c r="Q775" s="0" t="s">
        <v>22</v>
      </c>
      <c r="T775" s="4" t="n">
        <f aca="false">N775=Q775</f>
        <v>1</v>
      </c>
    </row>
    <row r="776" customFormat="false" ht="13.8" hidden="false" customHeight="false" outlineLevel="0" collapsed="false">
      <c r="A776" s="0" t="s">
        <v>1249</v>
      </c>
      <c r="B776" s="0" t="s">
        <v>25</v>
      </c>
      <c r="C776" s="0" t="s">
        <v>26</v>
      </c>
      <c r="D776" s="0" t="n">
        <v>1880</v>
      </c>
      <c r="F776" s="0" t="n">
        <v>1</v>
      </c>
      <c r="G776" s="0" t="n">
        <v>1880</v>
      </c>
      <c r="H776" s="0" t="n">
        <v>0</v>
      </c>
      <c r="I776" s="0" t="s">
        <v>21</v>
      </c>
      <c r="J776" s="0" t="n">
        <v>0</v>
      </c>
      <c r="M776" s="0" t="n">
        <v>0</v>
      </c>
      <c r="N776" s="0" t="s">
        <v>22</v>
      </c>
      <c r="Q776" s="0" t="s">
        <v>22</v>
      </c>
      <c r="T776" s="4" t="n">
        <f aca="false">N776=Q776</f>
        <v>1</v>
      </c>
    </row>
    <row r="777" customFormat="false" ht="13.8" hidden="false" customHeight="false" outlineLevel="0" collapsed="false">
      <c r="A777" s="0" t="s">
        <v>1250</v>
      </c>
      <c r="B777" s="0" t="s">
        <v>403</v>
      </c>
      <c r="C777" s="0" t="s">
        <v>404</v>
      </c>
      <c r="D777" s="0" t="n">
        <v>4690</v>
      </c>
      <c r="F777" s="0" t="n">
        <v>1</v>
      </c>
      <c r="G777" s="0" t="n">
        <v>4690</v>
      </c>
      <c r="H777" s="0" t="n">
        <v>0</v>
      </c>
      <c r="I777" s="0" t="s">
        <v>30</v>
      </c>
      <c r="J777" s="0" t="n">
        <v>0</v>
      </c>
      <c r="M777" s="0" t="n">
        <v>0</v>
      </c>
      <c r="N777" s="0" t="s">
        <v>22</v>
      </c>
      <c r="Q777" s="0" t="s">
        <v>22</v>
      </c>
      <c r="T777" s="4" t="n">
        <f aca="false">N777=Q777</f>
        <v>1</v>
      </c>
    </row>
    <row r="778" customFormat="false" ht="13.8" hidden="false" customHeight="false" outlineLevel="0" collapsed="false">
      <c r="A778" s="0" t="s">
        <v>1251</v>
      </c>
      <c r="B778" s="0" t="s">
        <v>1188</v>
      </c>
      <c r="C778" s="0" t="s">
        <v>1189</v>
      </c>
      <c r="D778" s="0" t="n">
        <v>1000</v>
      </c>
      <c r="F778" s="0" t="n">
        <v>1</v>
      </c>
      <c r="G778" s="0" t="n">
        <v>1000</v>
      </c>
      <c r="H778" s="0" t="n">
        <v>0</v>
      </c>
      <c r="I778" s="0" t="s">
        <v>21</v>
      </c>
      <c r="J778" s="0" t="n">
        <v>0</v>
      </c>
      <c r="M778" s="0" t="n">
        <v>0</v>
      </c>
      <c r="N778" s="0" t="s">
        <v>22</v>
      </c>
      <c r="Q778" s="0" t="s">
        <v>22</v>
      </c>
      <c r="T778" s="4" t="n">
        <f aca="false">N778=Q778</f>
        <v>1</v>
      </c>
    </row>
    <row r="779" customFormat="false" ht="13.8" hidden="false" customHeight="false" outlineLevel="0" collapsed="false">
      <c r="A779" s="0" t="s">
        <v>1252</v>
      </c>
      <c r="B779" s="0" t="s">
        <v>28</v>
      </c>
      <c r="C779" s="0" t="s">
        <v>29</v>
      </c>
      <c r="D779" s="0" t="n">
        <v>279</v>
      </c>
      <c r="F779" s="0" t="n">
        <v>1</v>
      </c>
      <c r="G779" s="0" t="n">
        <v>279</v>
      </c>
      <c r="H779" s="0" t="n">
        <v>0</v>
      </c>
      <c r="I779" s="0" t="s">
        <v>30</v>
      </c>
      <c r="J779" s="0" t="n">
        <v>0</v>
      </c>
      <c r="M779" s="0" t="n">
        <v>0</v>
      </c>
      <c r="N779" s="0" t="s">
        <v>22</v>
      </c>
      <c r="Q779" s="0" t="s">
        <v>22</v>
      </c>
      <c r="T779" s="4" t="n">
        <f aca="false">N779=Q779</f>
        <v>1</v>
      </c>
    </row>
    <row r="780" customFormat="false" ht="13.8" hidden="false" customHeight="false" outlineLevel="0" collapsed="false">
      <c r="A780" s="0" t="s">
        <v>1253</v>
      </c>
      <c r="B780" s="0" t="s">
        <v>38</v>
      </c>
      <c r="C780" s="0" t="s">
        <v>39</v>
      </c>
      <c r="D780" s="0" t="n">
        <v>2390</v>
      </c>
      <c r="F780" s="0" t="n">
        <v>1</v>
      </c>
      <c r="G780" s="0" t="n">
        <v>2390</v>
      </c>
      <c r="H780" s="0" t="n">
        <v>0</v>
      </c>
      <c r="I780" s="0" t="s">
        <v>30</v>
      </c>
      <c r="J780" s="0" t="n">
        <v>0</v>
      </c>
      <c r="M780" s="0" t="n">
        <v>0</v>
      </c>
      <c r="N780" s="0" t="s">
        <v>22</v>
      </c>
      <c r="Q780" s="0" t="s">
        <v>22</v>
      </c>
      <c r="T780" s="4" t="n">
        <f aca="false">N780=Q780</f>
        <v>1</v>
      </c>
    </row>
    <row r="781" customFormat="false" ht="13.8" hidden="false" customHeight="false" outlineLevel="0" collapsed="false">
      <c r="A781" s="0" t="s">
        <v>1254</v>
      </c>
      <c r="B781" s="0" t="s">
        <v>185</v>
      </c>
      <c r="C781" s="0" t="s">
        <v>186</v>
      </c>
      <c r="D781" s="0" t="n">
        <v>155</v>
      </c>
      <c r="F781" s="0" t="n">
        <v>1</v>
      </c>
      <c r="G781" s="0" t="n">
        <v>155</v>
      </c>
      <c r="H781" s="0" t="n">
        <v>0</v>
      </c>
      <c r="I781" s="0" t="s">
        <v>30</v>
      </c>
      <c r="J781" s="0" t="n">
        <v>0</v>
      </c>
      <c r="M781" s="0" t="n">
        <v>0</v>
      </c>
      <c r="N781" s="0" t="s">
        <v>22</v>
      </c>
      <c r="Q781" s="0" t="s">
        <v>22</v>
      </c>
      <c r="T781" s="4" t="n">
        <f aca="false">N781=Q781</f>
        <v>1</v>
      </c>
    </row>
    <row r="782" customFormat="false" ht="13.8" hidden="false" customHeight="false" outlineLevel="0" collapsed="false">
      <c r="A782" s="0" t="s">
        <v>1255</v>
      </c>
      <c r="B782" s="0" t="s">
        <v>331</v>
      </c>
      <c r="C782" s="0" t="s">
        <v>332</v>
      </c>
      <c r="D782" s="0" t="n">
        <v>5390</v>
      </c>
      <c r="F782" s="0" t="n">
        <v>1</v>
      </c>
      <c r="G782" s="0" t="n">
        <v>5390</v>
      </c>
      <c r="H782" s="0" t="n">
        <v>0</v>
      </c>
      <c r="I782" s="0" t="s">
        <v>45</v>
      </c>
      <c r="J782" s="0" t="n">
        <v>0</v>
      </c>
      <c r="M782" s="0" t="n">
        <v>0</v>
      </c>
      <c r="N782" s="0" t="s">
        <v>22</v>
      </c>
      <c r="Q782" s="0" t="s">
        <v>22</v>
      </c>
      <c r="T782" s="4" t="n">
        <f aca="false">N782=Q782</f>
        <v>1</v>
      </c>
    </row>
    <row r="783" customFormat="false" ht="13.8" hidden="false" customHeight="false" outlineLevel="0" collapsed="false">
      <c r="A783" s="0" t="s">
        <v>1256</v>
      </c>
      <c r="B783" s="0" t="s">
        <v>171</v>
      </c>
      <c r="C783" s="0" t="s">
        <v>172</v>
      </c>
      <c r="D783" s="0" t="n">
        <v>579</v>
      </c>
      <c r="F783" s="0" t="n">
        <v>2</v>
      </c>
      <c r="G783" s="0" t="n">
        <v>1158</v>
      </c>
      <c r="H783" s="0" t="n">
        <v>0</v>
      </c>
      <c r="I783" s="0" t="s">
        <v>45</v>
      </c>
      <c r="J783" s="0" t="n">
        <v>0</v>
      </c>
      <c r="M783" s="0" t="n">
        <v>0</v>
      </c>
      <c r="N783" s="0" t="s">
        <v>22</v>
      </c>
      <c r="Q783" s="0" t="s">
        <v>22</v>
      </c>
      <c r="T783" s="4" t="n">
        <f aca="false">N783=Q783</f>
        <v>1</v>
      </c>
    </row>
    <row r="784" customFormat="false" ht="13.8" hidden="false" customHeight="false" outlineLevel="0" collapsed="false">
      <c r="A784" s="0" t="s">
        <v>1257</v>
      </c>
      <c r="B784" s="0" t="s">
        <v>1258</v>
      </c>
      <c r="C784" s="0" t="s">
        <v>1259</v>
      </c>
      <c r="D784" s="0" t="n">
        <v>2880</v>
      </c>
      <c r="F784" s="0" t="n">
        <v>1</v>
      </c>
      <c r="G784" s="0" t="n">
        <v>2880</v>
      </c>
      <c r="H784" s="0" t="n">
        <v>0</v>
      </c>
      <c r="I784" s="0" t="s">
        <v>21</v>
      </c>
      <c r="J784" s="0" t="n">
        <v>0</v>
      </c>
      <c r="M784" s="0" t="n">
        <v>0</v>
      </c>
      <c r="N784" s="0" t="s">
        <v>22</v>
      </c>
      <c r="Q784" s="0" t="s">
        <v>22</v>
      </c>
      <c r="T784" s="4" t="n">
        <f aca="false">N784=Q784</f>
        <v>1</v>
      </c>
    </row>
    <row r="785" customFormat="false" ht="13.8" hidden="false" customHeight="false" outlineLevel="0" collapsed="false">
      <c r="A785" s="0" t="s">
        <v>1260</v>
      </c>
      <c r="B785" s="0" t="s">
        <v>1261</v>
      </c>
      <c r="C785" s="0" t="s">
        <v>1262</v>
      </c>
      <c r="D785" s="0" t="n">
        <v>1890</v>
      </c>
      <c r="F785" s="0" t="n">
        <v>1</v>
      </c>
      <c r="G785" s="0" t="n">
        <v>1890</v>
      </c>
      <c r="H785" s="0" t="n">
        <v>0</v>
      </c>
      <c r="I785" s="0" t="s">
        <v>45</v>
      </c>
      <c r="J785" s="0" t="n">
        <v>0</v>
      </c>
      <c r="M785" s="0" t="n">
        <v>0</v>
      </c>
      <c r="N785" s="0" t="s">
        <v>22</v>
      </c>
      <c r="Q785" s="0" t="s">
        <v>22</v>
      </c>
      <c r="T785" s="4" t="n">
        <f aca="false">N785=Q785</f>
        <v>1</v>
      </c>
    </row>
    <row r="786" customFormat="false" ht="13.8" hidden="false" customHeight="false" outlineLevel="0" collapsed="false">
      <c r="A786" s="0" t="s">
        <v>1263</v>
      </c>
      <c r="B786" s="0" t="s">
        <v>864</v>
      </c>
      <c r="C786" s="0" t="s">
        <v>865</v>
      </c>
      <c r="D786" s="0" t="n">
        <v>14500</v>
      </c>
      <c r="F786" s="0" t="n">
        <v>1</v>
      </c>
      <c r="G786" s="0" t="n">
        <v>14500</v>
      </c>
      <c r="H786" s="0" t="n">
        <v>0</v>
      </c>
      <c r="I786" s="0" t="s">
        <v>21</v>
      </c>
      <c r="J786" s="0" t="n">
        <v>0</v>
      </c>
      <c r="M786" s="0" t="n">
        <v>0</v>
      </c>
      <c r="N786" s="0" t="s">
        <v>22</v>
      </c>
      <c r="O786" s="0" t="s">
        <v>1264</v>
      </c>
      <c r="Q786" s="0" t="s">
        <v>22</v>
      </c>
      <c r="R786" s="0" t="s">
        <v>1264</v>
      </c>
      <c r="T786" s="4" t="n">
        <f aca="false">N786=Q786</f>
        <v>1</v>
      </c>
    </row>
    <row r="787" customFormat="false" ht="13.8" hidden="false" customHeight="false" outlineLevel="0" collapsed="false">
      <c r="A787" s="0" t="s">
        <v>1265</v>
      </c>
      <c r="B787" s="0" t="s">
        <v>64</v>
      </c>
      <c r="C787" s="0" t="s">
        <v>65</v>
      </c>
      <c r="D787" s="0" t="n">
        <v>1340</v>
      </c>
      <c r="E787" s="0" t="s">
        <v>66</v>
      </c>
      <c r="F787" s="0" t="n">
        <v>1</v>
      </c>
      <c r="G787" s="0" t="n">
        <v>1340</v>
      </c>
      <c r="H787" s="0" t="n">
        <v>0</v>
      </c>
      <c r="I787" s="0" t="s">
        <v>21</v>
      </c>
      <c r="J787" s="0" t="n">
        <v>0</v>
      </c>
      <c r="M787" s="0" t="n">
        <v>0</v>
      </c>
      <c r="N787" s="0" t="s">
        <v>22</v>
      </c>
      <c r="O787" s="0" t="s">
        <v>22</v>
      </c>
      <c r="Q787" s="0" t="s">
        <v>22</v>
      </c>
      <c r="R787" s="0" t="s">
        <v>22</v>
      </c>
      <c r="T787" s="4" t="n">
        <f aca="false">N787=Q787</f>
        <v>1</v>
      </c>
    </row>
    <row r="788" customFormat="false" ht="13.8" hidden="false" customHeight="false" outlineLevel="0" collapsed="false">
      <c r="A788" s="0" t="s">
        <v>1266</v>
      </c>
      <c r="B788" s="0" t="s">
        <v>28</v>
      </c>
      <c r="C788" s="0" t="s">
        <v>29</v>
      </c>
      <c r="D788" s="0" t="n">
        <v>279</v>
      </c>
      <c r="F788" s="0" t="n">
        <v>2</v>
      </c>
      <c r="G788" s="0" t="n">
        <v>558</v>
      </c>
      <c r="H788" s="0" t="n">
        <v>0</v>
      </c>
      <c r="I788" s="0" t="s">
        <v>30</v>
      </c>
      <c r="J788" s="0" t="n">
        <v>0</v>
      </c>
      <c r="M788" s="0" t="n">
        <v>0</v>
      </c>
      <c r="N788" s="0" t="s">
        <v>22</v>
      </c>
      <c r="Q788" s="0" t="s">
        <v>22</v>
      </c>
      <c r="T788" s="4" t="n">
        <f aca="false">N788=Q788</f>
        <v>1</v>
      </c>
    </row>
    <row r="789" customFormat="false" ht="13.8" hidden="false" customHeight="false" outlineLevel="0" collapsed="false">
      <c r="A789" s="0" t="s">
        <v>1267</v>
      </c>
      <c r="B789" s="0" t="s">
        <v>445</v>
      </c>
      <c r="C789" s="0" t="s">
        <v>446</v>
      </c>
      <c r="D789" s="0" t="n">
        <v>295</v>
      </c>
      <c r="F789" s="0" t="n">
        <v>1</v>
      </c>
      <c r="G789" s="0" t="n">
        <v>295</v>
      </c>
      <c r="H789" s="0" t="n">
        <v>0</v>
      </c>
      <c r="I789" s="0" t="s">
        <v>21</v>
      </c>
      <c r="J789" s="0" t="n">
        <v>0</v>
      </c>
      <c r="M789" s="0" t="n">
        <v>0</v>
      </c>
      <c r="N789" s="0" t="s">
        <v>22</v>
      </c>
      <c r="Q789" s="0" t="s">
        <v>22</v>
      </c>
      <c r="T789" s="4" t="n">
        <f aca="false">N789=Q789</f>
        <v>1</v>
      </c>
    </row>
    <row r="790" customFormat="false" ht="13.8" hidden="false" customHeight="false" outlineLevel="0" collapsed="false">
      <c r="A790" s="0" t="s">
        <v>1268</v>
      </c>
      <c r="B790" s="0" t="s">
        <v>781</v>
      </c>
      <c r="C790" s="0" t="s">
        <v>782</v>
      </c>
      <c r="D790" s="0" t="n">
        <v>490</v>
      </c>
      <c r="F790" s="0" t="n">
        <v>3</v>
      </c>
      <c r="G790" s="0" t="n">
        <v>1470</v>
      </c>
      <c r="H790" s="0" t="n">
        <v>0</v>
      </c>
      <c r="I790" s="0" t="s">
        <v>21</v>
      </c>
      <c r="J790" s="0" t="n">
        <v>0</v>
      </c>
      <c r="M790" s="0" t="n">
        <v>0</v>
      </c>
      <c r="N790" s="0" t="s">
        <v>22</v>
      </c>
      <c r="Q790" s="0" t="s">
        <v>22</v>
      </c>
      <c r="T790" s="4" t="n">
        <f aca="false">N790=Q790</f>
        <v>1</v>
      </c>
    </row>
    <row r="791" customFormat="false" ht="13.8" hidden="false" customHeight="false" outlineLevel="0" collapsed="false">
      <c r="A791" s="0" t="s">
        <v>1269</v>
      </c>
      <c r="B791" s="0" t="s">
        <v>494</v>
      </c>
      <c r="C791" s="0" t="s">
        <v>495</v>
      </c>
      <c r="D791" s="0" t="n">
        <v>109</v>
      </c>
      <c r="F791" s="0" t="n">
        <v>5</v>
      </c>
      <c r="G791" s="0" t="n">
        <v>545</v>
      </c>
      <c r="H791" s="0" t="n">
        <v>0</v>
      </c>
      <c r="I791" s="0" t="s">
        <v>21</v>
      </c>
      <c r="J791" s="0" t="n">
        <v>0</v>
      </c>
      <c r="M791" s="0" t="n">
        <v>0</v>
      </c>
      <c r="N791" s="0" t="s">
        <v>22</v>
      </c>
      <c r="O791" s="0" t="s">
        <v>22</v>
      </c>
      <c r="Q791" s="0" t="s">
        <v>22</v>
      </c>
      <c r="R791" s="0" t="s">
        <v>22</v>
      </c>
      <c r="T791" s="4" t="n">
        <f aca="false">N791=Q791</f>
        <v>1</v>
      </c>
    </row>
    <row r="792" customFormat="false" ht="13.8" hidden="false" customHeight="false" outlineLevel="0" collapsed="false">
      <c r="A792" s="0" t="s">
        <v>1270</v>
      </c>
      <c r="B792" s="0" t="s">
        <v>179</v>
      </c>
      <c r="C792" s="0" t="s">
        <v>180</v>
      </c>
      <c r="D792" s="0" t="n">
        <v>135</v>
      </c>
      <c r="F792" s="0" t="n">
        <v>1</v>
      </c>
      <c r="G792" s="0" t="n">
        <v>135</v>
      </c>
      <c r="H792" s="0" t="n">
        <v>0</v>
      </c>
      <c r="I792" s="0" t="s">
        <v>21</v>
      </c>
      <c r="J792" s="0" t="n">
        <v>0</v>
      </c>
      <c r="M792" s="0" t="n">
        <v>0</v>
      </c>
      <c r="N792" s="0" t="s">
        <v>22</v>
      </c>
      <c r="Q792" s="0" t="s">
        <v>22</v>
      </c>
      <c r="T792" s="4" t="n">
        <f aca="false">N792=Q792</f>
        <v>1</v>
      </c>
    </row>
    <row r="793" customFormat="false" ht="13.8" hidden="false" customHeight="false" outlineLevel="0" collapsed="false">
      <c r="A793" s="0" t="s">
        <v>1271</v>
      </c>
      <c r="B793" s="0" t="s">
        <v>740</v>
      </c>
      <c r="C793" s="0" t="s">
        <v>741</v>
      </c>
      <c r="D793" s="0" t="n">
        <v>16800</v>
      </c>
      <c r="F793" s="0" t="n">
        <v>1</v>
      </c>
      <c r="G793" s="0" t="n">
        <v>16800</v>
      </c>
      <c r="H793" s="0" t="n">
        <v>0</v>
      </c>
      <c r="I793" s="0" t="s">
        <v>30</v>
      </c>
      <c r="J793" s="0" t="n">
        <v>0</v>
      </c>
      <c r="M793" s="0" t="n">
        <v>0</v>
      </c>
      <c r="N793" s="0" t="s">
        <v>22</v>
      </c>
      <c r="Q793" s="0" t="s">
        <v>22</v>
      </c>
      <c r="T793" s="4" t="n">
        <f aca="false">N793=Q793</f>
        <v>1</v>
      </c>
    </row>
    <row r="794" customFormat="false" ht="13.8" hidden="false" customHeight="false" outlineLevel="0" collapsed="false">
      <c r="A794" s="0" t="s">
        <v>1272</v>
      </c>
      <c r="B794" s="0" t="s">
        <v>494</v>
      </c>
      <c r="C794" s="0" t="s">
        <v>495</v>
      </c>
      <c r="D794" s="0" t="n">
        <v>109</v>
      </c>
      <c r="F794" s="0" t="n">
        <v>3</v>
      </c>
      <c r="G794" s="0" t="n">
        <v>327</v>
      </c>
      <c r="H794" s="0" t="n">
        <v>0</v>
      </c>
      <c r="I794" s="0" t="s">
        <v>30</v>
      </c>
      <c r="J794" s="0" t="n">
        <v>0</v>
      </c>
      <c r="M794" s="0" t="n">
        <v>0</v>
      </c>
      <c r="N794" s="0" t="s">
        <v>22</v>
      </c>
      <c r="Q794" s="0" t="s">
        <v>22</v>
      </c>
      <c r="T794" s="4" t="n">
        <f aca="false">N794=Q794</f>
        <v>1</v>
      </c>
    </row>
    <row r="795" customFormat="false" ht="13.8" hidden="false" customHeight="false" outlineLevel="0" collapsed="false">
      <c r="A795" s="0" t="s">
        <v>1273</v>
      </c>
      <c r="B795" s="0" t="s">
        <v>171</v>
      </c>
      <c r="C795" s="0" t="s">
        <v>172</v>
      </c>
      <c r="D795" s="0" t="n">
        <v>579</v>
      </c>
      <c r="F795" s="0" t="n">
        <v>1</v>
      </c>
      <c r="G795" s="0" t="n">
        <v>579</v>
      </c>
      <c r="H795" s="0" t="n">
        <v>0</v>
      </c>
      <c r="I795" s="0" t="s">
        <v>252</v>
      </c>
      <c r="J795" s="0" t="n">
        <v>0</v>
      </c>
      <c r="M795" s="0" t="n">
        <v>0</v>
      </c>
      <c r="N795" s="0" t="s">
        <v>22</v>
      </c>
      <c r="Q795" s="0" t="s">
        <v>22</v>
      </c>
      <c r="T795" s="4" t="n">
        <f aca="false">N795=Q795</f>
        <v>1</v>
      </c>
    </row>
    <row r="796" customFormat="false" ht="13.8" hidden="false" customHeight="false" outlineLevel="0" collapsed="false">
      <c r="A796" s="0" t="s">
        <v>1274</v>
      </c>
      <c r="B796" s="0" t="s">
        <v>199</v>
      </c>
      <c r="C796" s="0" t="s">
        <v>200</v>
      </c>
      <c r="D796" s="0" t="n">
        <v>1890</v>
      </c>
      <c r="F796" s="0" t="n">
        <v>1</v>
      </c>
      <c r="G796" s="0" t="n">
        <v>1890</v>
      </c>
      <c r="H796" s="0" t="n">
        <v>0</v>
      </c>
      <c r="I796" s="0" t="s">
        <v>30</v>
      </c>
      <c r="J796" s="0" t="n">
        <v>0</v>
      </c>
      <c r="M796" s="0" t="n">
        <v>0</v>
      </c>
      <c r="N796" s="0" t="s">
        <v>22</v>
      </c>
      <c r="O796" s="0" t="s">
        <v>22</v>
      </c>
      <c r="Q796" s="0" t="s">
        <v>22</v>
      </c>
      <c r="R796" s="0" t="s">
        <v>22</v>
      </c>
      <c r="T796" s="4" t="n">
        <f aca="false">N796=Q796</f>
        <v>1</v>
      </c>
    </row>
    <row r="797" customFormat="false" ht="13.8" hidden="false" customHeight="false" outlineLevel="0" collapsed="false">
      <c r="A797" s="0" t="s">
        <v>1275</v>
      </c>
      <c r="B797" s="0" t="s">
        <v>75</v>
      </c>
      <c r="C797" s="0" t="s">
        <v>76</v>
      </c>
      <c r="D797" s="0" t="n">
        <v>680</v>
      </c>
      <c r="F797" s="0" t="n">
        <v>1</v>
      </c>
      <c r="G797" s="0" t="n">
        <v>680</v>
      </c>
      <c r="H797" s="0" t="n">
        <v>0</v>
      </c>
      <c r="I797" s="0" t="s">
        <v>30</v>
      </c>
      <c r="J797" s="0" t="n">
        <v>0</v>
      </c>
      <c r="M797" s="0" t="n">
        <v>0</v>
      </c>
      <c r="N797" s="0" t="s">
        <v>22</v>
      </c>
      <c r="O797" s="0" t="s">
        <v>22</v>
      </c>
      <c r="Q797" s="0" t="s">
        <v>22</v>
      </c>
      <c r="R797" s="0" t="s">
        <v>22</v>
      </c>
      <c r="T797" s="4" t="n">
        <f aca="false">N797=Q797</f>
        <v>1</v>
      </c>
    </row>
    <row r="798" customFormat="false" ht="23.85" hidden="false" customHeight="false" outlineLevel="0" collapsed="false">
      <c r="A798" s="0" t="s">
        <v>1276</v>
      </c>
      <c r="B798" s="0" t="s">
        <v>75</v>
      </c>
      <c r="C798" s="0" t="s">
        <v>76</v>
      </c>
      <c r="D798" s="0" t="n">
        <v>680</v>
      </c>
      <c r="F798" s="0" t="n">
        <v>2</v>
      </c>
      <c r="G798" s="0" t="n">
        <v>1360</v>
      </c>
      <c r="H798" s="0" t="n">
        <v>0</v>
      </c>
      <c r="I798" s="0" t="s">
        <v>21</v>
      </c>
      <c r="J798" s="0" t="n">
        <v>0</v>
      </c>
      <c r="M798" s="0" t="n">
        <v>0</v>
      </c>
      <c r="N798" s="0" t="s">
        <v>22</v>
      </c>
      <c r="O798" s="5" t="s">
        <v>228</v>
      </c>
      <c r="Q798" s="0" t="s">
        <v>22</v>
      </c>
      <c r="R798" s="5" t="s">
        <v>228</v>
      </c>
      <c r="T798" s="4" t="n">
        <f aca="false">N798=Q798</f>
        <v>1</v>
      </c>
    </row>
    <row r="799" customFormat="false" ht="13.8" hidden="false" customHeight="false" outlineLevel="0" collapsed="false">
      <c r="A799" s="0" t="s">
        <v>1277</v>
      </c>
      <c r="B799" s="0" t="s">
        <v>1075</v>
      </c>
      <c r="C799" s="0" t="s">
        <v>1076</v>
      </c>
      <c r="D799" s="0" t="n">
        <v>9900</v>
      </c>
      <c r="F799" s="0" t="n">
        <v>1</v>
      </c>
      <c r="G799" s="0" t="n">
        <v>9900</v>
      </c>
      <c r="H799" s="0" t="n">
        <v>0</v>
      </c>
      <c r="I799" s="0" t="s">
        <v>21</v>
      </c>
      <c r="J799" s="0" t="n">
        <v>0</v>
      </c>
      <c r="M799" s="0" t="n">
        <v>0</v>
      </c>
      <c r="N799" s="0" t="s">
        <v>22</v>
      </c>
      <c r="Q799" s="0" t="s">
        <v>22</v>
      </c>
      <c r="T799" s="4" t="n">
        <f aca="false">N799=Q799</f>
        <v>1</v>
      </c>
    </row>
    <row r="800" customFormat="false" ht="13.8" hidden="false" customHeight="false" outlineLevel="0" collapsed="false">
      <c r="A800" s="0" t="s">
        <v>1278</v>
      </c>
      <c r="B800" s="0" t="s">
        <v>18</v>
      </c>
      <c r="C800" s="0" t="s">
        <v>19</v>
      </c>
      <c r="D800" s="0" t="n">
        <v>6990</v>
      </c>
      <c r="E800" s="0" t="s">
        <v>20</v>
      </c>
      <c r="F800" s="0" t="n">
        <v>1</v>
      </c>
      <c r="G800" s="0" t="n">
        <v>6990</v>
      </c>
      <c r="H800" s="0" t="n">
        <v>0</v>
      </c>
      <c r="I800" s="0" t="s">
        <v>45</v>
      </c>
      <c r="J800" s="0" t="n">
        <v>0</v>
      </c>
      <c r="M800" s="0" t="n">
        <v>0</v>
      </c>
      <c r="N800" s="0" t="s">
        <v>22</v>
      </c>
      <c r="O800" s="0" t="s">
        <v>23</v>
      </c>
      <c r="Q800" s="0" t="s">
        <v>22</v>
      </c>
      <c r="R800" s="0" t="s">
        <v>23</v>
      </c>
      <c r="T800" s="4" t="n">
        <f aca="false">N800=Q800</f>
        <v>1</v>
      </c>
    </row>
    <row r="801" customFormat="false" ht="13.8" hidden="false" customHeight="false" outlineLevel="0" collapsed="false">
      <c r="A801" s="0" t="s">
        <v>1279</v>
      </c>
      <c r="B801" s="0" t="s">
        <v>343</v>
      </c>
      <c r="C801" s="0" t="s">
        <v>344</v>
      </c>
      <c r="D801" s="0" t="n">
        <v>726</v>
      </c>
      <c r="F801" s="0" t="n">
        <v>3</v>
      </c>
      <c r="G801" s="0" t="n">
        <v>2178</v>
      </c>
      <c r="H801" s="0" t="n">
        <v>0</v>
      </c>
      <c r="I801" s="0" t="s">
        <v>21</v>
      </c>
      <c r="J801" s="0" t="n">
        <v>0</v>
      </c>
      <c r="M801" s="0" t="n">
        <v>0</v>
      </c>
      <c r="N801" s="0" t="s">
        <v>22</v>
      </c>
      <c r="Q801" s="0" t="s">
        <v>22</v>
      </c>
      <c r="T801" s="4" t="n">
        <f aca="false">N801=Q801</f>
        <v>1</v>
      </c>
    </row>
    <row r="802" customFormat="false" ht="13.8" hidden="false" customHeight="false" outlineLevel="0" collapsed="false">
      <c r="A802" s="0" t="s">
        <v>1280</v>
      </c>
      <c r="B802" s="0" t="s">
        <v>75</v>
      </c>
      <c r="C802" s="0" t="s">
        <v>76</v>
      </c>
      <c r="D802" s="0" t="n">
        <v>680</v>
      </c>
      <c r="F802" s="0" t="n">
        <v>1</v>
      </c>
      <c r="G802" s="0" t="n">
        <v>680</v>
      </c>
      <c r="H802" s="0" t="n">
        <v>0</v>
      </c>
      <c r="I802" s="0" t="s">
        <v>30</v>
      </c>
      <c r="J802" s="0" t="n">
        <v>0</v>
      </c>
      <c r="M802" s="0" t="n">
        <v>0</v>
      </c>
      <c r="N802" s="0" t="s">
        <v>22</v>
      </c>
      <c r="Q802" s="0" t="s">
        <v>22</v>
      </c>
      <c r="T802" s="4" t="n">
        <f aca="false">N802=Q802</f>
        <v>1</v>
      </c>
    </row>
    <row r="803" customFormat="false" ht="13.8" hidden="false" customHeight="false" outlineLevel="0" collapsed="false">
      <c r="A803" s="0" t="s">
        <v>1281</v>
      </c>
      <c r="B803" s="0" t="s">
        <v>165</v>
      </c>
      <c r="C803" s="0" t="s">
        <v>166</v>
      </c>
      <c r="D803" s="0" t="n">
        <v>205</v>
      </c>
      <c r="F803" s="0" t="n">
        <v>1</v>
      </c>
      <c r="G803" s="0" t="n">
        <v>205</v>
      </c>
      <c r="H803" s="0" t="n">
        <v>0</v>
      </c>
      <c r="I803" s="0" t="s">
        <v>30</v>
      </c>
      <c r="J803" s="0" t="n">
        <v>0</v>
      </c>
      <c r="M803" s="0" t="n">
        <v>0</v>
      </c>
      <c r="N803" s="0" t="s">
        <v>22</v>
      </c>
      <c r="Q803" s="0" t="s">
        <v>22</v>
      </c>
      <c r="T803" s="4" t="n">
        <f aca="false">N803=Q803</f>
        <v>1</v>
      </c>
    </row>
    <row r="804" customFormat="false" ht="13.8" hidden="false" customHeight="false" outlineLevel="0" collapsed="false">
      <c r="A804" s="0" t="s">
        <v>1282</v>
      </c>
      <c r="B804" s="0" t="s">
        <v>83</v>
      </c>
      <c r="C804" s="0" t="s">
        <v>84</v>
      </c>
      <c r="D804" s="0" t="n">
        <v>120</v>
      </c>
      <c r="F804" s="0" t="n">
        <v>5</v>
      </c>
      <c r="G804" s="0" t="n">
        <v>600</v>
      </c>
      <c r="H804" s="0" t="n">
        <v>0</v>
      </c>
      <c r="I804" s="0" t="s">
        <v>30</v>
      </c>
      <c r="J804" s="0" t="n">
        <v>0</v>
      </c>
      <c r="M804" s="0" t="n">
        <v>0</v>
      </c>
      <c r="N804" s="0" t="s">
        <v>22</v>
      </c>
      <c r="O804" s="0" t="s">
        <v>1283</v>
      </c>
      <c r="Q804" s="7" t="s">
        <v>1283</v>
      </c>
      <c r="R804" s="7" t="s">
        <v>1283</v>
      </c>
      <c r="S804" s="7" t="n">
        <v>1</v>
      </c>
      <c r="T804" s="4" t="n">
        <f aca="false">N804=Q804</f>
        <v>0</v>
      </c>
    </row>
    <row r="805" customFormat="false" ht="13.8" hidden="false" customHeight="false" outlineLevel="0" collapsed="false">
      <c r="A805" s="0" t="s">
        <v>1284</v>
      </c>
      <c r="B805" s="0" t="s">
        <v>119</v>
      </c>
      <c r="C805" s="0" t="s">
        <v>120</v>
      </c>
      <c r="D805" s="0" t="n">
        <v>2990</v>
      </c>
      <c r="F805" s="0" t="n">
        <v>1</v>
      </c>
      <c r="G805" s="0" t="n">
        <v>2990</v>
      </c>
      <c r="H805" s="0" t="n">
        <v>0</v>
      </c>
      <c r="I805" s="0" t="s">
        <v>252</v>
      </c>
      <c r="J805" s="0" t="n">
        <v>0</v>
      </c>
      <c r="M805" s="0" t="n">
        <v>0</v>
      </c>
      <c r="N805" s="0" t="s">
        <v>22</v>
      </c>
      <c r="Q805" s="0" t="s">
        <v>22</v>
      </c>
      <c r="T805" s="4" t="n">
        <f aca="false">N805=Q805</f>
        <v>1</v>
      </c>
    </row>
    <row r="806" customFormat="false" ht="13.8" hidden="false" customHeight="false" outlineLevel="0" collapsed="false">
      <c r="A806" s="0" t="s">
        <v>1285</v>
      </c>
      <c r="B806" s="0" t="s">
        <v>551</v>
      </c>
      <c r="C806" s="0" t="s">
        <v>552</v>
      </c>
      <c r="D806" s="0" t="n">
        <v>850</v>
      </c>
      <c r="F806" s="0" t="n">
        <v>1</v>
      </c>
      <c r="G806" s="0" t="n">
        <v>850</v>
      </c>
      <c r="H806" s="0" t="n">
        <v>0</v>
      </c>
      <c r="I806" s="0" t="s">
        <v>21</v>
      </c>
      <c r="J806" s="0" t="n">
        <v>0</v>
      </c>
      <c r="M806" s="0" t="n">
        <v>0</v>
      </c>
      <c r="N806" s="0" t="s">
        <v>22</v>
      </c>
      <c r="Q806" s="0" t="s">
        <v>22</v>
      </c>
      <c r="T806" s="4" t="n">
        <f aca="false">N806=Q806</f>
        <v>1</v>
      </c>
    </row>
    <row r="807" customFormat="false" ht="13.8" hidden="false" customHeight="false" outlineLevel="0" collapsed="false">
      <c r="A807" s="0" t="s">
        <v>1286</v>
      </c>
      <c r="B807" s="0" t="s">
        <v>1188</v>
      </c>
      <c r="C807" s="0" t="s">
        <v>1189</v>
      </c>
      <c r="D807" s="0" t="n">
        <v>1000</v>
      </c>
      <c r="F807" s="0" t="n">
        <v>1</v>
      </c>
      <c r="G807" s="0" t="n">
        <v>1000</v>
      </c>
      <c r="H807" s="0" t="n">
        <v>0</v>
      </c>
      <c r="I807" s="0" t="s">
        <v>21</v>
      </c>
      <c r="J807" s="0" t="n">
        <v>0</v>
      </c>
      <c r="M807" s="0" t="n">
        <v>0</v>
      </c>
      <c r="N807" s="0" t="s">
        <v>22</v>
      </c>
      <c r="O807" s="0" t="s">
        <v>22</v>
      </c>
      <c r="Q807" s="0" t="s">
        <v>22</v>
      </c>
      <c r="R807" s="0" t="s">
        <v>22</v>
      </c>
      <c r="T807" s="4" t="n">
        <f aca="false">N807=Q807</f>
        <v>1</v>
      </c>
    </row>
    <row r="808" customFormat="false" ht="13.8" hidden="false" customHeight="false" outlineLevel="0" collapsed="false">
      <c r="A808" s="0" t="s">
        <v>1287</v>
      </c>
      <c r="B808" s="0" t="s">
        <v>179</v>
      </c>
      <c r="C808" s="0" t="s">
        <v>180</v>
      </c>
      <c r="D808" s="0" t="n">
        <v>135</v>
      </c>
      <c r="F808" s="0" t="n">
        <v>1</v>
      </c>
      <c r="G808" s="0" t="n">
        <v>135</v>
      </c>
      <c r="H808" s="0" t="n">
        <v>0</v>
      </c>
      <c r="I808" s="0" t="s">
        <v>30</v>
      </c>
      <c r="J808" s="0" t="n">
        <v>0</v>
      </c>
      <c r="M808" s="0" t="n">
        <v>0</v>
      </c>
      <c r="N808" s="0" t="s">
        <v>22</v>
      </c>
      <c r="Q808" s="0" t="s">
        <v>22</v>
      </c>
      <c r="T808" s="4" t="n">
        <f aca="false">N808=Q808</f>
        <v>1</v>
      </c>
    </row>
    <row r="809" customFormat="false" ht="13.8" hidden="false" customHeight="false" outlineLevel="0" collapsed="false">
      <c r="A809" s="0" t="s">
        <v>1288</v>
      </c>
      <c r="B809" s="0" t="s">
        <v>83</v>
      </c>
      <c r="C809" s="0" t="s">
        <v>84</v>
      </c>
      <c r="D809" s="0" t="n">
        <v>120</v>
      </c>
      <c r="F809" s="0" t="n">
        <v>2</v>
      </c>
      <c r="G809" s="0" t="n">
        <v>240</v>
      </c>
      <c r="H809" s="0" t="n">
        <v>0</v>
      </c>
      <c r="I809" s="0" t="s">
        <v>30</v>
      </c>
      <c r="J809" s="0" t="n">
        <v>0</v>
      </c>
      <c r="M809" s="0" t="n">
        <v>0</v>
      </c>
      <c r="N809" s="0" t="s">
        <v>22</v>
      </c>
      <c r="O809" s="0" t="s">
        <v>22</v>
      </c>
      <c r="Q809" s="0" t="s">
        <v>22</v>
      </c>
      <c r="R809" s="0" t="s">
        <v>22</v>
      </c>
      <c r="T809" s="4" t="n">
        <f aca="false">N809=Q809</f>
        <v>1</v>
      </c>
    </row>
    <row r="810" customFormat="false" ht="13.8" hidden="false" customHeight="false" outlineLevel="0" collapsed="false">
      <c r="A810" s="0" t="s">
        <v>1289</v>
      </c>
      <c r="B810" s="0" t="s">
        <v>25</v>
      </c>
      <c r="C810" s="0" t="s">
        <v>26</v>
      </c>
      <c r="D810" s="0" t="n">
        <v>1880</v>
      </c>
      <c r="F810" s="0" t="n">
        <v>1</v>
      </c>
      <c r="G810" s="0" t="n">
        <v>1880</v>
      </c>
      <c r="H810" s="0" t="n">
        <v>0</v>
      </c>
      <c r="I810" s="0" t="s">
        <v>21</v>
      </c>
      <c r="J810" s="0" t="n">
        <v>0</v>
      </c>
      <c r="M810" s="0" t="n">
        <v>0</v>
      </c>
      <c r="N810" s="0" t="s">
        <v>22</v>
      </c>
      <c r="Q810" s="0" t="s">
        <v>22</v>
      </c>
      <c r="T810" s="4" t="n">
        <f aca="false">N810=Q810</f>
        <v>1</v>
      </c>
    </row>
    <row r="811" customFormat="false" ht="13.8" hidden="false" customHeight="false" outlineLevel="0" collapsed="false">
      <c r="A811" s="0" t="s">
        <v>1290</v>
      </c>
      <c r="B811" s="0" t="s">
        <v>1291</v>
      </c>
      <c r="C811" s="0" t="s">
        <v>1292</v>
      </c>
      <c r="D811" s="0" t="n">
        <v>990</v>
      </c>
      <c r="F811" s="0" t="n">
        <v>1</v>
      </c>
      <c r="G811" s="0" t="n">
        <v>990</v>
      </c>
      <c r="H811" s="0" t="n">
        <v>0</v>
      </c>
      <c r="I811" s="0" t="s">
        <v>21</v>
      </c>
      <c r="J811" s="0" t="n">
        <v>0</v>
      </c>
      <c r="M811" s="0" t="n">
        <v>0</v>
      </c>
      <c r="N811" s="0" t="s">
        <v>22</v>
      </c>
      <c r="Q811" s="0" t="s">
        <v>22</v>
      </c>
      <c r="T811" s="4" t="n">
        <f aca="false">N811=Q811</f>
        <v>1</v>
      </c>
    </row>
    <row r="812" customFormat="false" ht="13.8" hidden="false" customHeight="false" outlineLevel="0" collapsed="false">
      <c r="A812" s="0" t="s">
        <v>1293</v>
      </c>
      <c r="B812" s="0" t="s">
        <v>249</v>
      </c>
      <c r="C812" s="0" t="s">
        <v>250</v>
      </c>
      <c r="D812" s="0" t="n">
        <v>840</v>
      </c>
      <c r="F812" s="0" t="n">
        <v>1</v>
      </c>
      <c r="G812" s="0" t="n">
        <v>840</v>
      </c>
      <c r="H812" s="0" t="n">
        <v>0</v>
      </c>
      <c r="I812" s="0" t="s">
        <v>30</v>
      </c>
      <c r="J812" s="0" t="n">
        <v>0</v>
      </c>
      <c r="M812" s="0" t="n">
        <v>0</v>
      </c>
      <c r="N812" s="0" t="s">
        <v>22</v>
      </c>
      <c r="Q812" s="0" t="s">
        <v>22</v>
      </c>
      <c r="T812" s="4" t="n">
        <f aca="false">N812=Q812</f>
        <v>1</v>
      </c>
    </row>
    <row r="813" customFormat="false" ht="13.8" hidden="false" customHeight="false" outlineLevel="0" collapsed="false">
      <c r="A813" s="0" t="s">
        <v>1294</v>
      </c>
      <c r="B813" s="0" t="s">
        <v>75</v>
      </c>
      <c r="C813" s="0" t="s">
        <v>76</v>
      </c>
      <c r="D813" s="0" t="n">
        <v>680</v>
      </c>
      <c r="F813" s="0" t="n">
        <v>1</v>
      </c>
      <c r="G813" s="0" t="n">
        <v>680</v>
      </c>
      <c r="H813" s="0" t="n">
        <v>0</v>
      </c>
      <c r="I813" s="0" t="s">
        <v>21</v>
      </c>
      <c r="J813" s="0" t="n">
        <v>0</v>
      </c>
      <c r="M813" s="0" t="n">
        <v>0</v>
      </c>
      <c r="N813" s="0" t="s">
        <v>22</v>
      </c>
      <c r="O813" s="0" t="s">
        <v>1295</v>
      </c>
      <c r="Q813" s="0" t="s">
        <v>22</v>
      </c>
      <c r="R813" s="0" t="s">
        <v>1295</v>
      </c>
      <c r="T813" s="4" t="n">
        <f aca="false">N813=Q813</f>
        <v>1</v>
      </c>
    </row>
    <row r="814" customFormat="false" ht="13.8" hidden="false" customHeight="false" outlineLevel="0" collapsed="false">
      <c r="A814" s="0" t="s">
        <v>1296</v>
      </c>
      <c r="B814" s="0" t="s">
        <v>148</v>
      </c>
      <c r="C814" s="0" t="s">
        <v>149</v>
      </c>
      <c r="D814" s="0" t="n">
        <v>135</v>
      </c>
      <c r="F814" s="0" t="n">
        <v>1</v>
      </c>
      <c r="G814" s="0" t="n">
        <v>135</v>
      </c>
      <c r="H814" s="0" t="n">
        <v>0</v>
      </c>
      <c r="I814" s="0" t="s">
        <v>30</v>
      </c>
      <c r="J814" s="0" t="n">
        <v>0</v>
      </c>
      <c r="M814" s="0" t="n">
        <v>0</v>
      </c>
      <c r="N814" s="0" t="s">
        <v>22</v>
      </c>
      <c r="Q814" s="0" t="s">
        <v>22</v>
      </c>
      <c r="T814" s="4" t="n">
        <f aca="false">N814=Q814</f>
        <v>1</v>
      </c>
    </row>
    <row r="815" customFormat="false" ht="13.8" hidden="false" customHeight="false" outlineLevel="0" collapsed="false">
      <c r="A815" s="0" t="s">
        <v>1297</v>
      </c>
      <c r="B815" s="0" t="s">
        <v>75</v>
      </c>
      <c r="C815" s="0" t="s">
        <v>76</v>
      </c>
      <c r="D815" s="0" t="n">
        <v>680</v>
      </c>
      <c r="F815" s="0" t="n">
        <v>1</v>
      </c>
      <c r="G815" s="0" t="n">
        <v>680</v>
      </c>
      <c r="H815" s="0" t="n">
        <v>0</v>
      </c>
      <c r="I815" s="0" t="s">
        <v>21</v>
      </c>
      <c r="J815" s="0" t="n">
        <v>0</v>
      </c>
      <c r="M815" s="0" t="n">
        <v>0</v>
      </c>
      <c r="N815" s="0" t="s">
        <v>22</v>
      </c>
      <c r="Q815" s="0" t="s">
        <v>22</v>
      </c>
      <c r="T815" s="4" t="n">
        <f aca="false">N815=Q815</f>
        <v>1</v>
      </c>
    </row>
    <row r="816" customFormat="false" ht="13.8" hidden="false" customHeight="false" outlineLevel="0" collapsed="false">
      <c r="A816" s="0" t="s">
        <v>1298</v>
      </c>
      <c r="B816" s="0" t="s">
        <v>494</v>
      </c>
      <c r="C816" s="0" t="s">
        <v>495</v>
      </c>
      <c r="D816" s="0" t="n">
        <v>109</v>
      </c>
      <c r="F816" s="0" t="n">
        <v>1</v>
      </c>
      <c r="G816" s="0" t="n">
        <v>109</v>
      </c>
      <c r="H816" s="0" t="n">
        <v>0</v>
      </c>
      <c r="I816" s="0" t="s">
        <v>21</v>
      </c>
      <c r="J816" s="0" t="n">
        <v>0</v>
      </c>
      <c r="M816" s="0" t="n">
        <v>0</v>
      </c>
      <c r="N816" s="0" t="s">
        <v>22</v>
      </c>
      <c r="Q816" s="0" t="s">
        <v>22</v>
      </c>
      <c r="T816" s="4" t="n">
        <f aca="false">N816=Q816</f>
        <v>1</v>
      </c>
    </row>
    <row r="817" customFormat="false" ht="13.8" hidden="false" customHeight="false" outlineLevel="0" collapsed="false">
      <c r="A817" s="0" t="s">
        <v>1299</v>
      </c>
      <c r="B817" s="0" t="s">
        <v>249</v>
      </c>
      <c r="C817" s="0" t="s">
        <v>250</v>
      </c>
      <c r="D817" s="0" t="n">
        <v>840</v>
      </c>
      <c r="F817" s="0" t="n">
        <v>1</v>
      </c>
      <c r="G817" s="0" t="n">
        <v>840</v>
      </c>
      <c r="H817" s="0" t="n">
        <v>0</v>
      </c>
      <c r="I817" s="0" t="s">
        <v>21</v>
      </c>
      <c r="J817" s="0" t="n">
        <v>0</v>
      </c>
      <c r="M817" s="0" t="n">
        <v>0</v>
      </c>
      <c r="N817" s="0" t="s">
        <v>22</v>
      </c>
      <c r="O817" s="0" t="s">
        <v>1300</v>
      </c>
      <c r="Q817" s="0" t="s">
        <v>22</v>
      </c>
      <c r="R817" s="0" t="s">
        <v>1300</v>
      </c>
      <c r="T817" s="4" t="n">
        <f aca="false">N817=Q817</f>
        <v>1</v>
      </c>
    </row>
    <row r="818" customFormat="false" ht="13.8" hidden="false" customHeight="false" outlineLevel="0" collapsed="false">
      <c r="A818" s="0" t="s">
        <v>1301</v>
      </c>
      <c r="B818" s="0" t="s">
        <v>445</v>
      </c>
      <c r="C818" s="0" t="s">
        <v>446</v>
      </c>
      <c r="D818" s="0" t="n">
        <v>295</v>
      </c>
      <c r="F818" s="0" t="n">
        <v>1</v>
      </c>
      <c r="G818" s="0" t="n">
        <v>295</v>
      </c>
      <c r="H818" s="0" t="n">
        <v>0</v>
      </c>
      <c r="I818" s="0" t="s">
        <v>21</v>
      </c>
      <c r="J818" s="0" t="n">
        <v>0</v>
      </c>
      <c r="M818" s="0" t="n">
        <v>0</v>
      </c>
      <c r="N818" s="0" t="s">
        <v>22</v>
      </c>
      <c r="Q818" s="0" t="s">
        <v>22</v>
      </c>
      <c r="T818" s="4" t="n">
        <f aca="false">N818=Q818</f>
        <v>1</v>
      </c>
    </row>
    <row r="819" customFormat="false" ht="13.8" hidden="false" customHeight="false" outlineLevel="0" collapsed="false">
      <c r="A819" s="0" t="s">
        <v>1302</v>
      </c>
      <c r="B819" s="0" t="s">
        <v>494</v>
      </c>
      <c r="C819" s="0" t="s">
        <v>495</v>
      </c>
      <c r="D819" s="0" t="n">
        <v>109</v>
      </c>
      <c r="F819" s="0" t="n">
        <v>2</v>
      </c>
      <c r="G819" s="0" t="n">
        <v>218</v>
      </c>
      <c r="H819" s="0" t="n">
        <v>0</v>
      </c>
      <c r="I819" s="0" t="s">
        <v>21</v>
      </c>
      <c r="J819" s="0" t="n">
        <v>0</v>
      </c>
      <c r="M819" s="0" t="n">
        <v>0</v>
      </c>
      <c r="N819" s="0" t="s">
        <v>22</v>
      </c>
      <c r="O819" s="0" t="s">
        <v>1303</v>
      </c>
      <c r="Q819" s="0" t="s">
        <v>22</v>
      </c>
      <c r="R819" s="0" t="s">
        <v>1303</v>
      </c>
      <c r="T819" s="4" t="n">
        <f aca="false">N819=Q819</f>
        <v>1</v>
      </c>
    </row>
    <row r="820" customFormat="false" ht="13.8" hidden="false" customHeight="false" outlineLevel="0" collapsed="false">
      <c r="A820" s="0" t="s">
        <v>1304</v>
      </c>
      <c r="B820" s="0" t="s">
        <v>83</v>
      </c>
      <c r="C820" s="0" t="s">
        <v>84</v>
      </c>
      <c r="D820" s="0" t="n">
        <v>120</v>
      </c>
      <c r="F820" s="0" t="n">
        <v>2</v>
      </c>
      <c r="G820" s="0" t="n">
        <v>240</v>
      </c>
      <c r="H820" s="0" t="n">
        <v>0</v>
      </c>
      <c r="I820" s="0" t="s">
        <v>30</v>
      </c>
      <c r="J820" s="0" t="n">
        <v>0</v>
      </c>
      <c r="M820" s="0" t="n">
        <v>0</v>
      </c>
      <c r="N820" s="0" t="s">
        <v>22</v>
      </c>
      <c r="O820" s="0" t="s">
        <v>22</v>
      </c>
      <c r="Q820" s="0" t="s">
        <v>22</v>
      </c>
      <c r="R820" s="0" t="s">
        <v>22</v>
      </c>
      <c r="T820" s="4" t="n">
        <f aca="false">N820=Q820</f>
        <v>1</v>
      </c>
    </row>
    <row r="821" customFormat="false" ht="13.8" hidden="false" customHeight="false" outlineLevel="0" collapsed="false">
      <c r="A821" s="0" t="s">
        <v>1305</v>
      </c>
      <c r="B821" s="0" t="s">
        <v>38</v>
      </c>
      <c r="C821" s="0" t="s">
        <v>39</v>
      </c>
      <c r="D821" s="0" t="n">
        <v>2390</v>
      </c>
      <c r="F821" s="0" t="n">
        <v>1</v>
      </c>
      <c r="G821" s="0" t="n">
        <v>2390</v>
      </c>
      <c r="H821" s="0" t="n">
        <v>0</v>
      </c>
      <c r="I821" s="0" t="s">
        <v>21</v>
      </c>
      <c r="J821" s="0" t="n">
        <v>0</v>
      </c>
      <c r="M821" s="0" t="n">
        <v>0</v>
      </c>
      <c r="N821" s="0" t="s">
        <v>22</v>
      </c>
      <c r="Q821" s="0" t="s">
        <v>22</v>
      </c>
      <c r="T821" s="4" t="n">
        <f aca="false">N821=Q821</f>
        <v>1</v>
      </c>
    </row>
    <row r="822" customFormat="false" ht="13.8" hidden="false" customHeight="false" outlineLevel="0" collapsed="false">
      <c r="A822" s="0" t="s">
        <v>1306</v>
      </c>
      <c r="B822" s="0" t="s">
        <v>25</v>
      </c>
      <c r="C822" s="0" t="s">
        <v>26</v>
      </c>
      <c r="D822" s="0" t="n">
        <v>1880</v>
      </c>
      <c r="F822" s="0" t="n">
        <v>1</v>
      </c>
      <c r="G822" s="0" t="n">
        <v>1880</v>
      </c>
      <c r="H822" s="0" t="n">
        <v>0</v>
      </c>
      <c r="I822" s="0" t="s">
        <v>21</v>
      </c>
      <c r="J822" s="0" t="n">
        <v>0</v>
      </c>
      <c r="M822" s="0" t="n">
        <v>0</v>
      </c>
      <c r="N822" s="0" t="s">
        <v>22</v>
      </c>
      <c r="Q822" s="0" t="s">
        <v>22</v>
      </c>
      <c r="T822" s="4" t="n">
        <f aca="false">N822=Q822</f>
        <v>1</v>
      </c>
    </row>
    <row r="823" customFormat="false" ht="13.8" hidden="false" customHeight="false" outlineLevel="0" collapsed="false">
      <c r="A823" s="0" t="s">
        <v>1307</v>
      </c>
      <c r="B823" s="0" t="s">
        <v>787</v>
      </c>
      <c r="C823" s="0" t="s">
        <v>788</v>
      </c>
      <c r="D823" s="0" t="n">
        <v>3690</v>
      </c>
      <c r="F823" s="0" t="n">
        <v>1</v>
      </c>
      <c r="G823" s="0" t="n">
        <v>3690</v>
      </c>
      <c r="H823" s="0" t="n">
        <v>0</v>
      </c>
      <c r="I823" s="0" t="s">
        <v>30</v>
      </c>
      <c r="J823" s="0" t="n">
        <v>0</v>
      </c>
      <c r="M823" s="0" t="n">
        <v>0</v>
      </c>
      <c r="N823" s="0" t="s">
        <v>22</v>
      </c>
      <c r="Q823" s="0" t="s">
        <v>22</v>
      </c>
      <c r="T823" s="4" t="n">
        <f aca="false">N823=Q823</f>
        <v>1</v>
      </c>
    </row>
    <row r="824" customFormat="false" ht="13.8" hidden="false" customHeight="false" outlineLevel="0" collapsed="false">
      <c r="A824" s="0" t="s">
        <v>1308</v>
      </c>
      <c r="B824" s="0" t="s">
        <v>423</v>
      </c>
      <c r="C824" s="0" t="s">
        <v>424</v>
      </c>
      <c r="D824" s="0" t="n">
        <v>3690</v>
      </c>
      <c r="F824" s="0" t="n">
        <v>1</v>
      </c>
      <c r="G824" s="0" t="n">
        <v>3690</v>
      </c>
      <c r="H824" s="0" t="n">
        <v>0</v>
      </c>
      <c r="I824" s="0" t="s">
        <v>21</v>
      </c>
      <c r="J824" s="0" t="n">
        <v>0</v>
      </c>
      <c r="M824" s="0" t="n">
        <v>0</v>
      </c>
      <c r="N824" s="0" t="s">
        <v>22</v>
      </c>
      <c r="Q824" s="0" t="s">
        <v>22</v>
      </c>
      <c r="T824" s="4" t="n">
        <f aca="false">N824=Q824</f>
        <v>1</v>
      </c>
    </row>
    <row r="825" customFormat="false" ht="13.8" hidden="false" customHeight="false" outlineLevel="0" collapsed="false">
      <c r="A825" s="0" t="s">
        <v>1309</v>
      </c>
      <c r="B825" s="0" t="s">
        <v>25</v>
      </c>
      <c r="C825" s="0" t="s">
        <v>26</v>
      </c>
      <c r="D825" s="0" t="n">
        <v>1880</v>
      </c>
      <c r="F825" s="0" t="n">
        <v>1</v>
      </c>
      <c r="G825" s="0" t="n">
        <v>1880</v>
      </c>
      <c r="H825" s="0" t="n">
        <v>0</v>
      </c>
      <c r="I825" s="0" t="s">
        <v>30</v>
      </c>
      <c r="J825" s="0" t="n">
        <v>0</v>
      </c>
      <c r="M825" s="0" t="n">
        <v>0</v>
      </c>
      <c r="N825" s="0" t="s">
        <v>22</v>
      </c>
      <c r="Q825" s="0" t="s">
        <v>22</v>
      </c>
      <c r="T825" s="4" t="n">
        <f aca="false">N825=Q825</f>
        <v>1</v>
      </c>
    </row>
    <row r="826" customFormat="false" ht="13.8" hidden="false" customHeight="false" outlineLevel="0" collapsed="false">
      <c r="A826" s="0" t="s">
        <v>1310</v>
      </c>
      <c r="B826" s="0" t="s">
        <v>1200</v>
      </c>
      <c r="C826" s="0" t="s">
        <v>1201</v>
      </c>
      <c r="D826" s="0" t="n">
        <v>3750</v>
      </c>
      <c r="F826" s="0" t="n">
        <v>1</v>
      </c>
      <c r="G826" s="0" t="n">
        <v>3750</v>
      </c>
      <c r="H826" s="0" t="n">
        <v>0</v>
      </c>
      <c r="I826" s="0" t="s">
        <v>21</v>
      </c>
      <c r="J826" s="0" t="n">
        <v>0</v>
      </c>
      <c r="M826" s="0" t="n">
        <v>0</v>
      </c>
      <c r="N826" s="0" t="s">
        <v>22</v>
      </c>
      <c r="Q826" s="0" t="s">
        <v>22</v>
      </c>
      <c r="T826" s="4" t="n">
        <f aca="false">N826=Q826</f>
        <v>1</v>
      </c>
    </row>
    <row r="827" customFormat="false" ht="13.8" hidden="false" customHeight="false" outlineLevel="0" collapsed="false">
      <c r="A827" s="0" t="s">
        <v>1311</v>
      </c>
      <c r="B827" s="0" t="s">
        <v>594</v>
      </c>
      <c r="C827" s="0" t="s">
        <v>595</v>
      </c>
      <c r="D827" s="0" t="n">
        <v>6290</v>
      </c>
      <c r="E827" s="0" t="s">
        <v>655</v>
      </c>
      <c r="F827" s="0" t="n">
        <v>1</v>
      </c>
      <c r="G827" s="0" t="n">
        <v>6290</v>
      </c>
      <c r="H827" s="0" t="n">
        <v>0</v>
      </c>
      <c r="I827" s="0" t="s">
        <v>21</v>
      </c>
      <c r="J827" s="0" t="n">
        <v>0</v>
      </c>
      <c r="M827" s="0" t="n">
        <v>0</v>
      </c>
      <c r="N827" s="0" t="s">
        <v>22</v>
      </c>
      <c r="O827" s="0" t="s">
        <v>818</v>
      </c>
      <c r="Q827" s="0" t="s">
        <v>22</v>
      </c>
      <c r="R827" s="0" t="s">
        <v>818</v>
      </c>
      <c r="T827" s="4" t="n">
        <f aca="false">N827=Q827</f>
        <v>1</v>
      </c>
    </row>
    <row r="828" customFormat="false" ht="13.8" hidden="false" customHeight="false" outlineLevel="0" collapsed="false">
      <c r="A828" s="0" t="s">
        <v>1312</v>
      </c>
      <c r="B828" s="0" t="s">
        <v>64</v>
      </c>
      <c r="C828" s="0" t="s">
        <v>65</v>
      </c>
      <c r="D828" s="0" t="n">
        <v>1340</v>
      </c>
      <c r="E828" s="0" t="s">
        <v>66</v>
      </c>
      <c r="F828" s="0" t="n">
        <v>1</v>
      </c>
      <c r="G828" s="0" t="n">
        <v>1619</v>
      </c>
      <c r="H828" s="0" t="n">
        <v>0</v>
      </c>
      <c r="I828" s="0" t="s">
        <v>21</v>
      </c>
      <c r="J828" s="0" t="n">
        <v>0</v>
      </c>
      <c r="M828" s="0" t="n">
        <v>0</v>
      </c>
      <c r="N828" s="0" t="s">
        <v>22</v>
      </c>
      <c r="Q828" s="0" t="s">
        <v>22</v>
      </c>
      <c r="T828" s="4" t="n">
        <f aca="false">N828=Q828</f>
        <v>1</v>
      </c>
    </row>
    <row r="829" customFormat="false" ht="13.8" hidden="false" customHeight="false" outlineLevel="0" collapsed="false">
      <c r="A829" s="0" t="s">
        <v>1312</v>
      </c>
      <c r="B829" s="0" t="s">
        <v>28</v>
      </c>
      <c r="C829" s="0" t="s">
        <v>29</v>
      </c>
      <c r="D829" s="0" t="n">
        <v>279</v>
      </c>
      <c r="F829" s="0" t="n">
        <v>1</v>
      </c>
      <c r="G829" s="0" t="n">
        <v>1619</v>
      </c>
      <c r="H829" s="0" t="n">
        <v>0</v>
      </c>
      <c r="I829" s="0" t="s">
        <v>21</v>
      </c>
      <c r="J829" s="0" t="n">
        <v>0</v>
      </c>
      <c r="M829" s="0" t="n">
        <v>0</v>
      </c>
      <c r="N829" s="0" t="s">
        <v>22</v>
      </c>
      <c r="Q829" s="0" t="s">
        <v>22</v>
      </c>
      <c r="T829" s="4" t="n">
        <f aca="false">N829=Q829</f>
        <v>1</v>
      </c>
    </row>
    <row r="830" customFormat="false" ht="13.8" hidden="false" customHeight="false" outlineLevel="0" collapsed="false">
      <c r="A830" s="0" t="s">
        <v>1313</v>
      </c>
      <c r="B830" s="0" t="s">
        <v>449</v>
      </c>
      <c r="C830" s="0" t="s">
        <v>450</v>
      </c>
      <c r="D830" s="0" t="n">
        <v>2590</v>
      </c>
      <c r="F830" s="0" t="n">
        <v>1</v>
      </c>
      <c r="G830" s="0" t="n">
        <v>2590</v>
      </c>
      <c r="H830" s="0" t="n">
        <v>0</v>
      </c>
      <c r="I830" s="0" t="s">
        <v>21</v>
      </c>
      <c r="J830" s="0" t="n">
        <v>0</v>
      </c>
      <c r="M830" s="0" t="n">
        <v>0</v>
      </c>
      <c r="N830" s="0" t="s">
        <v>22</v>
      </c>
      <c r="Q830" s="0" t="s">
        <v>22</v>
      </c>
      <c r="T830" s="4" t="n">
        <f aca="false">N830=Q830</f>
        <v>1</v>
      </c>
    </row>
    <row r="831" customFormat="false" ht="13.8" hidden="false" customHeight="false" outlineLevel="0" collapsed="false">
      <c r="A831" s="0" t="s">
        <v>1314</v>
      </c>
      <c r="B831" s="0" t="s">
        <v>83</v>
      </c>
      <c r="C831" s="0" t="s">
        <v>84</v>
      </c>
      <c r="D831" s="0" t="n">
        <v>120</v>
      </c>
      <c r="F831" s="0" t="n">
        <v>2</v>
      </c>
      <c r="G831" s="0" t="n">
        <v>240</v>
      </c>
      <c r="H831" s="0" t="n">
        <v>0</v>
      </c>
      <c r="I831" s="0" t="s">
        <v>21</v>
      </c>
      <c r="J831" s="0" t="n">
        <v>0</v>
      </c>
      <c r="M831" s="0" t="n">
        <v>0</v>
      </c>
      <c r="N831" s="0" t="s">
        <v>22</v>
      </c>
      <c r="O831" s="0" t="s">
        <v>22</v>
      </c>
      <c r="Q831" s="0" t="s">
        <v>22</v>
      </c>
      <c r="R831" s="0" t="s">
        <v>22</v>
      </c>
      <c r="T831" s="4" t="n">
        <f aca="false">N831=Q831</f>
        <v>1</v>
      </c>
    </row>
    <row r="832" customFormat="false" ht="13.8" hidden="false" customHeight="false" outlineLevel="0" collapsed="false">
      <c r="A832" s="0" t="s">
        <v>1315</v>
      </c>
      <c r="B832" s="0" t="s">
        <v>38</v>
      </c>
      <c r="C832" s="0" t="s">
        <v>39</v>
      </c>
      <c r="D832" s="0" t="n">
        <v>2390</v>
      </c>
      <c r="F832" s="0" t="n">
        <v>1</v>
      </c>
      <c r="G832" s="0" t="n">
        <v>2390</v>
      </c>
      <c r="H832" s="0" t="n">
        <v>280</v>
      </c>
      <c r="I832" s="0" t="s">
        <v>30</v>
      </c>
      <c r="J832" s="0" t="n">
        <v>0</v>
      </c>
      <c r="M832" s="0" t="n">
        <v>0</v>
      </c>
      <c r="N832" s="0" t="s">
        <v>22</v>
      </c>
      <c r="Q832" s="0" t="s">
        <v>22</v>
      </c>
      <c r="T832" s="4" t="n">
        <f aca="false">N832=Q832</f>
        <v>1</v>
      </c>
    </row>
    <row r="833" customFormat="false" ht="13.8" hidden="false" customHeight="false" outlineLevel="0" collapsed="false">
      <c r="A833" s="0" t="s">
        <v>1316</v>
      </c>
      <c r="B833" s="0" t="s">
        <v>1238</v>
      </c>
      <c r="C833" s="0" t="s">
        <v>1239</v>
      </c>
      <c r="D833" s="0" t="n">
        <v>4287</v>
      </c>
      <c r="F833" s="0" t="n">
        <v>1</v>
      </c>
      <c r="G833" s="0" t="n">
        <v>4287</v>
      </c>
      <c r="H833" s="0" t="n">
        <v>0</v>
      </c>
      <c r="I833" s="0" t="s">
        <v>21</v>
      </c>
      <c r="J833" s="0" t="n">
        <v>0</v>
      </c>
      <c r="M833" s="0" t="n">
        <v>0</v>
      </c>
      <c r="N833" s="0" t="s">
        <v>22</v>
      </c>
      <c r="Q833" s="0" t="s">
        <v>22</v>
      </c>
      <c r="T833" s="4" t="n">
        <f aca="false">N833=Q833</f>
        <v>1</v>
      </c>
    </row>
    <row r="834" customFormat="false" ht="13.8" hidden="false" customHeight="false" outlineLevel="0" collapsed="false">
      <c r="A834" s="0" t="s">
        <v>1317</v>
      </c>
      <c r="B834" s="0" t="s">
        <v>38</v>
      </c>
      <c r="C834" s="0" t="s">
        <v>39</v>
      </c>
      <c r="D834" s="0" t="n">
        <v>2390</v>
      </c>
      <c r="F834" s="0" t="n">
        <v>1</v>
      </c>
      <c r="G834" s="0" t="n">
        <v>2390</v>
      </c>
      <c r="H834" s="0" t="n">
        <v>280</v>
      </c>
      <c r="I834" s="0" t="s">
        <v>21</v>
      </c>
      <c r="J834" s="0" t="n">
        <v>0</v>
      </c>
      <c r="M834" s="0" t="n">
        <v>0</v>
      </c>
      <c r="N834" s="0" t="s">
        <v>22</v>
      </c>
      <c r="Q834" s="0" t="s">
        <v>22</v>
      </c>
      <c r="T834" s="4" t="n">
        <f aca="false">N834=Q834</f>
        <v>1</v>
      </c>
    </row>
    <row r="835" customFormat="false" ht="13.8" hidden="false" customHeight="false" outlineLevel="0" collapsed="false">
      <c r="A835" s="0" t="s">
        <v>1318</v>
      </c>
      <c r="B835" s="0" t="s">
        <v>38</v>
      </c>
      <c r="C835" s="0" t="s">
        <v>39</v>
      </c>
      <c r="D835" s="0" t="n">
        <v>2390</v>
      </c>
      <c r="F835" s="0" t="n">
        <v>1</v>
      </c>
      <c r="G835" s="0" t="n">
        <v>2390</v>
      </c>
      <c r="H835" s="0" t="n">
        <v>280</v>
      </c>
      <c r="I835" s="0" t="s">
        <v>21</v>
      </c>
      <c r="J835" s="0" t="n">
        <v>0</v>
      </c>
      <c r="M835" s="0" t="n">
        <v>0</v>
      </c>
      <c r="N835" s="0" t="s">
        <v>22</v>
      </c>
      <c r="Q835" s="0" t="s">
        <v>22</v>
      </c>
      <c r="T835" s="4" t="n">
        <f aca="false">N835=Q835</f>
        <v>1</v>
      </c>
    </row>
    <row r="836" customFormat="false" ht="13.8" hidden="false" customHeight="false" outlineLevel="0" collapsed="false">
      <c r="A836" s="0" t="s">
        <v>1319</v>
      </c>
      <c r="B836" s="0" t="s">
        <v>494</v>
      </c>
      <c r="C836" s="0" t="s">
        <v>495</v>
      </c>
      <c r="D836" s="0" t="n">
        <v>109</v>
      </c>
      <c r="F836" s="0" t="n">
        <v>1</v>
      </c>
      <c r="G836" s="0" t="n">
        <v>109</v>
      </c>
      <c r="H836" s="0" t="n">
        <v>0</v>
      </c>
      <c r="I836" s="0" t="s">
        <v>21</v>
      </c>
      <c r="J836" s="0" t="n">
        <v>0</v>
      </c>
      <c r="M836" s="0" t="n">
        <v>0</v>
      </c>
      <c r="N836" s="0" t="s">
        <v>22</v>
      </c>
      <c r="Q836" s="0" t="s">
        <v>22</v>
      </c>
      <c r="T836" s="4" t="n">
        <f aca="false">N836=Q836</f>
        <v>1</v>
      </c>
    </row>
    <row r="837" customFormat="false" ht="13.8" hidden="false" customHeight="false" outlineLevel="0" collapsed="false">
      <c r="A837" s="0" t="s">
        <v>1320</v>
      </c>
      <c r="B837" s="0" t="s">
        <v>740</v>
      </c>
      <c r="C837" s="0" t="s">
        <v>741</v>
      </c>
      <c r="D837" s="0" t="n">
        <v>16800</v>
      </c>
      <c r="F837" s="0" t="n">
        <v>1</v>
      </c>
      <c r="G837" s="0" t="n">
        <v>16800</v>
      </c>
      <c r="H837" s="0" t="n">
        <v>0</v>
      </c>
      <c r="I837" s="0" t="s">
        <v>21</v>
      </c>
      <c r="J837" s="0" t="n">
        <v>0</v>
      </c>
      <c r="M837" s="0" t="n">
        <v>0</v>
      </c>
      <c r="N837" s="0" t="s">
        <v>22</v>
      </c>
      <c r="Q837" s="0" t="s">
        <v>22</v>
      </c>
      <c r="T837" s="4" t="n">
        <f aca="false">N837=Q837</f>
        <v>1</v>
      </c>
    </row>
    <row r="838" customFormat="false" ht="13.8" hidden="false" customHeight="false" outlineLevel="0" collapsed="false">
      <c r="A838" s="0" t="s">
        <v>1321</v>
      </c>
      <c r="B838" s="0" t="s">
        <v>754</v>
      </c>
      <c r="C838" s="0" t="s">
        <v>755</v>
      </c>
      <c r="D838" s="0" t="n">
        <v>250</v>
      </c>
      <c r="F838" s="0" t="n">
        <v>1</v>
      </c>
      <c r="G838" s="0" t="n">
        <v>250</v>
      </c>
      <c r="H838" s="0" t="n">
        <v>0</v>
      </c>
      <c r="I838" s="0" t="s">
        <v>21</v>
      </c>
      <c r="J838" s="0" t="n">
        <v>0</v>
      </c>
      <c r="M838" s="0" t="n">
        <v>0</v>
      </c>
      <c r="N838" s="0" t="s">
        <v>22</v>
      </c>
      <c r="Q838" s="0" t="s">
        <v>22</v>
      </c>
      <c r="T838" s="4" t="n">
        <f aca="false">N838=Q838</f>
        <v>1</v>
      </c>
    </row>
    <row r="839" customFormat="false" ht="13.8" hidden="false" customHeight="false" outlineLevel="0" collapsed="false">
      <c r="A839" s="0" t="s">
        <v>1322</v>
      </c>
      <c r="B839" s="0" t="s">
        <v>38</v>
      </c>
      <c r="C839" s="0" t="s">
        <v>39</v>
      </c>
      <c r="D839" s="0" t="n">
        <v>2390</v>
      </c>
      <c r="F839" s="0" t="n">
        <v>1</v>
      </c>
      <c r="G839" s="0" t="n">
        <v>2390</v>
      </c>
      <c r="H839" s="0" t="n">
        <v>280</v>
      </c>
      <c r="I839" s="0" t="s">
        <v>30</v>
      </c>
      <c r="J839" s="0" t="n">
        <v>0</v>
      </c>
      <c r="M839" s="0" t="n">
        <v>0</v>
      </c>
      <c r="N839" s="0" t="s">
        <v>22</v>
      </c>
      <c r="Q839" s="0" t="s">
        <v>22</v>
      </c>
      <c r="T839" s="4" t="n">
        <f aca="false">N839=Q839</f>
        <v>1</v>
      </c>
    </row>
    <row r="840" customFormat="false" ht="13.8" hidden="false" customHeight="false" outlineLevel="0" collapsed="false">
      <c r="A840" s="0" t="s">
        <v>1323</v>
      </c>
      <c r="B840" s="0" t="s">
        <v>38</v>
      </c>
      <c r="C840" s="0" t="s">
        <v>39</v>
      </c>
      <c r="D840" s="0" t="n">
        <v>2390</v>
      </c>
      <c r="F840" s="0" t="n">
        <v>1</v>
      </c>
      <c r="G840" s="0" t="n">
        <v>2390</v>
      </c>
      <c r="H840" s="0" t="n">
        <v>280</v>
      </c>
      <c r="I840" s="0" t="s">
        <v>21</v>
      </c>
      <c r="J840" s="0" t="n">
        <v>0</v>
      </c>
      <c r="M840" s="0" t="n">
        <v>0</v>
      </c>
      <c r="N840" s="0" t="s">
        <v>22</v>
      </c>
      <c r="Q840" s="0" t="s">
        <v>22</v>
      </c>
      <c r="T840" s="4" t="n">
        <f aca="false">N840=Q840</f>
        <v>1</v>
      </c>
    </row>
    <row r="841" customFormat="false" ht="13.8" hidden="false" customHeight="false" outlineLevel="0" collapsed="false">
      <c r="A841" s="0" t="s">
        <v>1324</v>
      </c>
      <c r="B841" s="0" t="s">
        <v>1325</v>
      </c>
      <c r="C841" s="0" t="s">
        <v>1326</v>
      </c>
      <c r="D841" s="0" t="n">
        <v>28990</v>
      </c>
      <c r="F841" s="0" t="n">
        <v>1</v>
      </c>
      <c r="G841" s="0" t="n">
        <v>28990</v>
      </c>
      <c r="H841" s="0" t="n">
        <v>0</v>
      </c>
      <c r="I841" s="0" t="s">
        <v>30</v>
      </c>
      <c r="J841" s="0" t="n">
        <v>0</v>
      </c>
      <c r="M841" s="0" t="n">
        <v>0</v>
      </c>
      <c r="N841" s="0" t="s">
        <v>22</v>
      </c>
      <c r="Q841" s="0" t="s">
        <v>22</v>
      </c>
      <c r="T841" s="4" t="n">
        <f aca="false">N841=Q841</f>
        <v>1</v>
      </c>
    </row>
    <row r="842" customFormat="false" ht="13.8" hidden="false" customHeight="false" outlineLevel="0" collapsed="false">
      <c r="A842" s="0" t="s">
        <v>1327</v>
      </c>
      <c r="B842" s="0" t="s">
        <v>108</v>
      </c>
      <c r="C842" s="0" t="s">
        <v>109</v>
      </c>
      <c r="D842" s="0" t="n">
        <v>1390</v>
      </c>
      <c r="F842" s="0" t="n">
        <v>1</v>
      </c>
      <c r="G842" s="0" t="n">
        <v>1390</v>
      </c>
      <c r="H842" s="0" t="n">
        <v>0</v>
      </c>
      <c r="I842" s="0" t="s">
        <v>30</v>
      </c>
      <c r="J842" s="0" t="n">
        <v>0</v>
      </c>
      <c r="M842" s="0" t="n">
        <v>0</v>
      </c>
      <c r="N842" s="0" t="s">
        <v>22</v>
      </c>
      <c r="Q842" s="0" t="s">
        <v>22</v>
      </c>
      <c r="T842" s="4" t="n">
        <f aca="false">N842=Q842</f>
        <v>1</v>
      </c>
    </row>
    <row r="843" customFormat="false" ht="13.8" hidden="false" customHeight="false" outlineLevel="0" collapsed="false">
      <c r="A843" s="0" t="s">
        <v>1328</v>
      </c>
      <c r="B843" s="0" t="s">
        <v>38</v>
      </c>
      <c r="C843" s="0" t="s">
        <v>39</v>
      </c>
      <c r="D843" s="0" t="n">
        <v>2390</v>
      </c>
      <c r="F843" s="0" t="n">
        <v>1</v>
      </c>
      <c r="G843" s="0" t="n">
        <v>2390</v>
      </c>
      <c r="H843" s="0" t="n">
        <v>280</v>
      </c>
      <c r="I843" s="0" t="s">
        <v>21</v>
      </c>
      <c r="J843" s="0" t="n">
        <v>0</v>
      </c>
      <c r="M843" s="0" t="n">
        <v>0</v>
      </c>
      <c r="N843" s="0" t="s">
        <v>22</v>
      </c>
      <c r="Q843" s="0" t="s">
        <v>22</v>
      </c>
      <c r="T843" s="4" t="n">
        <f aca="false">N843=Q843</f>
        <v>1</v>
      </c>
    </row>
    <row r="844" customFormat="false" ht="13.8" hidden="false" customHeight="false" outlineLevel="0" collapsed="false">
      <c r="A844" s="0" t="s">
        <v>1329</v>
      </c>
      <c r="B844" s="0" t="s">
        <v>754</v>
      </c>
      <c r="C844" s="0" t="s">
        <v>755</v>
      </c>
      <c r="D844" s="0" t="n">
        <v>250</v>
      </c>
      <c r="F844" s="0" t="n">
        <v>1</v>
      </c>
      <c r="G844" s="0" t="n">
        <v>1090</v>
      </c>
      <c r="H844" s="0" t="n">
        <v>0</v>
      </c>
      <c r="I844" s="0" t="s">
        <v>30</v>
      </c>
      <c r="J844" s="0" t="n">
        <v>0</v>
      </c>
      <c r="M844" s="0" t="n">
        <v>0</v>
      </c>
      <c r="N844" s="0" t="s">
        <v>22</v>
      </c>
      <c r="O844" s="0" t="s">
        <v>1330</v>
      </c>
      <c r="Q844" s="0" t="s">
        <v>22</v>
      </c>
      <c r="R844" s="0" t="s">
        <v>1330</v>
      </c>
      <c r="T844" s="4" t="n">
        <f aca="false">N844=Q844</f>
        <v>1</v>
      </c>
    </row>
    <row r="845" customFormat="false" ht="13.8" hidden="false" customHeight="false" outlineLevel="0" collapsed="false">
      <c r="A845" s="0" t="s">
        <v>1329</v>
      </c>
      <c r="B845" s="0" t="s">
        <v>249</v>
      </c>
      <c r="C845" s="0" t="s">
        <v>250</v>
      </c>
      <c r="D845" s="0" t="n">
        <v>840</v>
      </c>
      <c r="F845" s="0" t="n">
        <v>1</v>
      </c>
      <c r="G845" s="0" t="n">
        <v>1090</v>
      </c>
      <c r="H845" s="0" t="n">
        <v>0</v>
      </c>
      <c r="I845" s="0" t="s">
        <v>30</v>
      </c>
      <c r="J845" s="0" t="n">
        <v>0</v>
      </c>
      <c r="M845" s="0" t="n">
        <v>0</v>
      </c>
      <c r="N845" s="0" t="s">
        <v>22</v>
      </c>
      <c r="O845" s="0" t="s">
        <v>1330</v>
      </c>
      <c r="Q845" s="0" t="s">
        <v>22</v>
      </c>
      <c r="R845" s="0" t="s">
        <v>1330</v>
      </c>
      <c r="T845" s="4" t="n">
        <f aca="false">N845=Q845</f>
        <v>1</v>
      </c>
    </row>
    <row r="846" customFormat="false" ht="13.8" hidden="false" customHeight="false" outlineLevel="0" collapsed="false">
      <c r="A846" s="0" t="s">
        <v>1331</v>
      </c>
      <c r="B846" s="0" t="s">
        <v>38</v>
      </c>
      <c r="C846" s="0" t="s">
        <v>39</v>
      </c>
      <c r="D846" s="0" t="n">
        <v>2390</v>
      </c>
      <c r="F846" s="0" t="n">
        <v>1</v>
      </c>
      <c r="G846" s="0" t="n">
        <v>2390</v>
      </c>
      <c r="H846" s="0" t="n">
        <v>280</v>
      </c>
      <c r="I846" s="0" t="s">
        <v>21</v>
      </c>
      <c r="J846" s="0" t="n">
        <v>0</v>
      </c>
      <c r="M846" s="0" t="n">
        <v>0</v>
      </c>
      <c r="N846" s="0" t="s">
        <v>22</v>
      </c>
      <c r="Q846" s="0" t="s">
        <v>22</v>
      </c>
      <c r="T846" s="4" t="n">
        <f aca="false">N846=Q846</f>
        <v>1</v>
      </c>
    </row>
    <row r="847" customFormat="false" ht="13.8" hidden="false" customHeight="false" outlineLevel="0" collapsed="false">
      <c r="A847" s="0" t="s">
        <v>1332</v>
      </c>
      <c r="B847" s="0" t="s">
        <v>1333</v>
      </c>
      <c r="C847" s="0" t="s">
        <v>1334</v>
      </c>
      <c r="D847" s="0" t="n">
        <v>1350</v>
      </c>
      <c r="F847" s="0" t="n">
        <v>1</v>
      </c>
      <c r="G847" s="0" t="n">
        <v>1350</v>
      </c>
      <c r="H847" s="0" t="n">
        <v>0</v>
      </c>
      <c r="I847" s="0" t="s">
        <v>30</v>
      </c>
      <c r="J847" s="0" t="n">
        <v>0</v>
      </c>
      <c r="M847" s="0" t="n">
        <v>0</v>
      </c>
      <c r="N847" s="0" t="s">
        <v>22</v>
      </c>
      <c r="Q847" s="0" t="s">
        <v>22</v>
      </c>
      <c r="T847" s="4" t="n">
        <f aca="false">N847=Q847</f>
        <v>1</v>
      </c>
    </row>
    <row r="848" customFormat="false" ht="13.8" hidden="false" customHeight="false" outlineLevel="0" collapsed="false">
      <c r="A848" s="0" t="s">
        <v>1335</v>
      </c>
      <c r="B848" s="0" t="s">
        <v>75</v>
      </c>
      <c r="C848" s="0" t="s">
        <v>76</v>
      </c>
      <c r="D848" s="0" t="n">
        <v>680</v>
      </c>
      <c r="F848" s="0" t="n">
        <v>1</v>
      </c>
      <c r="G848" s="0" t="n">
        <v>680</v>
      </c>
      <c r="H848" s="0" t="n">
        <v>0</v>
      </c>
      <c r="I848" s="0" t="s">
        <v>21</v>
      </c>
      <c r="J848" s="0" t="n">
        <v>0</v>
      </c>
      <c r="M848" s="0" t="n">
        <v>0</v>
      </c>
      <c r="N848" s="0" t="s">
        <v>22</v>
      </c>
      <c r="Q848" s="0" t="s">
        <v>22</v>
      </c>
      <c r="T848" s="4" t="n">
        <f aca="false">N848=Q848</f>
        <v>1</v>
      </c>
    </row>
    <row r="849" customFormat="false" ht="13.8" hidden="false" customHeight="false" outlineLevel="0" collapsed="false">
      <c r="A849" s="0" t="s">
        <v>1336</v>
      </c>
      <c r="B849" s="0" t="s">
        <v>38</v>
      </c>
      <c r="C849" s="0" t="s">
        <v>39</v>
      </c>
      <c r="D849" s="0" t="n">
        <v>2390</v>
      </c>
      <c r="F849" s="0" t="n">
        <v>1</v>
      </c>
      <c r="G849" s="0" t="n">
        <v>2390</v>
      </c>
      <c r="H849" s="0" t="n">
        <v>280</v>
      </c>
      <c r="I849" s="0" t="s">
        <v>30</v>
      </c>
      <c r="J849" s="0" t="n">
        <v>0</v>
      </c>
      <c r="M849" s="0" t="n">
        <v>0</v>
      </c>
      <c r="N849" s="0" t="s">
        <v>22</v>
      </c>
      <c r="O849" s="0" t="s">
        <v>22</v>
      </c>
      <c r="Q849" s="0" t="s">
        <v>22</v>
      </c>
      <c r="R849" s="0" t="s">
        <v>22</v>
      </c>
      <c r="T849" s="4" t="n">
        <f aca="false">N849=Q849</f>
        <v>1</v>
      </c>
    </row>
    <row r="850" customFormat="false" ht="13.8" hidden="false" customHeight="false" outlineLevel="0" collapsed="false">
      <c r="A850" s="0" t="s">
        <v>1337</v>
      </c>
      <c r="B850" s="0" t="s">
        <v>249</v>
      </c>
      <c r="C850" s="0" t="s">
        <v>250</v>
      </c>
      <c r="D850" s="0" t="n">
        <v>840</v>
      </c>
      <c r="F850" s="0" t="n">
        <v>1</v>
      </c>
      <c r="G850" s="0" t="n">
        <v>840</v>
      </c>
      <c r="H850" s="0" t="n">
        <v>0</v>
      </c>
      <c r="I850" s="0" t="s">
        <v>30</v>
      </c>
      <c r="J850" s="0" t="n">
        <v>0</v>
      </c>
      <c r="M850" s="0" t="n">
        <v>0</v>
      </c>
      <c r="N850" s="0" t="s">
        <v>22</v>
      </c>
      <c r="Q850" s="0" t="s">
        <v>22</v>
      </c>
      <c r="T850" s="4" t="n">
        <f aca="false">N850=Q850</f>
        <v>1</v>
      </c>
    </row>
    <row r="851" customFormat="false" ht="13.8" hidden="false" customHeight="false" outlineLevel="0" collapsed="false">
      <c r="A851" s="0" t="s">
        <v>1338</v>
      </c>
      <c r="B851" s="0" t="s">
        <v>1339</v>
      </c>
      <c r="C851" s="0" t="s">
        <v>1340</v>
      </c>
      <c r="D851" s="0" t="n">
        <v>16990</v>
      </c>
      <c r="F851" s="0" t="n">
        <v>1</v>
      </c>
      <c r="G851" s="0" t="n">
        <v>16990</v>
      </c>
      <c r="H851" s="0" t="n">
        <v>0</v>
      </c>
      <c r="I851" s="0" t="s">
        <v>21</v>
      </c>
      <c r="J851" s="0" t="n">
        <v>0</v>
      </c>
      <c r="M851" s="0" t="n">
        <v>0</v>
      </c>
      <c r="N851" s="0" t="s">
        <v>22</v>
      </c>
      <c r="Q851" s="0" t="s">
        <v>22</v>
      </c>
      <c r="T851" s="4" t="n">
        <f aca="false">N851=Q851</f>
        <v>1</v>
      </c>
    </row>
    <row r="852" customFormat="false" ht="13.8" hidden="false" customHeight="false" outlineLevel="0" collapsed="false">
      <c r="A852" s="0" t="s">
        <v>1341</v>
      </c>
      <c r="B852" s="0" t="s">
        <v>38</v>
      </c>
      <c r="C852" s="0" t="s">
        <v>39</v>
      </c>
      <c r="D852" s="0" t="n">
        <v>2390</v>
      </c>
      <c r="F852" s="0" t="n">
        <v>1</v>
      </c>
      <c r="G852" s="0" t="n">
        <v>2390</v>
      </c>
      <c r="H852" s="0" t="n">
        <v>280</v>
      </c>
      <c r="I852" s="0" t="s">
        <v>30</v>
      </c>
      <c r="J852" s="0" t="n">
        <v>0</v>
      </c>
      <c r="M852" s="0" t="n">
        <v>0</v>
      </c>
      <c r="N852" s="0" t="s">
        <v>22</v>
      </c>
      <c r="Q852" s="0" t="s">
        <v>22</v>
      </c>
      <c r="T852" s="4" t="n">
        <f aca="false">N852=Q852</f>
        <v>1</v>
      </c>
    </row>
    <row r="853" customFormat="false" ht="13.8" hidden="false" customHeight="false" outlineLevel="0" collapsed="false">
      <c r="A853" s="0" t="s">
        <v>1342</v>
      </c>
      <c r="B853" s="0" t="s">
        <v>38</v>
      </c>
      <c r="C853" s="0" t="s">
        <v>39</v>
      </c>
      <c r="D853" s="0" t="n">
        <v>2390</v>
      </c>
      <c r="F853" s="0" t="n">
        <v>1</v>
      </c>
      <c r="G853" s="0" t="n">
        <v>2390</v>
      </c>
      <c r="H853" s="0" t="n">
        <v>280</v>
      </c>
      <c r="I853" s="0" t="s">
        <v>21</v>
      </c>
      <c r="J853" s="0" t="n">
        <v>0</v>
      </c>
      <c r="M853" s="0" t="n">
        <v>0</v>
      </c>
      <c r="N853" s="0" t="s">
        <v>22</v>
      </c>
      <c r="Q853" s="0" t="s">
        <v>22</v>
      </c>
      <c r="T853" s="4" t="n">
        <f aca="false">N853=Q853</f>
        <v>1</v>
      </c>
    </row>
    <row r="854" customFormat="false" ht="13.8" hidden="false" customHeight="false" outlineLevel="0" collapsed="false">
      <c r="A854" s="0" t="s">
        <v>1343</v>
      </c>
      <c r="B854" s="0" t="s">
        <v>108</v>
      </c>
      <c r="C854" s="0" t="s">
        <v>109</v>
      </c>
      <c r="D854" s="0" t="n">
        <v>1390</v>
      </c>
      <c r="F854" s="0" t="n">
        <v>1</v>
      </c>
      <c r="G854" s="0" t="n">
        <v>1390</v>
      </c>
      <c r="H854" s="0" t="n">
        <v>170</v>
      </c>
      <c r="I854" s="0" t="s">
        <v>30</v>
      </c>
      <c r="J854" s="0" t="n">
        <v>0</v>
      </c>
      <c r="M854" s="0" t="n">
        <v>0</v>
      </c>
      <c r="N854" s="0" t="s">
        <v>22</v>
      </c>
      <c r="Q854" s="0" t="s">
        <v>22</v>
      </c>
      <c r="T854" s="4" t="n">
        <f aca="false">N854=Q854</f>
        <v>1</v>
      </c>
    </row>
    <row r="855" customFormat="false" ht="13.8" hidden="false" customHeight="false" outlineLevel="0" collapsed="false">
      <c r="A855" s="0" t="s">
        <v>1344</v>
      </c>
      <c r="B855" s="0" t="s">
        <v>523</v>
      </c>
      <c r="C855" s="0" t="s">
        <v>524</v>
      </c>
      <c r="D855" s="0" t="n">
        <v>18900</v>
      </c>
      <c r="F855" s="0" t="n">
        <v>1</v>
      </c>
      <c r="G855" s="0" t="n">
        <v>18900</v>
      </c>
      <c r="H855" s="0" t="n">
        <v>0</v>
      </c>
      <c r="I855" s="0" t="s">
        <v>30</v>
      </c>
      <c r="J855" s="0" t="n">
        <v>0</v>
      </c>
      <c r="M855" s="0" t="n">
        <v>0</v>
      </c>
      <c r="N855" s="0" t="s">
        <v>22</v>
      </c>
      <c r="O855" s="0" t="s">
        <v>1345</v>
      </c>
      <c r="Q855" s="0" t="s">
        <v>22</v>
      </c>
      <c r="R855" s="0" t="s">
        <v>1345</v>
      </c>
      <c r="T855" s="4" t="n">
        <f aca="false">N855=Q855</f>
        <v>1</v>
      </c>
    </row>
    <row r="856" customFormat="false" ht="13.8" hidden="false" customHeight="false" outlineLevel="0" collapsed="false">
      <c r="A856" s="0" t="s">
        <v>1346</v>
      </c>
      <c r="B856" s="0" t="s">
        <v>38</v>
      </c>
      <c r="C856" s="0" t="s">
        <v>39</v>
      </c>
      <c r="D856" s="0" t="n">
        <v>2390</v>
      </c>
      <c r="F856" s="0" t="n">
        <v>1</v>
      </c>
      <c r="G856" s="0" t="n">
        <v>2390</v>
      </c>
      <c r="H856" s="0" t="n">
        <v>280</v>
      </c>
      <c r="I856" s="0" t="s">
        <v>30</v>
      </c>
      <c r="J856" s="0" t="n">
        <v>0</v>
      </c>
      <c r="M856" s="0" t="n">
        <v>0</v>
      </c>
      <c r="N856" s="0" t="s">
        <v>22</v>
      </c>
      <c r="Q856" s="0" t="s">
        <v>22</v>
      </c>
      <c r="T856" s="4" t="n">
        <f aca="false">N856=Q856</f>
        <v>1</v>
      </c>
    </row>
    <row r="857" customFormat="false" ht="13.8" hidden="false" customHeight="false" outlineLevel="0" collapsed="false">
      <c r="A857" s="0" t="s">
        <v>1347</v>
      </c>
      <c r="B857" s="0" t="s">
        <v>38</v>
      </c>
      <c r="C857" s="0" t="s">
        <v>39</v>
      </c>
      <c r="D857" s="0" t="n">
        <v>2390</v>
      </c>
      <c r="F857" s="0" t="n">
        <v>1</v>
      </c>
      <c r="G857" s="0" t="n">
        <v>2390</v>
      </c>
      <c r="H857" s="0" t="n">
        <v>280</v>
      </c>
      <c r="I857" s="0" t="s">
        <v>30</v>
      </c>
      <c r="J857" s="0" t="n">
        <v>0</v>
      </c>
      <c r="M857" s="0" t="n">
        <v>0</v>
      </c>
      <c r="N857" s="0" t="s">
        <v>22</v>
      </c>
      <c r="Q857" s="0" t="s">
        <v>22</v>
      </c>
      <c r="T857" s="4" t="n">
        <f aca="false">N857=Q857</f>
        <v>1</v>
      </c>
    </row>
    <row r="858" customFormat="false" ht="13.8" hidden="false" customHeight="false" outlineLevel="0" collapsed="false">
      <c r="A858" s="0" t="s">
        <v>1348</v>
      </c>
      <c r="B858" s="0" t="s">
        <v>28</v>
      </c>
      <c r="C858" s="0" t="s">
        <v>29</v>
      </c>
      <c r="D858" s="0" t="n">
        <v>279</v>
      </c>
      <c r="F858" s="0" t="n">
        <v>1</v>
      </c>
      <c r="G858" s="0" t="n">
        <v>824</v>
      </c>
      <c r="H858" s="0" t="n">
        <v>0</v>
      </c>
      <c r="I858" s="0" t="s">
        <v>21</v>
      </c>
      <c r="J858" s="0" t="n">
        <v>0</v>
      </c>
      <c r="M858" s="0" t="n">
        <v>0</v>
      </c>
      <c r="N858" s="0" t="s">
        <v>22</v>
      </c>
      <c r="O858" s="0" t="s">
        <v>22</v>
      </c>
      <c r="Q858" s="0" t="s">
        <v>22</v>
      </c>
      <c r="R858" s="0" t="s">
        <v>22</v>
      </c>
      <c r="T858" s="4" t="n">
        <f aca="false">N858=Q858</f>
        <v>1</v>
      </c>
    </row>
    <row r="859" customFormat="false" ht="13.8" hidden="false" customHeight="false" outlineLevel="0" collapsed="false">
      <c r="A859" s="0" t="s">
        <v>1348</v>
      </c>
      <c r="B859" s="0" t="s">
        <v>374</v>
      </c>
      <c r="C859" s="0" t="s">
        <v>375</v>
      </c>
      <c r="D859" s="0" t="n">
        <v>545</v>
      </c>
      <c r="F859" s="0" t="n">
        <v>1</v>
      </c>
      <c r="G859" s="0" t="n">
        <v>824</v>
      </c>
      <c r="H859" s="0" t="n">
        <v>0</v>
      </c>
      <c r="I859" s="0" t="s">
        <v>21</v>
      </c>
      <c r="J859" s="0" t="n">
        <v>0</v>
      </c>
      <c r="M859" s="0" t="n">
        <v>0</v>
      </c>
      <c r="N859" s="0" t="s">
        <v>22</v>
      </c>
      <c r="O859" s="0" t="s">
        <v>22</v>
      </c>
      <c r="Q859" s="0" t="s">
        <v>22</v>
      </c>
      <c r="R859" s="0" t="s">
        <v>22</v>
      </c>
      <c r="T859" s="4" t="n">
        <f aca="false">N859=Q859</f>
        <v>1</v>
      </c>
    </row>
    <row r="860" customFormat="false" ht="13.8" hidden="false" customHeight="false" outlineLevel="0" collapsed="false">
      <c r="A860" s="0" t="s">
        <v>1349</v>
      </c>
      <c r="B860" s="0" t="s">
        <v>403</v>
      </c>
      <c r="C860" s="0" t="s">
        <v>404</v>
      </c>
      <c r="D860" s="0" t="n">
        <v>4690</v>
      </c>
      <c r="F860" s="0" t="n">
        <v>1</v>
      </c>
      <c r="G860" s="0" t="n">
        <v>4690</v>
      </c>
      <c r="H860" s="0" t="n">
        <v>0</v>
      </c>
      <c r="I860" s="0" t="s">
        <v>21</v>
      </c>
      <c r="J860" s="0" t="n">
        <v>0</v>
      </c>
      <c r="M860" s="0" t="n">
        <v>0</v>
      </c>
      <c r="N860" s="0" t="s">
        <v>22</v>
      </c>
      <c r="Q860" s="0" t="s">
        <v>22</v>
      </c>
      <c r="T860" s="4" t="n">
        <f aca="false">N860=Q860</f>
        <v>1</v>
      </c>
    </row>
    <row r="861" customFormat="false" ht="13.8" hidden="false" customHeight="false" outlineLevel="0" collapsed="false">
      <c r="A861" s="0" t="s">
        <v>1350</v>
      </c>
      <c r="B861" s="0" t="s">
        <v>1351</v>
      </c>
      <c r="C861" s="0" t="s">
        <v>1352</v>
      </c>
      <c r="D861" s="0" t="n">
        <v>1350</v>
      </c>
      <c r="F861" s="0" t="n">
        <v>1</v>
      </c>
      <c r="G861" s="0" t="n">
        <v>1350</v>
      </c>
      <c r="H861" s="0" t="n">
        <v>0</v>
      </c>
      <c r="I861" s="0" t="s">
        <v>21</v>
      </c>
      <c r="J861" s="0" t="n">
        <v>0</v>
      </c>
      <c r="M861" s="0" t="n">
        <v>0</v>
      </c>
      <c r="N861" s="0" t="s">
        <v>22</v>
      </c>
      <c r="Q861" s="0" t="s">
        <v>22</v>
      </c>
      <c r="T861" s="4" t="n">
        <f aca="false">N861=Q861</f>
        <v>1</v>
      </c>
    </row>
    <row r="862" customFormat="false" ht="13.8" hidden="false" customHeight="false" outlineLevel="0" collapsed="false">
      <c r="A862" s="0" t="s">
        <v>1353</v>
      </c>
      <c r="B862" s="0" t="s">
        <v>828</v>
      </c>
      <c r="C862" s="0" t="s">
        <v>829</v>
      </c>
      <c r="D862" s="0" t="n">
        <v>269</v>
      </c>
      <c r="F862" s="0" t="n">
        <v>1</v>
      </c>
      <c r="G862" s="0" t="n">
        <v>269</v>
      </c>
      <c r="H862" s="0" t="n">
        <v>0</v>
      </c>
      <c r="I862" s="0" t="s">
        <v>30</v>
      </c>
      <c r="J862" s="0" t="n">
        <v>0</v>
      </c>
      <c r="M862" s="0" t="n">
        <v>0</v>
      </c>
      <c r="N862" s="0" t="s">
        <v>22</v>
      </c>
      <c r="Q862" s="0" t="s">
        <v>22</v>
      </c>
      <c r="T862" s="4" t="n">
        <f aca="false">N862=Q862</f>
        <v>1</v>
      </c>
    </row>
    <row r="863" customFormat="false" ht="13.8" hidden="false" customHeight="false" outlineLevel="0" collapsed="false">
      <c r="A863" s="0" t="s">
        <v>1354</v>
      </c>
      <c r="B863" s="0" t="s">
        <v>38</v>
      </c>
      <c r="C863" s="0" t="s">
        <v>39</v>
      </c>
      <c r="D863" s="0" t="n">
        <v>2390</v>
      </c>
      <c r="F863" s="0" t="n">
        <v>1</v>
      </c>
      <c r="G863" s="0" t="n">
        <v>2390</v>
      </c>
      <c r="H863" s="0" t="n">
        <v>280</v>
      </c>
      <c r="I863" s="0" t="s">
        <v>21</v>
      </c>
      <c r="J863" s="0" t="n">
        <v>0</v>
      </c>
      <c r="M863" s="0" t="n">
        <v>0</v>
      </c>
      <c r="N863" s="0" t="s">
        <v>22</v>
      </c>
      <c r="Q863" s="0" t="s">
        <v>22</v>
      </c>
      <c r="T863" s="4" t="n">
        <f aca="false">N863=Q863</f>
        <v>1</v>
      </c>
    </row>
    <row r="864" customFormat="false" ht="13.8" hidden="false" customHeight="false" outlineLevel="0" collapsed="false">
      <c r="A864" s="0" t="s">
        <v>1355</v>
      </c>
      <c r="B864" s="0" t="s">
        <v>108</v>
      </c>
      <c r="C864" s="0" t="s">
        <v>109</v>
      </c>
      <c r="D864" s="0" t="n">
        <v>1390</v>
      </c>
      <c r="F864" s="0" t="n">
        <v>1</v>
      </c>
      <c r="G864" s="0" t="n">
        <v>1390</v>
      </c>
      <c r="H864" s="0" t="n">
        <v>170</v>
      </c>
      <c r="I864" s="0" t="s">
        <v>21</v>
      </c>
      <c r="J864" s="0" t="n">
        <v>0</v>
      </c>
      <c r="M864" s="0" t="n">
        <v>0</v>
      </c>
      <c r="N864" s="0" t="s">
        <v>22</v>
      </c>
      <c r="Q864" s="0" t="s">
        <v>22</v>
      </c>
      <c r="T864" s="4" t="n">
        <f aca="false">N864=Q864</f>
        <v>1</v>
      </c>
    </row>
    <row r="865" customFormat="false" ht="13.8" hidden="false" customHeight="false" outlineLevel="0" collapsed="false">
      <c r="A865" s="0" t="s">
        <v>1356</v>
      </c>
      <c r="B865" s="0" t="s">
        <v>64</v>
      </c>
      <c r="C865" s="0" t="s">
        <v>65</v>
      </c>
      <c r="D865" s="0" t="n">
        <v>1340</v>
      </c>
      <c r="E865" s="0" t="s">
        <v>66</v>
      </c>
      <c r="F865" s="0" t="n">
        <v>1</v>
      </c>
      <c r="G865" s="0" t="n">
        <v>1340</v>
      </c>
      <c r="H865" s="0" t="n">
        <v>0</v>
      </c>
      <c r="I865" s="0" t="s">
        <v>21</v>
      </c>
      <c r="J865" s="0" t="n">
        <v>0</v>
      </c>
      <c r="M865" s="0" t="n">
        <v>0</v>
      </c>
      <c r="N865" s="0" t="s">
        <v>22</v>
      </c>
      <c r="Q865" s="0" t="s">
        <v>22</v>
      </c>
      <c r="T865" s="4" t="n">
        <f aca="false">N865=Q865</f>
        <v>1</v>
      </c>
    </row>
    <row r="866" customFormat="false" ht="13.8" hidden="false" customHeight="false" outlineLevel="0" collapsed="false">
      <c r="A866" s="0" t="s">
        <v>1357</v>
      </c>
      <c r="B866" s="0" t="s">
        <v>18</v>
      </c>
      <c r="C866" s="0" t="s">
        <v>19</v>
      </c>
      <c r="D866" s="0" t="n">
        <v>6990</v>
      </c>
      <c r="E866" s="0" t="s">
        <v>86</v>
      </c>
      <c r="F866" s="0" t="n">
        <v>1</v>
      </c>
      <c r="G866" s="0" t="n">
        <v>6990</v>
      </c>
      <c r="H866" s="0" t="n">
        <v>0</v>
      </c>
      <c r="I866" s="0" t="s">
        <v>30</v>
      </c>
      <c r="J866" s="0" t="n">
        <v>0</v>
      </c>
      <c r="M866" s="0" t="n">
        <v>0</v>
      </c>
      <c r="N866" s="0" t="s">
        <v>22</v>
      </c>
      <c r="Q866" s="0" t="s">
        <v>22</v>
      </c>
      <c r="T866" s="4" t="n">
        <f aca="false">N866=Q866</f>
        <v>1</v>
      </c>
    </row>
    <row r="867" customFormat="false" ht="13.8" hidden="false" customHeight="false" outlineLevel="0" collapsed="false">
      <c r="A867" s="0" t="s">
        <v>1358</v>
      </c>
      <c r="B867" s="0" t="s">
        <v>1175</v>
      </c>
      <c r="C867" s="0" t="s">
        <v>1176</v>
      </c>
      <c r="D867" s="0" t="n">
        <v>129</v>
      </c>
      <c r="E867" s="0" t="s">
        <v>1177</v>
      </c>
      <c r="F867" s="0" t="n">
        <v>3</v>
      </c>
      <c r="G867" s="0" t="n">
        <v>387</v>
      </c>
      <c r="H867" s="0" t="n">
        <v>0</v>
      </c>
      <c r="I867" s="0" t="s">
        <v>21</v>
      </c>
      <c r="J867" s="0" t="n">
        <v>0</v>
      </c>
      <c r="M867" s="0" t="n">
        <v>0</v>
      </c>
      <c r="N867" s="0" t="s">
        <v>22</v>
      </c>
      <c r="Q867" s="0" t="s">
        <v>22</v>
      </c>
      <c r="T867" s="4" t="n">
        <f aca="false">N867=Q867</f>
        <v>1</v>
      </c>
    </row>
    <row r="868" customFormat="false" ht="13.8" hidden="false" customHeight="false" outlineLevel="0" collapsed="false">
      <c r="A868" s="0" t="s">
        <v>1359</v>
      </c>
      <c r="B868" s="0" t="s">
        <v>327</v>
      </c>
      <c r="C868" s="0" t="s">
        <v>328</v>
      </c>
      <c r="D868" s="0" t="n">
        <v>255</v>
      </c>
      <c r="F868" s="0" t="n">
        <v>1</v>
      </c>
      <c r="G868" s="0" t="n">
        <v>255</v>
      </c>
      <c r="H868" s="0" t="n">
        <v>0</v>
      </c>
      <c r="I868" s="0" t="s">
        <v>21</v>
      </c>
      <c r="J868" s="0" t="n">
        <v>0</v>
      </c>
      <c r="M868" s="0" t="n">
        <v>0</v>
      </c>
      <c r="N868" s="0" t="s">
        <v>22</v>
      </c>
      <c r="Q868" s="0" t="s">
        <v>22</v>
      </c>
      <c r="T868" s="4" t="n">
        <f aca="false">N868=Q868</f>
        <v>1</v>
      </c>
    </row>
    <row r="869" customFormat="false" ht="13.8" hidden="false" customHeight="false" outlineLevel="0" collapsed="false">
      <c r="A869" s="0" t="s">
        <v>1360</v>
      </c>
      <c r="B869" s="0" t="s">
        <v>114</v>
      </c>
      <c r="C869" s="0" t="s">
        <v>115</v>
      </c>
      <c r="D869" s="0" t="n">
        <v>590</v>
      </c>
      <c r="F869" s="0" t="n">
        <v>4</v>
      </c>
      <c r="G869" s="0" t="n">
        <v>2360</v>
      </c>
      <c r="H869" s="0" t="n">
        <v>0</v>
      </c>
      <c r="I869" s="0" t="s">
        <v>30</v>
      </c>
      <c r="J869" s="0" t="n">
        <v>0</v>
      </c>
      <c r="M869" s="0" t="n">
        <v>0</v>
      </c>
      <c r="N869" s="0" t="s">
        <v>22</v>
      </c>
      <c r="Q869" s="0" t="s">
        <v>22</v>
      </c>
      <c r="T869" s="4" t="n">
        <f aca="false">N869=Q869</f>
        <v>1</v>
      </c>
    </row>
    <row r="870" customFormat="false" ht="13.8" hidden="false" customHeight="false" outlineLevel="0" collapsed="false">
      <c r="A870" s="0" t="s">
        <v>1361</v>
      </c>
      <c r="B870" s="0" t="s">
        <v>494</v>
      </c>
      <c r="C870" s="0" t="s">
        <v>495</v>
      </c>
      <c r="D870" s="0" t="n">
        <v>109</v>
      </c>
      <c r="F870" s="0" t="n">
        <v>5</v>
      </c>
      <c r="G870" s="0" t="n">
        <v>545</v>
      </c>
      <c r="H870" s="0" t="n">
        <v>0</v>
      </c>
      <c r="I870" s="0" t="s">
        <v>21</v>
      </c>
      <c r="J870" s="0" t="n">
        <v>0</v>
      </c>
      <c r="M870" s="0" t="n">
        <v>0</v>
      </c>
      <c r="N870" s="0" t="s">
        <v>22</v>
      </c>
      <c r="Q870" s="0" t="s">
        <v>22</v>
      </c>
      <c r="T870" s="4" t="n">
        <f aca="false">N870=Q870</f>
        <v>1</v>
      </c>
    </row>
    <row r="871" customFormat="false" ht="13.8" hidden="false" customHeight="false" outlineLevel="0" collapsed="false">
      <c r="A871" s="0" t="s">
        <v>1362</v>
      </c>
      <c r="B871" s="0" t="s">
        <v>243</v>
      </c>
      <c r="C871" s="0" t="s">
        <v>244</v>
      </c>
      <c r="D871" s="0" t="n">
        <v>3690</v>
      </c>
      <c r="F871" s="0" t="n">
        <v>1</v>
      </c>
      <c r="G871" s="0" t="n">
        <v>3690</v>
      </c>
      <c r="H871" s="0" t="n">
        <v>0</v>
      </c>
      <c r="I871" s="0" t="s">
        <v>45</v>
      </c>
      <c r="J871" s="0" t="n">
        <v>0</v>
      </c>
      <c r="M871" s="0" t="n">
        <v>0</v>
      </c>
      <c r="N871" s="0" t="s">
        <v>22</v>
      </c>
      <c r="Q871" s="0" t="s">
        <v>22</v>
      </c>
      <c r="T871" s="4" t="n">
        <f aca="false">N871=Q871</f>
        <v>1</v>
      </c>
    </row>
    <row r="872" customFormat="false" ht="13.8" hidden="false" customHeight="false" outlineLevel="0" collapsed="false">
      <c r="A872" s="0" t="s">
        <v>1363</v>
      </c>
      <c r="B872" s="0" t="s">
        <v>494</v>
      </c>
      <c r="C872" s="0" t="s">
        <v>495</v>
      </c>
      <c r="D872" s="0" t="n">
        <v>109</v>
      </c>
      <c r="F872" s="0" t="n">
        <v>5</v>
      </c>
      <c r="G872" s="0" t="n">
        <v>545</v>
      </c>
      <c r="H872" s="0" t="n">
        <v>0</v>
      </c>
      <c r="I872" s="0" t="s">
        <v>30</v>
      </c>
      <c r="J872" s="0" t="n">
        <v>0</v>
      </c>
      <c r="M872" s="0" t="n">
        <v>0</v>
      </c>
      <c r="N872" s="0" t="s">
        <v>22</v>
      </c>
      <c r="Q872" s="0" t="s">
        <v>22</v>
      </c>
      <c r="T872" s="4" t="n">
        <f aca="false">N872=Q872</f>
        <v>1</v>
      </c>
    </row>
    <row r="873" customFormat="false" ht="13.8" hidden="false" customHeight="false" outlineLevel="0" collapsed="false">
      <c r="A873" s="0" t="s">
        <v>1364</v>
      </c>
      <c r="B873" s="0" t="s">
        <v>494</v>
      </c>
      <c r="C873" s="0" t="s">
        <v>495</v>
      </c>
      <c r="D873" s="0" t="n">
        <v>109</v>
      </c>
      <c r="F873" s="0" t="n">
        <v>5</v>
      </c>
      <c r="G873" s="0" t="n">
        <v>545</v>
      </c>
      <c r="H873" s="0" t="n">
        <v>0</v>
      </c>
      <c r="I873" s="0" t="s">
        <v>21</v>
      </c>
      <c r="J873" s="0" t="n">
        <v>0</v>
      </c>
      <c r="M873" s="0" t="n">
        <v>0</v>
      </c>
      <c r="N873" s="0" t="s">
        <v>22</v>
      </c>
      <c r="Q873" s="0" t="s">
        <v>22</v>
      </c>
      <c r="T873" s="4" t="n">
        <f aca="false">N873=Q873</f>
        <v>1</v>
      </c>
    </row>
    <row r="874" customFormat="false" ht="13.8" hidden="false" customHeight="false" outlineLevel="0" collapsed="false">
      <c r="A874" s="0" t="s">
        <v>1365</v>
      </c>
      <c r="B874" s="0" t="s">
        <v>249</v>
      </c>
      <c r="C874" s="0" t="s">
        <v>250</v>
      </c>
      <c r="D874" s="0" t="n">
        <v>840</v>
      </c>
      <c r="F874" s="0" t="n">
        <v>1</v>
      </c>
      <c r="G874" s="0" t="n">
        <v>840</v>
      </c>
      <c r="H874" s="0" t="n">
        <v>0</v>
      </c>
      <c r="I874" s="0" t="s">
        <v>30</v>
      </c>
      <c r="J874" s="0" t="n">
        <v>0</v>
      </c>
      <c r="M874" s="0" t="n">
        <v>0</v>
      </c>
      <c r="N874" s="0" t="s">
        <v>22</v>
      </c>
      <c r="O874" s="0" t="s">
        <v>22</v>
      </c>
      <c r="Q874" s="0" t="s">
        <v>22</v>
      </c>
      <c r="R874" s="0" t="s">
        <v>22</v>
      </c>
      <c r="T874" s="4" t="n">
        <f aca="false">N874=Q874</f>
        <v>1</v>
      </c>
    </row>
    <row r="875" customFormat="false" ht="13.8" hidden="false" customHeight="false" outlineLevel="0" collapsed="false">
      <c r="A875" s="0" t="s">
        <v>1366</v>
      </c>
      <c r="B875" s="0" t="s">
        <v>83</v>
      </c>
      <c r="C875" s="0" t="s">
        <v>84</v>
      </c>
      <c r="D875" s="0" t="n">
        <v>120</v>
      </c>
      <c r="F875" s="0" t="n">
        <v>6</v>
      </c>
      <c r="G875" s="0" t="n">
        <v>720</v>
      </c>
      <c r="H875" s="0" t="n">
        <v>0</v>
      </c>
      <c r="I875" s="0" t="s">
        <v>21</v>
      </c>
      <c r="J875" s="0" t="n">
        <v>0</v>
      </c>
      <c r="M875" s="0" t="n">
        <v>0</v>
      </c>
      <c r="N875" s="0" t="s">
        <v>22</v>
      </c>
      <c r="O875" s="0" t="s">
        <v>150</v>
      </c>
      <c r="Q875" s="0" t="s">
        <v>22</v>
      </c>
      <c r="R875" s="0" t="s">
        <v>150</v>
      </c>
      <c r="T875" s="4" t="n">
        <f aca="false">N875=Q875</f>
        <v>1</v>
      </c>
    </row>
    <row r="876" customFormat="false" ht="13.8" hidden="false" customHeight="false" outlineLevel="0" collapsed="false">
      <c r="A876" s="0" t="s">
        <v>1367</v>
      </c>
      <c r="B876" s="0" t="s">
        <v>75</v>
      </c>
      <c r="C876" s="0" t="s">
        <v>76</v>
      </c>
      <c r="D876" s="0" t="n">
        <v>680</v>
      </c>
      <c r="F876" s="0" t="n">
        <v>1</v>
      </c>
      <c r="G876" s="0" t="n">
        <v>680</v>
      </c>
      <c r="H876" s="0" t="n">
        <v>0</v>
      </c>
      <c r="I876" s="0" t="s">
        <v>30</v>
      </c>
      <c r="J876" s="0" t="n">
        <v>0</v>
      </c>
      <c r="M876" s="0" t="n">
        <v>0</v>
      </c>
      <c r="N876" s="0" t="s">
        <v>22</v>
      </c>
      <c r="Q876" s="0" t="s">
        <v>22</v>
      </c>
      <c r="T876" s="4" t="n">
        <f aca="false">N876=Q876</f>
        <v>1</v>
      </c>
    </row>
    <row r="877" customFormat="false" ht="13.8" hidden="false" customHeight="false" outlineLevel="0" collapsed="false">
      <c r="A877" s="0" t="s">
        <v>1368</v>
      </c>
      <c r="B877" s="0" t="s">
        <v>179</v>
      </c>
      <c r="C877" s="0" t="s">
        <v>180</v>
      </c>
      <c r="D877" s="0" t="n">
        <v>135</v>
      </c>
      <c r="F877" s="0" t="n">
        <v>1</v>
      </c>
      <c r="G877" s="0" t="n">
        <v>135</v>
      </c>
      <c r="H877" s="0" t="n">
        <v>0</v>
      </c>
      <c r="I877" s="0" t="s">
        <v>21</v>
      </c>
      <c r="J877" s="0" t="n">
        <v>0</v>
      </c>
      <c r="M877" s="0" t="n">
        <v>0</v>
      </c>
      <c r="N877" s="0" t="s">
        <v>22</v>
      </c>
      <c r="Q877" s="0" t="s">
        <v>22</v>
      </c>
      <c r="T877" s="4" t="n">
        <f aca="false">N877=Q877</f>
        <v>1</v>
      </c>
    </row>
    <row r="878" customFormat="false" ht="13.8" hidden="false" customHeight="false" outlineLevel="0" collapsed="false">
      <c r="A878" s="0" t="s">
        <v>1369</v>
      </c>
      <c r="B878" s="0" t="s">
        <v>108</v>
      </c>
      <c r="C878" s="0" t="s">
        <v>109</v>
      </c>
      <c r="D878" s="0" t="n">
        <v>1390</v>
      </c>
      <c r="F878" s="0" t="n">
        <v>1</v>
      </c>
      <c r="G878" s="0" t="n">
        <v>1390</v>
      </c>
      <c r="H878" s="0" t="n">
        <v>170</v>
      </c>
      <c r="I878" s="0" t="s">
        <v>30</v>
      </c>
      <c r="J878" s="0" t="n">
        <v>0</v>
      </c>
      <c r="M878" s="0" t="n">
        <v>0</v>
      </c>
      <c r="N878" s="0" t="s">
        <v>22</v>
      </c>
      <c r="Q878" s="0" t="s">
        <v>22</v>
      </c>
      <c r="T878" s="4" t="n">
        <f aca="false">N878=Q878</f>
        <v>1</v>
      </c>
    </row>
    <row r="879" customFormat="false" ht="13.8" hidden="false" customHeight="false" outlineLevel="0" collapsed="false">
      <c r="A879" s="0" t="s">
        <v>1370</v>
      </c>
      <c r="B879" s="0" t="s">
        <v>25</v>
      </c>
      <c r="C879" s="0" t="s">
        <v>26</v>
      </c>
      <c r="D879" s="0" t="n">
        <v>1880</v>
      </c>
      <c r="F879" s="0" t="n">
        <v>1</v>
      </c>
      <c r="G879" s="0" t="n">
        <v>1880</v>
      </c>
      <c r="H879" s="0" t="n">
        <v>0</v>
      </c>
      <c r="I879" s="0" t="s">
        <v>21</v>
      </c>
      <c r="J879" s="0" t="n">
        <v>0</v>
      </c>
      <c r="M879" s="0" t="n">
        <v>0</v>
      </c>
      <c r="N879" s="0" t="s">
        <v>22</v>
      </c>
      <c r="Q879" s="0" t="s">
        <v>22</v>
      </c>
      <c r="T879" s="4" t="n">
        <f aca="false">N879=Q879</f>
        <v>1</v>
      </c>
    </row>
    <row r="880" customFormat="false" ht="13.8" hidden="false" customHeight="false" outlineLevel="0" collapsed="false">
      <c r="A880" s="0" t="s">
        <v>1371</v>
      </c>
      <c r="B880" s="0" t="s">
        <v>494</v>
      </c>
      <c r="C880" s="0" t="s">
        <v>495</v>
      </c>
      <c r="D880" s="0" t="n">
        <v>109</v>
      </c>
      <c r="F880" s="0" t="n">
        <v>1</v>
      </c>
      <c r="G880" s="0" t="n">
        <v>109</v>
      </c>
      <c r="H880" s="0" t="n">
        <v>0</v>
      </c>
      <c r="I880" s="0" t="s">
        <v>45</v>
      </c>
      <c r="J880" s="0" t="n">
        <v>0</v>
      </c>
      <c r="M880" s="0" t="n">
        <v>0</v>
      </c>
      <c r="N880" s="0" t="s">
        <v>22</v>
      </c>
      <c r="Q880" s="0" t="s">
        <v>22</v>
      </c>
      <c r="T880" s="4" t="n">
        <f aca="false">N880=Q880</f>
        <v>1</v>
      </c>
    </row>
    <row r="881" customFormat="false" ht="13.8" hidden="false" customHeight="false" outlineLevel="0" collapsed="false">
      <c r="A881" s="0" t="s">
        <v>1372</v>
      </c>
      <c r="B881" s="0" t="s">
        <v>108</v>
      </c>
      <c r="C881" s="0" t="s">
        <v>109</v>
      </c>
      <c r="D881" s="0" t="n">
        <v>1390</v>
      </c>
      <c r="F881" s="0" t="n">
        <v>1</v>
      </c>
      <c r="G881" s="0" t="n">
        <v>1390</v>
      </c>
      <c r="H881" s="0" t="n">
        <v>170</v>
      </c>
      <c r="I881" s="0" t="s">
        <v>21</v>
      </c>
      <c r="J881" s="0" t="n">
        <v>0</v>
      </c>
      <c r="M881" s="0" t="n">
        <v>0</v>
      </c>
      <c r="N881" s="0" t="s">
        <v>22</v>
      </c>
      <c r="Q881" s="0" t="s">
        <v>22</v>
      </c>
      <c r="T881" s="4" t="n">
        <f aca="false">N881=Q881</f>
        <v>1</v>
      </c>
    </row>
    <row r="882" customFormat="false" ht="13.8" hidden="false" customHeight="false" outlineLevel="0" collapsed="false">
      <c r="A882" s="0" t="s">
        <v>1373</v>
      </c>
      <c r="B882" s="0" t="s">
        <v>75</v>
      </c>
      <c r="C882" s="0" t="s">
        <v>76</v>
      </c>
      <c r="D882" s="0" t="n">
        <v>680</v>
      </c>
      <c r="F882" s="0" t="n">
        <v>1</v>
      </c>
      <c r="G882" s="0" t="n">
        <v>680</v>
      </c>
      <c r="H882" s="0" t="n">
        <v>0</v>
      </c>
      <c r="I882" s="0" t="s">
        <v>30</v>
      </c>
      <c r="J882" s="0" t="n">
        <v>0</v>
      </c>
      <c r="M882" s="0" t="n">
        <v>0</v>
      </c>
      <c r="N882" s="0" t="s">
        <v>22</v>
      </c>
      <c r="O882" s="0" t="s">
        <v>22</v>
      </c>
      <c r="Q882" s="0" t="s">
        <v>22</v>
      </c>
      <c r="R882" s="0" t="s">
        <v>22</v>
      </c>
      <c r="T882" s="4" t="n">
        <f aca="false">N882=Q882</f>
        <v>1</v>
      </c>
    </row>
    <row r="883" customFormat="false" ht="13.8" hidden="false" customHeight="false" outlineLevel="0" collapsed="false">
      <c r="A883" s="0" t="s">
        <v>1374</v>
      </c>
      <c r="B883" s="0" t="s">
        <v>38</v>
      </c>
      <c r="C883" s="0" t="s">
        <v>39</v>
      </c>
      <c r="D883" s="0" t="n">
        <v>2390</v>
      </c>
      <c r="F883" s="0" t="n">
        <v>1</v>
      </c>
      <c r="G883" s="0" t="n">
        <v>2390</v>
      </c>
      <c r="H883" s="0" t="n">
        <v>280</v>
      </c>
      <c r="I883" s="0" t="s">
        <v>45</v>
      </c>
      <c r="J883" s="0" t="n">
        <v>0</v>
      </c>
      <c r="M883" s="0" t="n">
        <v>0</v>
      </c>
      <c r="N883" s="0" t="s">
        <v>22</v>
      </c>
      <c r="Q883" s="0" t="s">
        <v>22</v>
      </c>
      <c r="T883" s="4" t="n">
        <f aca="false">N883=Q883</f>
        <v>1</v>
      </c>
    </row>
    <row r="884" customFormat="false" ht="13.8" hidden="false" customHeight="false" outlineLevel="0" collapsed="false">
      <c r="A884" s="0" t="s">
        <v>1375</v>
      </c>
      <c r="B884" s="0" t="s">
        <v>1376</v>
      </c>
      <c r="C884" s="0" t="s">
        <v>1377</v>
      </c>
      <c r="D884" s="0" t="n">
        <v>2790</v>
      </c>
      <c r="F884" s="0" t="n">
        <v>1</v>
      </c>
      <c r="G884" s="0" t="n">
        <v>2790</v>
      </c>
      <c r="H884" s="0" t="n">
        <v>0</v>
      </c>
      <c r="I884" s="0" t="s">
        <v>45</v>
      </c>
      <c r="J884" s="0" t="n">
        <v>0</v>
      </c>
      <c r="M884" s="0" t="n">
        <v>0</v>
      </c>
      <c r="N884" s="0" t="s">
        <v>22</v>
      </c>
      <c r="Q884" s="0" t="s">
        <v>22</v>
      </c>
      <c r="T884" s="4" t="n">
        <f aca="false">N884=Q884</f>
        <v>1</v>
      </c>
    </row>
    <row r="885" customFormat="false" ht="13.8" hidden="false" customHeight="false" outlineLevel="0" collapsed="false">
      <c r="A885" s="0" t="s">
        <v>1378</v>
      </c>
      <c r="B885" s="0" t="s">
        <v>1379</v>
      </c>
      <c r="C885" s="0" t="s">
        <v>1380</v>
      </c>
      <c r="D885" s="0" t="n">
        <v>290</v>
      </c>
      <c r="F885" s="0" t="n">
        <v>1</v>
      </c>
      <c r="G885" s="0" t="n">
        <v>1280</v>
      </c>
      <c r="H885" s="0" t="n">
        <v>0</v>
      </c>
      <c r="I885" s="0" t="s">
        <v>45</v>
      </c>
      <c r="J885" s="0" t="n">
        <v>0</v>
      </c>
      <c r="M885" s="0" t="n">
        <v>0</v>
      </c>
      <c r="N885" s="0" t="s">
        <v>22</v>
      </c>
      <c r="Q885" s="0" t="s">
        <v>22</v>
      </c>
      <c r="T885" s="4" t="n">
        <f aca="false">N885=Q885</f>
        <v>1</v>
      </c>
    </row>
    <row r="886" customFormat="false" ht="13.8" hidden="false" customHeight="false" outlineLevel="0" collapsed="false">
      <c r="A886" s="0" t="s">
        <v>1378</v>
      </c>
      <c r="B886" s="0" t="s">
        <v>1381</v>
      </c>
      <c r="C886" s="0" t="s">
        <v>1382</v>
      </c>
      <c r="D886" s="0" t="n">
        <v>990</v>
      </c>
      <c r="E886" s="0" t="s">
        <v>1383</v>
      </c>
      <c r="F886" s="0" t="n">
        <v>1</v>
      </c>
      <c r="G886" s="0" t="n">
        <v>1280</v>
      </c>
      <c r="H886" s="0" t="n">
        <v>0</v>
      </c>
      <c r="I886" s="0" t="s">
        <v>45</v>
      </c>
      <c r="J886" s="0" t="n">
        <v>0</v>
      </c>
      <c r="M886" s="0" t="n">
        <v>0</v>
      </c>
      <c r="N886" s="0" t="s">
        <v>22</v>
      </c>
      <c r="Q886" s="0" t="s">
        <v>22</v>
      </c>
      <c r="T886" s="4" t="n">
        <f aca="false">N886=Q886</f>
        <v>1</v>
      </c>
    </row>
    <row r="887" customFormat="false" ht="13.8" hidden="false" customHeight="false" outlineLevel="0" collapsed="false">
      <c r="A887" s="0" t="s">
        <v>1384</v>
      </c>
      <c r="B887" s="0" t="s">
        <v>249</v>
      </c>
      <c r="C887" s="0" t="s">
        <v>250</v>
      </c>
      <c r="D887" s="0" t="n">
        <v>840</v>
      </c>
      <c r="F887" s="0" t="n">
        <v>1</v>
      </c>
      <c r="G887" s="0" t="n">
        <v>840</v>
      </c>
      <c r="H887" s="0" t="n">
        <v>0</v>
      </c>
      <c r="I887" s="0" t="s">
        <v>30</v>
      </c>
      <c r="J887" s="0" t="n">
        <v>0</v>
      </c>
      <c r="M887" s="0" t="n">
        <v>0</v>
      </c>
      <c r="N887" s="0" t="s">
        <v>22</v>
      </c>
      <c r="Q887" s="0" t="s">
        <v>22</v>
      </c>
      <c r="T887" s="4" t="n">
        <f aca="false">N887=Q887</f>
        <v>1</v>
      </c>
    </row>
    <row r="888" customFormat="false" ht="13.8" hidden="false" customHeight="false" outlineLevel="0" collapsed="false">
      <c r="A888" s="0" t="s">
        <v>1385</v>
      </c>
      <c r="B888" s="0" t="s">
        <v>179</v>
      </c>
      <c r="C888" s="0" t="s">
        <v>180</v>
      </c>
      <c r="D888" s="0" t="n">
        <v>135</v>
      </c>
      <c r="F888" s="0" t="n">
        <v>1</v>
      </c>
      <c r="G888" s="0" t="n">
        <v>135</v>
      </c>
      <c r="H888" s="0" t="n">
        <v>0</v>
      </c>
      <c r="I888" s="0" t="s">
        <v>30</v>
      </c>
      <c r="J888" s="0" t="n">
        <v>0</v>
      </c>
      <c r="M888" s="0" t="n">
        <v>0</v>
      </c>
      <c r="N888" s="0" t="s">
        <v>22</v>
      </c>
      <c r="Q888" s="0" t="s">
        <v>22</v>
      </c>
      <c r="T888" s="4" t="n">
        <f aca="false">N888=Q888</f>
        <v>1</v>
      </c>
    </row>
    <row r="889" customFormat="false" ht="13.8" hidden="false" customHeight="false" outlineLevel="0" collapsed="false">
      <c r="A889" s="0" t="s">
        <v>1386</v>
      </c>
      <c r="B889" s="0" t="s">
        <v>1387</v>
      </c>
      <c r="C889" s="0" t="s">
        <v>1388</v>
      </c>
      <c r="D889" s="0" t="n">
        <v>490</v>
      </c>
      <c r="F889" s="0" t="n">
        <v>1</v>
      </c>
      <c r="G889" s="0" t="n">
        <v>490</v>
      </c>
      <c r="H889" s="0" t="n">
        <v>0</v>
      </c>
      <c r="I889" s="0" t="s">
        <v>30</v>
      </c>
      <c r="J889" s="0" t="n">
        <v>0</v>
      </c>
      <c r="M889" s="0" t="n">
        <v>0</v>
      </c>
      <c r="N889" s="0" t="s">
        <v>22</v>
      </c>
      <c r="Q889" s="0" t="s">
        <v>22</v>
      </c>
      <c r="T889" s="4" t="n">
        <f aca="false">N889=Q889</f>
        <v>1</v>
      </c>
    </row>
    <row r="890" customFormat="false" ht="13.8" hidden="false" customHeight="false" outlineLevel="0" collapsed="false">
      <c r="A890" s="0" t="s">
        <v>1389</v>
      </c>
      <c r="B890" s="0" t="s">
        <v>272</v>
      </c>
      <c r="C890" s="0" t="s">
        <v>273</v>
      </c>
      <c r="D890" s="0" t="n">
        <v>570</v>
      </c>
      <c r="F890" s="0" t="n">
        <v>1</v>
      </c>
      <c r="G890" s="0" t="n">
        <v>570</v>
      </c>
      <c r="H890" s="0" t="n">
        <v>0</v>
      </c>
      <c r="I890" s="0" t="s">
        <v>21</v>
      </c>
      <c r="J890" s="0" t="n">
        <v>0</v>
      </c>
      <c r="M890" s="0" t="n">
        <v>0</v>
      </c>
      <c r="N890" s="0" t="s">
        <v>22</v>
      </c>
      <c r="Q890" s="0" t="s">
        <v>22</v>
      </c>
      <c r="T890" s="4" t="n">
        <f aca="false">N890=Q890</f>
        <v>1</v>
      </c>
    </row>
    <row r="891" customFormat="false" ht="13.8" hidden="false" customHeight="false" outlineLevel="0" collapsed="false">
      <c r="A891" s="0" t="s">
        <v>1390</v>
      </c>
      <c r="B891" s="0" t="s">
        <v>108</v>
      </c>
      <c r="C891" s="0" t="s">
        <v>109</v>
      </c>
      <c r="D891" s="0" t="n">
        <v>1390</v>
      </c>
      <c r="F891" s="0" t="n">
        <v>1</v>
      </c>
      <c r="G891" s="0" t="n">
        <v>1390</v>
      </c>
      <c r="H891" s="0" t="n">
        <v>170</v>
      </c>
      <c r="I891" s="0" t="s">
        <v>21</v>
      </c>
      <c r="J891" s="0" t="n">
        <v>0</v>
      </c>
      <c r="M891" s="0" t="n">
        <v>0</v>
      </c>
      <c r="N891" s="0" t="s">
        <v>22</v>
      </c>
      <c r="Q891" s="0" t="s">
        <v>22</v>
      </c>
      <c r="T891" s="4" t="n">
        <f aca="false">N891=Q891</f>
        <v>1</v>
      </c>
    </row>
    <row r="892" customFormat="false" ht="13.8" hidden="false" customHeight="false" outlineLevel="0" collapsed="false">
      <c r="A892" s="0" t="s">
        <v>1391</v>
      </c>
      <c r="B892" s="0" t="s">
        <v>93</v>
      </c>
      <c r="C892" s="0" t="s">
        <v>94</v>
      </c>
      <c r="D892" s="0" t="n">
        <v>14300</v>
      </c>
      <c r="F892" s="0" t="n">
        <v>1</v>
      </c>
      <c r="G892" s="0" t="n">
        <v>14300</v>
      </c>
      <c r="H892" s="0" t="n">
        <v>0</v>
      </c>
      <c r="I892" s="0" t="s">
        <v>252</v>
      </c>
      <c r="J892" s="0" t="n">
        <v>0</v>
      </c>
      <c r="M892" s="0" t="n">
        <v>0</v>
      </c>
      <c r="N892" s="0" t="s">
        <v>22</v>
      </c>
      <c r="Q892" s="0" t="s">
        <v>22</v>
      </c>
      <c r="T892" s="4" t="n">
        <f aca="false">N892=Q892</f>
        <v>1</v>
      </c>
    </row>
    <row r="893" customFormat="false" ht="13.8" hidden="false" customHeight="false" outlineLevel="0" collapsed="false">
      <c r="A893" s="0" t="s">
        <v>1392</v>
      </c>
      <c r="B893" s="0" t="s">
        <v>503</v>
      </c>
      <c r="C893" s="0" t="s">
        <v>504</v>
      </c>
      <c r="D893" s="0" t="n">
        <v>8100</v>
      </c>
      <c r="F893" s="0" t="n">
        <v>1</v>
      </c>
      <c r="G893" s="0" t="n">
        <v>8100</v>
      </c>
      <c r="H893" s="0" t="n">
        <v>0</v>
      </c>
      <c r="I893" s="0" t="s">
        <v>45</v>
      </c>
      <c r="J893" s="0" t="n">
        <v>0</v>
      </c>
      <c r="M893" s="0" t="n">
        <v>0</v>
      </c>
      <c r="N893" s="0" t="s">
        <v>22</v>
      </c>
      <c r="Q893" s="0" t="s">
        <v>22</v>
      </c>
      <c r="T893" s="4" t="n">
        <f aca="false">N893=Q893</f>
        <v>1</v>
      </c>
    </row>
    <row r="894" customFormat="false" ht="13.8" hidden="false" customHeight="false" outlineLevel="0" collapsed="false">
      <c r="A894" s="0" t="s">
        <v>1393</v>
      </c>
      <c r="B894" s="0" t="s">
        <v>38</v>
      </c>
      <c r="C894" s="0" t="s">
        <v>39</v>
      </c>
      <c r="D894" s="0" t="n">
        <v>2390</v>
      </c>
      <c r="F894" s="0" t="n">
        <v>1</v>
      </c>
      <c r="G894" s="0" t="n">
        <v>2390</v>
      </c>
      <c r="H894" s="0" t="n">
        <v>280</v>
      </c>
      <c r="I894" s="0" t="s">
        <v>21</v>
      </c>
      <c r="J894" s="0" t="n">
        <v>0</v>
      </c>
      <c r="M894" s="0" t="n">
        <v>0</v>
      </c>
      <c r="N894" s="0" t="s">
        <v>22</v>
      </c>
      <c r="Q894" s="0" t="s">
        <v>22</v>
      </c>
      <c r="T894" s="4" t="n">
        <f aca="false">N894=Q894</f>
        <v>1</v>
      </c>
    </row>
    <row r="895" customFormat="false" ht="13.8" hidden="false" customHeight="false" outlineLevel="0" collapsed="false">
      <c r="A895" s="0" t="s">
        <v>1394</v>
      </c>
      <c r="B895" s="0" t="s">
        <v>887</v>
      </c>
      <c r="C895" s="0" t="s">
        <v>888</v>
      </c>
      <c r="D895" s="0" t="n">
        <v>2690</v>
      </c>
      <c r="F895" s="0" t="n">
        <v>1</v>
      </c>
      <c r="G895" s="0" t="n">
        <v>2690</v>
      </c>
      <c r="H895" s="0" t="n">
        <v>0</v>
      </c>
      <c r="I895" s="0" t="s">
        <v>30</v>
      </c>
      <c r="J895" s="0" t="n">
        <v>0</v>
      </c>
      <c r="M895" s="0" t="n">
        <v>0</v>
      </c>
      <c r="N895" s="0" t="s">
        <v>22</v>
      </c>
      <c r="Q895" s="0" t="s">
        <v>22</v>
      </c>
      <c r="T895" s="4" t="n">
        <f aca="false">N895=Q895</f>
        <v>1</v>
      </c>
    </row>
    <row r="896" customFormat="false" ht="13.8" hidden="false" customHeight="false" outlineLevel="0" collapsed="false">
      <c r="A896" s="0" t="s">
        <v>1395</v>
      </c>
      <c r="B896" s="0" t="s">
        <v>108</v>
      </c>
      <c r="C896" s="0" t="s">
        <v>109</v>
      </c>
      <c r="D896" s="0" t="n">
        <v>1390</v>
      </c>
      <c r="F896" s="0" t="n">
        <v>1</v>
      </c>
      <c r="G896" s="0" t="n">
        <v>1390</v>
      </c>
      <c r="H896" s="0" t="n">
        <v>170</v>
      </c>
      <c r="I896" s="0" t="s">
        <v>21</v>
      </c>
      <c r="J896" s="0" t="n">
        <v>0</v>
      </c>
      <c r="M896" s="0" t="n">
        <v>0</v>
      </c>
      <c r="N896" s="0" t="s">
        <v>22</v>
      </c>
      <c r="Q896" s="0" t="s">
        <v>22</v>
      </c>
      <c r="T896" s="4" t="n">
        <f aca="false">N896=Q896</f>
        <v>1</v>
      </c>
    </row>
    <row r="897" customFormat="false" ht="13.8" hidden="false" customHeight="false" outlineLevel="0" collapsed="false">
      <c r="A897" s="0" t="s">
        <v>1396</v>
      </c>
      <c r="B897" s="0" t="s">
        <v>403</v>
      </c>
      <c r="C897" s="0" t="s">
        <v>404</v>
      </c>
      <c r="D897" s="0" t="n">
        <v>4690</v>
      </c>
      <c r="F897" s="0" t="n">
        <v>1</v>
      </c>
      <c r="G897" s="0" t="n">
        <v>4690</v>
      </c>
      <c r="H897" s="0" t="n">
        <v>0</v>
      </c>
      <c r="I897" s="0" t="s">
        <v>21</v>
      </c>
      <c r="J897" s="0" t="n">
        <v>0</v>
      </c>
      <c r="M897" s="0" t="n">
        <v>0</v>
      </c>
      <c r="N897" s="0" t="s">
        <v>22</v>
      </c>
      <c r="O897" s="0" t="s">
        <v>22</v>
      </c>
      <c r="Q897" s="0" t="s">
        <v>22</v>
      </c>
      <c r="R897" s="0" t="s">
        <v>22</v>
      </c>
      <c r="T897" s="4" t="n">
        <f aca="false">N897=Q897</f>
        <v>1</v>
      </c>
    </row>
    <row r="898" customFormat="false" ht="13.8" hidden="false" customHeight="false" outlineLevel="0" collapsed="false">
      <c r="A898" s="0" t="s">
        <v>1397</v>
      </c>
      <c r="B898" s="0" t="s">
        <v>423</v>
      </c>
      <c r="C898" s="0" t="s">
        <v>424</v>
      </c>
      <c r="D898" s="0" t="n">
        <v>3690</v>
      </c>
      <c r="F898" s="0" t="n">
        <v>1</v>
      </c>
      <c r="G898" s="0" t="n">
        <v>3690</v>
      </c>
      <c r="H898" s="0" t="n">
        <v>100</v>
      </c>
      <c r="I898" s="0" t="s">
        <v>45</v>
      </c>
      <c r="J898" s="0" t="n">
        <v>0</v>
      </c>
      <c r="M898" s="0" t="n">
        <v>0</v>
      </c>
      <c r="N898" s="0" t="s">
        <v>22</v>
      </c>
      <c r="Q898" s="0" t="s">
        <v>22</v>
      </c>
      <c r="T898" s="4" t="n">
        <f aca="false">N898=Q898</f>
        <v>1</v>
      </c>
    </row>
    <row r="899" customFormat="false" ht="13.8" hidden="false" customHeight="false" outlineLevel="0" collapsed="false">
      <c r="A899" s="0" t="s">
        <v>1398</v>
      </c>
      <c r="B899" s="0" t="s">
        <v>1052</v>
      </c>
      <c r="C899" s="0" t="s">
        <v>1053</v>
      </c>
      <c r="D899" s="0" t="n">
        <v>3690</v>
      </c>
      <c r="F899" s="0" t="n">
        <v>1</v>
      </c>
      <c r="G899" s="0" t="n">
        <v>3690</v>
      </c>
      <c r="H899" s="0" t="n">
        <v>0</v>
      </c>
      <c r="I899" s="0" t="s">
        <v>21</v>
      </c>
      <c r="J899" s="0" t="n">
        <v>0</v>
      </c>
      <c r="M899" s="0" t="n">
        <v>0</v>
      </c>
      <c r="N899" s="0" t="s">
        <v>22</v>
      </c>
      <c r="O899" s="0" t="s">
        <v>1399</v>
      </c>
      <c r="Q899" s="0" t="s">
        <v>22</v>
      </c>
      <c r="R899" s="0" t="s">
        <v>1399</v>
      </c>
      <c r="T899" s="4" t="n">
        <f aca="false">N899=Q899</f>
        <v>1</v>
      </c>
    </row>
    <row r="900" customFormat="false" ht="13.8" hidden="false" customHeight="false" outlineLevel="0" collapsed="false">
      <c r="A900" s="0" t="s">
        <v>1400</v>
      </c>
      <c r="B900" s="0" t="s">
        <v>702</v>
      </c>
      <c r="C900" s="0" t="s">
        <v>703</v>
      </c>
      <c r="D900" s="0" t="n">
        <v>490</v>
      </c>
      <c r="F900" s="0" t="n">
        <v>1</v>
      </c>
      <c r="G900" s="0" t="n">
        <v>490</v>
      </c>
      <c r="H900" s="0" t="n">
        <v>0</v>
      </c>
      <c r="I900" s="0" t="s">
        <v>21</v>
      </c>
      <c r="J900" s="0" t="n">
        <v>0</v>
      </c>
      <c r="M900" s="0" t="n">
        <v>0</v>
      </c>
      <c r="N900" s="0" t="s">
        <v>22</v>
      </c>
      <c r="Q900" s="0" t="s">
        <v>22</v>
      </c>
      <c r="T900" s="4" t="n">
        <f aca="false">N900=Q900</f>
        <v>1</v>
      </c>
    </row>
    <row r="901" customFormat="false" ht="13.8" hidden="false" customHeight="false" outlineLevel="0" collapsed="false">
      <c r="A901" s="0" t="s">
        <v>1401</v>
      </c>
      <c r="B901" s="0" t="s">
        <v>108</v>
      </c>
      <c r="C901" s="0" t="s">
        <v>109</v>
      </c>
      <c r="D901" s="0" t="n">
        <v>1390</v>
      </c>
      <c r="F901" s="0" t="n">
        <v>1</v>
      </c>
      <c r="G901" s="0" t="n">
        <v>1390</v>
      </c>
      <c r="H901" s="0" t="n">
        <v>170</v>
      </c>
      <c r="I901" s="0" t="s">
        <v>30</v>
      </c>
      <c r="J901" s="0" t="n">
        <v>0</v>
      </c>
      <c r="M901" s="0" t="n">
        <v>0</v>
      </c>
      <c r="N901" s="0" t="s">
        <v>22</v>
      </c>
      <c r="Q901" s="0" t="s">
        <v>22</v>
      </c>
      <c r="T901" s="4" t="n">
        <f aca="false">N901=Q901</f>
        <v>1</v>
      </c>
    </row>
    <row r="902" customFormat="false" ht="13.8" hidden="false" customHeight="false" outlineLevel="0" collapsed="false">
      <c r="A902" s="0" t="s">
        <v>1402</v>
      </c>
      <c r="B902" s="0" t="s">
        <v>38</v>
      </c>
      <c r="C902" s="0" t="s">
        <v>39</v>
      </c>
      <c r="D902" s="0" t="n">
        <v>2390</v>
      </c>
      <c r="F902" s="0" t="n">
        <v>1</v>
      </c>
      <c r="G902" s="0" t="n">
        <v>2390</v>
      </c>
      <c r="H902" s="0" t="n">
        <v>280</v>
      </c>
      <c r="I902" s="0" t="s">
        <v>45</v>
      </c>
      <c r="J902" s="0" t="n">
        <v>0</v>
      </c>
      <c r="M902" s="0" t="n">
        <v>0</v>
      </c>
      <c r="N902" s="0" t="s">
        <v>22</v>
      </c>
      <c r="Q902" s="0" t="s">
        <v>22</v>
      </c>
      <c r="T902" s="4" t="n">
        <f aca="false">N902=Q902</f>
        <v>1</v>
      </c>
    </row>
    <row r="903" customFormat="false" ht="13.8" hidden="false" customHeight="false" outlineLevel="0" collapsed="false">
      <c r="A903" s="0" t="s">
        <v>1403</v>
      </c>
      <c r="B903" s="0" t="s">
        <v>594</v>
      </c>
      <c r="C903" s="0" t="s">
        <v>595</v>
      </c>
      <c r="D903" s="0" t="n">
        <v>6290</v>
      </c>
      <c r="E903" s="0" t="s">
        <v>66</v>
      </c>
      <c r="F903" s="0" t="n">
        <v>1</v>
      </c>
      <c r="G903" s="0" t="n">
        <v>6290</v>
      </c>
      <c r="H903" s="0" t="n">
        <v>0</v>
      </c>
      <c r="I903" s="0" t="s">
        <v>30</v>
      </c>
      <c r="J903" s="0" t="n">
        <v>0</v>
      </c>
      <c r="M903" s="0" t="n">
        <v>0</v>
      </c>
      <c r="N903" s="0" t="s">
        <v>22</v>
      </c>
      <c r="Q903" s="0" t="s">
        <v>22</v>
      </c>
      <c r="T903" s="4" t="n">
        <f aca="false">N903=Q903</f>
        <v>1</v>
      </c>
    </row>
    <row r="904" customFormat="false" ht="13.8" hidden="false" customHeight="false" outlineLevel="0" collapsed="false">
      <c r="A904" s="0" t="s">
        <v>1404</v>
      </c>
      <c r="B904" s="0" t="s">
        <v>403</v>
      </c>
      <c r="C904" s="0" t="s">
        <v>404</v>
      </c>
      <c r="D904" s="0" t="n">
        <v>4690</v>
      </c>
      <c r="F904" s="0" t="n">
        <v>1</v>
      </c>
      <c r="G904" s="0" t="n">
        <v>4690</v>
      </c>
      <c r="H904" s="0" t="n">
        <v>0</v>
      </c>
      <c r="I904" s="0" t="s">
        <v>45</v>
      </c>
      <c r="J904" s="0" t="n">
        <v>0</v>
      </c>
      <c r="M904" s="0" t="n">
        <v>0</v>
      </c>
      <c r="N904" s="0" t="s">
        <v>22</v>
      </c>
      <c r="Q904" s="0" t="s">
        <v>22</v>
      </c>
      <c r="T904" s="4" t="n">
        <f aca="false">N904=Q904</f>
        <v>1</v>
      </c>
    </row>
    <row r="905" customFormat="false" ht="13.8" hidden="false" customHeight="false" outlineLevel="0" collapsed="false">
      <c r="A905" s="0" t="s">
        <v>1405</v>
      </c>
      <c r="B905" s="0" t="s">
        <v>25</v>
      </c>
      <c r="C905" s="0" t="s">
        <v>26</v>
      </c>
      <c r="D905" s="0" t="n">
        <v>1880</v>
      </c>
      <c r="F905" s="0" t="n">
        <v>1</v>
      </c>
      <c r="G905" s="0" t="n">
        <v>1880</v>
      </c>
      <c r="H905" s="0" t="n">
        <v>0</v>
      </c>
      <c r="I905" s="0" t="s">
        <v>252</v>
      </c>
      <c r="J905" s="0" t="n">
        <v>0</v>
      </c>
      <c r="M905" s="0" t="n">
        <v>0</v>
      </c>
      <c r="N905" s="0" t="s">
        <v>22</v>
      </c>
      <c r="Q905" s="0" t="s">
        <v>22</v>
      </c>
      <c r="T905" s="4" t="n">
        <f aca="false">N905=Q905</f>
        <v>1</v>
      </c>
    </row>
    <row r="906" customFormat="false" ht="13.8" hidden="false" customHeight="false" outlineLevel="0" collapsed="false">
      <c r="A906" s="0" t="s">
        <v>1406</v>
      </c>
      <c r="B906" s="0" t="s">
        <v>1407</v>
      </c>
      <c r="C906" s="0" t="s">
        <v>1408</v>
      </c>
      <c r="D906" s="0" t="n">
        <v>5790</v>
      </c>
      <c r="F906" s="0" t="n">
        <v>2</v>
      </c>
      <c r="G906" s="0" t="n">
        <v>11580</v>
      </c>
      <c r="H906" s="0" t="n">
        <v>0</v>
      </c>
      <c r="I906" s="0" t="s">
        <v>252</v>
      </c>
      <c r="J906" s="0" t="n">
        <v>0</v>
      </c>
      <c r="M906" s="0" t="n">
        <v>0</v>
      </c>
      <c r="N906" s="0" t="s">
        <v>22</v>
      </c>
      <c r="Q906" s="0" t="s">
        <v>22</v>
      </c>
      <c r="T906" s="4" t="n">
        <f aca="false">N906=Q906</f>
        <v>1</v>
      </c>
    </row>
    <row r="907" customFormat="false" ht="13.8" hidden="false" customHeight="false" outlineLevel="0" collapsed="false">
      <c r="A907" s="0" t="s">
        <v>1409</v>
      </c>
      <c r="B907" s="0" t="s">
        <v>108</v>
      </c>
      <c r="C907" s="0" t="s">
        <v>109</v>
      </c>
      <c r="D907" s="0" t="n">
        <v>1390</v>
      </c>
      <c r="F907" s="0" t="n">
        <v>1</v>
      </c>
      <c r="G907" s="0" t="n">
        <v>1390</v>
      </c>
      <c r="H907" s="0" t="n">
        <v>170</v>
      </c>
      <c r="I907" s="0" t="s">
        <v>21</v>
      </c>
      <c r="J907" s="0" t="n">
        <v>0</v>
      </c>
      <c r="M907" s="0" t="n">
        <v>0</v>
      </c>
      <c r="N907" s="0" t="s">
        <v>22</v>
      </c>
      <c r="Q907" s="0" t="s">
        <v>22</v>
      </c>
      <c r="T907" s="4" t="n">
        <f aca="false">N907=Q907</f>
        <v>1</v>
      </c>
    </row>
    <row r="908" customFormat="false" ht="13.8" hidden="false" customHeight="false" outlineLevel="0" collapsed="false">
      <c r="A908" s="0" t="s">
        <v>1410</v>
      </c>
      <c r="B908" s="0" t="s">
        <v>54</v>
      </c>
      <c r="C908" s="0" t="s">
        <v>55</v>
      </c>
      <c r="D908" s="0" t="n">
        <v>4999</v>
      </c>
      <c r="F908" s="0" t="n">
        <v>1</v>
      </c>
      <c r="G908" s="0" t="n">
        <v>4999</v>
      </c>
      <c r="H908" s="0" t="n">
        <v>0</v>
      </c>
      <c r="I908" s="0" t="s">
        <v>45</v>
      </c>
      <c r="J908" s="0" t="n">
        <v>0</v>
      </c>
      <c r="M908" s="0" t="n">
        <v>0</v>
      </c>
      <c r="N908" s="0" t="s">
        <v>22</v>
      </c>
      <c r="Q908" s="0" t="s">
        <v>22</v>
      </c>
      <c r="T908" s="4" t="n">
        <f aca="false">N908=Q908</f>
        <v>1</v>
      </c>
    </row>
    <row r="909" customFormat="false" ht="13.8" hidden="false" customHeight="false" outlineLevel="0" collapsed="false">
      <c r="A909" s="0" t="s">
        <v>1411</v>
      </c>
      <c r="B909" s="0" t="s">
        <v>1412</v>
      </c>
      <c r="C909" s="0" t="s">
        <v>1413</v>
      </c>
      <c r="D909" s="0" t="n">
        <v>1290</v>
      </c>
      <c r="F909" s="0" t="n">
        <v>1</v>
      </c>
      <c r="G909" s="0" t="n">
        <v>1290</v>
      </c>
      <c r="H909" s="0" t="n">
        <v>0</v>
      </c>
      <c r="I909" s="0" t="s">
        <v>21</v>
      </c>
      <c r="J909" s="0" t="n">
        <v>0</v>
      </c>
      <c r="M909" s="0" t="n">
        <v>0</v>
      </c>
      <c r="N909" s="0" t="s">
        <v>22</v>
      </c>
      <c r="Q909" s="0" t="s">
        <v>22</v>
      </c>
      <c r="T909" s="4" t="n">
        <f aca="false">N909=Q909</f>
        <v>1</v>
      </c>
    </row>
    <row r="910" customFormat="false" ht="23.85" hidden="false" customHeight="false" outlineLevel="0" collapsed="false">
      <c r="A910" s="0" t="s">
        <v>1414</v>
      </c>
      <c r="B910" s="0" t="s">
        <v>1415</v>
      </c>
      <c r="C910" s="0" t="s">
        <v>1416</v>
      </c>
      <c r="D910" s="0" t="n">
        <v>230</v>
      </c>
      <c r="F910" s="0" t="n">
        <v>2</v>
      </c>
      <c r="G910" s="0" t="n">
        <v>4690</v>
      </c>
      <c r="H910" s="0" t="n">
        <v>0</v>
      </c>
      <c r="I910" s="0" t="s">
        <v>21</v>
      </c>
      <c r="J910" s="0" t="n">
        <v>0</v>
      </c>
      <c r="M910" s="0" t="n">
        <v>0</v>
      </c>
      <c r="N910" s="0" t="s">
        <v>22</v>
      </c>
      <c r="O910" s="5" t="s">
        <v>228</v>
      </c>
      <c r="Q910" s="0" t="s">
        <v>22</v>
      </c>
      <c r="R910" s="5" t="s">
        <v>228</v>
      </c>
      <c r="T910" s="4" t="n">
        <f aca="false">N910=Q910</f>
        <v>1</v>
      </c>
    </row>
    <row r="911" customFormat="false" ht="23.85" hidden="false" customHeight="false" outlineLevel="0" collapsed="false">
      <c r="A911" s="0" t="s">
        <v>1414</v>
      </c>
      <c r="B911" s="0" t="s">
        <v>1417</v>
      </c>
      <c r="C911" s="0" t="s">
        <v>1418</v>
      </c>
      <c r="D911" s="0" t="n">
        <v>230</v>
      </c>
      <c r="F911" s="0" t="n">
        <v>1</v>
      </c>
      <c r="G911" s="0" t="n">
        <v>4690</v>
      </c>
      <c r="H911" s="0" t="n">
        <v>0</v>
      </c>
      <c r="I911" s="0" t="s">
        <v>21</v>
      </c>
      <c r="J911" s="0" t="n">
        <v>0</v>
      </c>
      <c r="M911" s="0" t="n">
        <v>0</v>
      </c>
      <c r="N911" s="0" t="s">
        <v>22</v>
      </c>
      <c r="O911" s="5" t="s">
        <v>228</v>
      </c>
      <c r="Q911" s="0" t="s">
        <v>22</v>
      </c>
      <c r="R911" s="5" t="s">
        <v>228</v>
      </c>
      <c r="T911" s="4" t="n">
        <f aca="false">N911=Q911</f>
        <v>1</v>
      </c>
    </row>
    <row r="912" customFormat="false" ht="23.85" hidden="false" customHeight="false" outlineLevel="0" collapsed="false">
      <c r="A912" s="0" t="s">
        <v>1414</v>
      </c>
      <c r="B912" s="0" t="s">
        <v>324</v>
      </c>
      <c r="C912" s="0" t="s">
        <v>325</v>
      </c>
      <c r="D912" s="0" t="n">
        <v>280</v>
      </c>
      <c r="F912" s="0" t="n">
        <v>7</v>
      </c>
      <c r="G912" s="0" t="n">
        <v>4690</v>
      </c>
      <c r="H912" s="0" t="n">
        <v>0</v>
      </c>
      <c r="I912" s="0" t="s">
        <v>21</v>
      </c>
      <c r="J912" s="0" t="n">
        <v>0</v>
      </c>
      <c r="M912" s="0" t="n">
        <v>0</v>
      </c>
      <c r="N912" s="0" t="s">
        <v>22</v>
      </c>
      <c r="O912" s="5" t="s">
        <v>228</v>
      </c>
      <c r="Q912" s="0" t="s">
        <v>22</v>
      </c>
      <c r="R912" s="5" t="s">
        <v>228</v>
      </c>
      <c r="T912" s="4" t="n">
        <f aca="false">N912=Q912</f>
        <v>1</v>
      </c>
    </row>
    <row r="913" customFormat="false" ht="23.85" hidden="false" customHeight="false" outlineLevel="0" collapsed="false">
      <c r="A913" s="0" t="s">
        <v>1414</v>
      </c>
      <c r="B913" s="0" t="s">
        <v>75</v>
      </c>
      <c r="C913" s="0" t="s">
        <v>76</v>
      </c>
      <c r="D913" s="0" t="n">
        <v>680</v>
      </c>
      <c r="F913" s="0" t="n">
        <v>3</v>
      </c>
      <c r="G913" s="0" t="n">
        <v>4690</v>
      </c>
      <c r="H913" s="0" t="n">
        <v>0</v>
      </c>
      <c r="I913" s="0" t="s">
        <v>21</v>
      </c>
      <c r="J913" s="0" t="n">
        <v>0</v>
      </c>
      <c r="M913" s="0" t="n">
        <v>0</v>
      </c>
      <c r="N913" s="0" t="s">
        <v>22</v>
      </c>
      <c r="O913" s="5" t="s">
        <v>228</v>
      </c>
      <c r="Q913" s="0" t="s">
        <v>22</v>
      </c>
      <c r="R913" s="5" t="s">
        <v>228</v>
      </c>
      <c r="T913" s="4" t="n">
        <f aca="false">N913=Q913</f>
        <v>1</v>
      </c>
    </row>
    <row r="914" customFormat="false" ht="13.8" hidden="false" customHeight="false" outlineLevel="0" collapsed="false">
      <c r="A914" s="0" t="s">
        <v>1419</v>
      </c>
      <c r="B914" s="0" t="s">
        <v>820</v>
      </c>
      <c r="C914" s="0" t="s">
        <v>821</v>
      </c>
      <c r="D914" s="0" t="n">
        <v>5890</v>
      </c>
      <c r="F914" s="0" t="n">
        <v>1</v>
      </c>
      <c r="G914" s="0" t="n">
        <v>5890</v>
      </c>
      <c r="H914" s="0" t="n">
        <v>0</v>
      </c>
      <c r="I914" s="0" t="s">
        <v>30</v>
      </c>
      <c r="J914" s="0" t="n">
        <v>0</v>
      </c>
      <c r="M914" s="0" t="n">
        <v>0</v>
      </c>
      <c r="N914" s="0" t="s">
        <v>22</v>
      </c>
      <c r="Q914" s="0" t="s">
        <v>22</v>
      </c>
      <c r="T914" s="4" t="n">
        <f aca="false">N914=Q914</f>
        <v>1</v>
      </c>
    </row>
    <row r="915" customFormat="false" ht="13.8" hidden="false" customHeight="false" outlineLevel="0" collapsed="false">
      <c r="A915" s="0" t="s">
        <v>1420</v>
      </c>
      <c r="B915" s="0" t="s">
        <v>1421</v>
      </c>
      <c r="C915" s="0" t="s">
        <v>1422</v>
      </c>
      <c r="D915" s="0" t="n">
        <v>850</v>
      </c>
      <c r="F915" s="0" t="n">
        <v>1</v>
      </c>
      <c r="G915" s="0" t="n">
        <v>3740</v>
      </c>
      <c r="H915" s="0" t="n">
        <v>0</v>
      </c>
      <c r="I915" s="0" t="s">
        <v>718</v>
      </c>
      <c r="J915" s="0" t="n">
        <v>0</v>
      </c>
      <c r="M915" s="0" t="n">
        <v>0</v>
      </c>
      <c r="N915" s="0" t="s">
        <v>22</v>
      </c>
      <c r="Q915" s="0" t="s">
        <v>22</v>
      </c>
      <c r="T915" s="4" t="n">
        <f aca="false">N915=Q915</f>
        <v>1</v>
      </c>
    </row>
    <row r="916" customFormat="false" ht="13.8" hidden="false" customHeight="false" outlineLevel="0" collapsed="false">
      <c r="A916" s="0" t="s">
        <v>1420</v>
      </c>
      <c r="B916" s="0" t="s">
        <v>980</v>
      </c>
      <c r="C916" s="0" t="s">
        <v>981</v>
      </c>
      <c r="D916" s="0" t="n">
        <v>2890</v>
      </c>
      <c r="F916" s="0" t="n">
        <v>1</v>
      </c>
      <c r="G916" s="0" t="n">
        <v>3740</v>
      </c>
      <c r="H916" s="0" t="n">
        <v>0</v>
      </c>
      <c r="I916" s="0" t="s">
        <v>718</v>
      </c>
      <c r="J916" s="0" t="n">
        <v>0</v>
      </c>
      <c r="M916" s="0" t="n">
        <v>0</v>
      </c>
      <c r="N916" s="0" t="s">
        <v>22</v>
      </c>
      <c r="Q916" s="0" t="s">
        <v>22</v>
      </c>
      <c r="T916" s="4" t="n">
        <f aca="false">N916=Q916</f>
        <v>1</v>
      </c>
    </row>
    <row r="917" customFormat="false" ht="13.8" hidden="false" customHeight="false" outlineLevel="0" collapsed="false">
      <c r="A917" s="0" t="s">
        <v>1423</v>
      </c>
      <c r="B917" s="0" t="s">
        <v>1424</v>
      </c>
      <c r="C917" s="0" t="s">
        <v>1425</v>
      </c>
      <c r="D917" s="0" t="n">
        <v>2492</v>
      </c>
      <c r="F917" s="0" t="n">
        <v>1</v>
      </c>
      <c r="G917" s="0" t="n">
        <v>2492</v>
      </c>
      <c r="H917" s="0" t="n">
        <v>0</v>
      </c>
      <c r="I917" s="0" t="s">
        <v>252</v>
      </c>
      <c r="J917" s="0" t="n">
        <v>0</v>
      </c>
      <c r="M917" s="0" t="n">
        <v>0</v>
      </c>
      <c r="N917" s="0" t="s">
        <v>22</v>
      </c>
      <c r="Q917" s="0" t="s">
        <v>22</v>
      </c>
      <c r="T917" s="4" t="n">
        <f aca="false">N917=Q917</f>
        <v>1</v>
      </c>
    </row>
    <row r="918" customFormat="false" ht="13.8" hidden="false" customHeight="false" outlineLevel="0" collapsed="false">
      <c r="A918" s="0" t="s">
        <v>1426</v>
      </c>
      <c r="B918" s="0" t="s">
        <v>38</v>
      </c>
      <c r="C918" s="0" t="s">
        <v>39</v>
      </c>
      <c r="D918" s="0" t="n">
        <v>2390</v>
      </c>
      <c r="F918" s="0" t="n">
        <v>1</v>
      </c>
      <c r="G918" s="0" t="n">
        <v>2390</v>
      </c>
      <c r="H918" s="0" t="n">
        <v>280</v>
      </c>
      <c r="I918" s="0" t="s">
        <v>21</v>
      </c>
      <c r="J918" s="0" t="n">
        <v>0</v>
      </c>
      <c r="M918" s="0" t="n">
        <v>0</v>
      </c>
      <c r="N918" s="0" t="s">
        <v>22</v>
      </c>
      <c r="Q918" s="0" t="s">
        <v>22</v>
      </c>
      <c r="T918" s="4" t="n">
        <f aca="false">N918=Q918</f>
        <v>1</v>
      </c>
    </row>
    <row r="919" customFormat="false" ht="13.8" hidden="false" customHeight="false" outlineLevel="0" collapsed="false">
      <c r="A919" s="0" t="s">
        <v>1427</v>
      </c>
      <c r="B919" s="0" t="s">
        <v>38</v>
      </c>
      <c r="C919" s="0" t="s">
        <v>39</v>
      </c>
      <c r="D919" s="0" t="n">
        <v>2390</v>
      </c>
      <c r="F919" s="0" t="n">
        <v>1</v>
      </c>
      <c r="G919" s="0" t="n">
        <v>2390</v>
      </c>
      <c r="H919" s="0" t="n">
        <v>280</v>
      </c>
      <c r="I919" s="0" t="s">
        <v>30</v>
      </c>
      <c r="J919" s="0" t="n">
        <v>0</v>
      </c>
      <c r="M919" s="0" t="n">
        <v>0</v>
      </c>
      <c r="N919" s="0" t="s">
        <v>22</v>
      </c>
      <c r="O919" s="0" t="s">
        <v>22</v>
      </c>
      <c r="Q919" s="0" t="s">
        <v>22</v>
      </c>
      <c r="R919" s="0" t="s">
        <v>22</v>
      </c>
      <c r="T919" s="4" t="n">
        <f aca="false">N919=Q919</f>
        <v>1</v>
      </c>
    </row>
    <row r="920" customFormat="false" ht="13.8" hidden="false" customHeight="false" outlineLevel="0" collapsed="false">
      <c r="A920" s="0" t="s">
        <v>1428</v>
      </c>
      <c r="B920" s="0" t="s">
        <v>148</v>
      </c>
      <c r="C920" s="0" t="s">
        <v>149</v>
      </c>
      <c r="D920" s="0" t="n">
        <v>135</v>
      </c>
      <c r="F920" s="0" t="n">
        <v>1</v>
      </c>
      <c r="G920" s="0" t="n">
        <v>135</v>
      </c>
      <c r="H920" s="0" t="n">
        <v>0</v>
      </c>
      <c r="I920" s="0" t="s">
        <v>30</v>
      </c>
      <c r="J920" s="0" t="n">
        <v>0</v>
      </c>
      <c r="M920" s="0" t="n">
        <v>0</v>
      </c>
      <c r="N920" s="0" t="s">
        <v>22</v>
      </c>
      <c r="Q920" s="0" t="s">
        <v>22</v>
      </c>
      <c r="T920" s="4" t="n">
        <f aca="false">N920=Q920</f>
        <v>1</v>
      </c>
    </row>
    <row r="921" customFormat="false" ht="13.8" hidden="false" customHeight="false" outlineLevel="0" collapsed="false">
      <c r="A921" s="0" t="s">
        <v>1429</v>
      </c>
      <c r="B921" s="0" t="s">
        <v>75</v>
      </c>
      <c r="C921" s="0" t="s">
        <v>76</v>
      </c>
      <c r="D921" s="0" t="n">
        <v>680</v>
      </c>
      <c r="F921" s="0" t="n">
        <v>1</v>
      </c>
      <c r="G921" s="0" t="n">
        <v>680</v>
      </c>
      <c r="H921" s="0" t="n">
        <v>0</v>
      </c>
      <c r="I921" s="0" t="s">
        <v>30</v>
      </c>
      <c r="J921" s="0" t="n">
        <v>0</v>
      </c>
      <c r="M921" s="0" t="n">
        <v>0</v>
      </c>
      <c r="N921" s="0" t="s">
        <v>22</v>
      </c>
      <c r="Q921" s="0" t="s">
        <v>22</v>
      </c>
      <c r="T921" s="4" t="n">
        <f aca="false">N921=Q921</f>
        <v>1</v>
      </c>
    </row>
    <row r="922" customFormat="false" ht="13.8" hidden="false" customHeight="false" outlineLevel="0" collapsed="false">
      <c r="A922" s="0" t="s">
        <v>1430</v>
      </c>
      <c r="B922" s="0" t="s">
        <v>38</v>
      </c>
      <c r="C922" s="0" t="s">
        <v>39</v>
      </c>
      <c r="D922" s="0" t="n">
        <v>2390</v>
      </c>
      <c r="F922" s="0" t="n">
        <v>1</v>
      </c>
      <c r="G922" s="0" t="n">
        <v>2390</v>
      </c>
      <c r="H922" s="0" t="n">
        <v>280</v>
      </c>
      <c r="I922" s="0" t="s">
        <v>30</v>
      </c>
      <c r="J922" s="0" t="n">
        <v>0</v>
      </c>
      <c r="M922" s="0" t="n">
        <v>0</v>
      </c>
      <c r="N922" s="0" t="s">
        <v>22</v>
      </c>
      <c r="Q922" s="0" t="s">
        <v>22</v>
      </c>
      <c r="T922" s="4" t="n">
        <f aca="false">N922=Q922</f>
        <v>1</v>
      </c>
    </row>
    <row r="923" customFormat="false" ht="13.8" hidden="false" customHeight="false" outlineLevel="0" collapsed="false">
      <c r="A923" s="0" t="s">
        <v>1431</v>
      </c>
      <c r="B923" s="0" t="s">
        <v>1072</v>
      </c>
      <c r="C923" s="0" t="s">
        <v>1073</v>
      </c>
      <c r="D923" s="0" t="n">
        <v>19490</v>
      </c>
      <c r="F923" s="0" t="n">
        <v>1</v>
      </c>
      <c r="G923" s="0" t="n">
        <v>19490</v>
      </c>
      <c r="H923" s="0" t="n">
        <v>0</v>
      </c>
      <c r="I923" s="0" t="s">
        <v>45</v>
      </c>
      <c r="J923" s="0" t="n">
        <v>0</v>
      </c>
      <c r="M923" s="0" t="n">
        <v>0</v>
      </c>
      <c r="N923" s="0" t="s">
        <v>22</v>
      </c>
      <c r="Q923" s="0" t="s">
        <v>22</v>
      </c>
      <c r="T923" s="4" t="n">
        <f aca="false">N923=Q923</f>
        <v>1</v>
      </c>
    </row>
    <row r="924" customFormat="false" ht="13.8" hidden="false" customHeight="false" outlineLevel="0" collapsed="false">
      <c r="A924" s="0" t="s">
        <v>1432</v>
      </c>
      <c r="B924" s="0" t="s">
        <v>25</v>
      </c>
      <c r="C924" s="0" t="s">
        <v>26</v>
      </c>
      <c r="D924" s="0" t="n">
        <v>1880</v>
      </c>
      <c r="F924" s="0" t="n">
        <v>4</v>
      </c>
      <c r="G924" s="0" t="n">
        <v>7520</v>
      </c>
      <c r="H924" s="0" t="n">
        <v>0</v>
      </c>
      <c r="I924" s="0" t="s">
        <v>21</v>
      </c>
      <c r="J924" s="0" t="n">
        <v>0</v>
      </c>
      <c r="M924" s="0" t="n">
        <v>0</v>
      </c>
      <c r="N924" s="0" t="s">
        <v>22</v>
      </c>
      <c r="O924" s="0" t="s">
        <v>1433</v>
      </c>
      <c r="Q924" s="0" t="s">
        <v>22</v>
      </c>
      <c r="R924" s="0" t="s">
        <v>1433</v>
      </c>
      <c r="T924" s="4" t="n">
        <f aca="false">N924=Q924</f>
        <v>1</v>
      </c>
    </row>
    <row r="925" customFormat="false" ht="13.8" hidden="false" customHeight="false" outlineLevel="0" collapsed="false">
      <c r="A925" s="0" t="s">
        <v>1434</v>
      </c>
      <c r="B925" s="0" t="s">
        <v>199</v>
      </c>
      <c r="C925" s="0" t="s">
        <v>200</v>
      </c>
      <c r="D925" s="0" t="n">
        <v>1890</v>
      </c>
      <c r="F925" s="0" t="n">
        <v>1</v>
      </c>
      <c r="G925" s="0" t="n">
        <v>1890</v>
      </c>
      <c r="H925" s="0" t="n">
        <v>0</v>
      </c>
      <c r="I925" s="0" t="s">
        <v>30</v>
      </c>
      <c r="J925" s="0" t="n">
        <v>0</v>
      </c>
      <c r="M925" s="0" t="n">
        <v>0</v>
      </c>
      <c r="N925" s="0" t="s">
        <v>22</v>
      </c>
      <c r="Q925" s="0" t="s">
        <v>22</v>
      </c>
      <c r="T925" s="4" t="n">
        <f aca="false">N925=Q925</f>
        <v>1</v>
      </c>
    </row>
    <row r="926" customFormat="false" ht="13.8" hidden="false" customHeight="false" outlineLevel="0" collapsed="false">
      <c r="A926" s="0" t="s">
        <v>1435</v>
      </c>
      <c r="B926" s="0" t="s">
        <v>494</v>
      </c>
      <c r="C926" s="0" t="s">
        <v>495</v>
      </c>
      <c r="D926" s="0" t="n">
        <v>109</v>
      </c>
      <c r="F926" s="0" t="n">
        <v>1</v>
      </c>
      <c r="G926" s="0" t="n">
        <v>264</v>
      </c>
      <c r="H926" s="0" t="n">
        <v>0</v>
      </c>
      <c r="I926" s="0" t="s">
        <v>21</v>
      </c>
      <c r="J926" s="0" t="n">
        <v>0</v>
      </c>
      <c r="M926" s="0" t="n">
        <v>0</v>
      </c>
      <c r="N926" s="0" t="s">
        <v>22</v>
      </c>
      <c r="Q926" s="0" t="s">
        <v>22</v>
      </c>
      <c r="T926" s="4" t="n">
        <f aca="false">N926=Q926</f>
        <v>1</v>
      </c>
    </row>
    <row r="927" customFormat="false" ht="13.8" hidden="false" customHeight="false" outlineLevel="0" collapsed="false">
      <c r="A927" s="0" t="s">
        <v>1435</v>
      </c>
      <c r="B927" s="0" t="s">
        <v>185</v>
      </c>
      <c r="C927" s="0" t="s">
        <v>186</v>
      </c>
      <c r="D927" s="0" t="n">
        <v>155</v>
      </c>
      <c r="F927" s="0" t="n">
        <v>1</v>
      </c>
      <c r="G927" s="0" t="n">
        <v>264</v>
      </c>
      <c r="H927" s="0" t="n">
        <v>0</v>
      </c>
      <c r="I927" s="0" t="s">
        <v>21</v>
      </c>
      <c r="J927" s="0" t="n">
        <v>0</v>
      </c>
      <c r="M927" s="0" t="n">
        <v>0</v>
      </c>
      <c r="N927" s="0" t="s">
        <v>22</v>
      </c>
      <c r="Q927" s="0" t="s">
        <v>22</v>
      </c>
      <c r="T927" s="4" t="n">
        <f aca="false">N927=Q927</f>
        <v>1</v>
      </c>
    </row>
    <row r="928" customFormat="false" ht="13.8" hidden="false" customHeight="false" outlineLevel="0" collapsed="false">
      <c r="A928" s="0" t="s">
        <v>1436</v>
      </c>
      <c r="B928" s="0" t="s">
        <v>1437</v>
      </c>
      <c r="C928" s="0" t="s">
        <v>1438</v>
      </c>
      <c r="D928" s="0" t="n">
        <v>18490</v>
      </c>
      <c r="F928" s="0" t="n">
        <v>1</v>
      </c>
      <c r="G928" s="0" t="n">
        <v>18490</v>
      </c>
      <c r="H928" s="0" t="n">
        <v>0</v>
      </c>
      <c r="I928" s="0" t="s">
        <v>21</v>
      </c>
      <c r="J928" s="0" t="n">
        <v>0</v>
      </c>
      <c r="M928" s="0" t="n">
        <v>0</v>
      </c>
      <c r="N928" s="0" t="s">
        <v>22</v>
      </c>
      <c r="Q928" s="0" t="s">
        <v>22</v>
      </c>
      <c r="T928" s="4" t="n">
        <f aca="false">N928=Q928</f>
        <v>1</v>
      </c>
    </row>
    <row r="929" customFormat="false" ht="13.8" hidden="false" customHeight="false" outlineLevel="0" collapsed="false">
      <c r="A929" s="0" t="s">
        <v>1439</v>
      </c>
      <c r="B929" s="0" t="s">
        <v>1440</v>
      </c>
      <c r="C929" s="0" t="s">
        <v>1441</v>
      </c>
      <c r="D929" s="0" t="n">
        <v>560</v>
      </c>
      <c r="F929" s="0" t="n">
        <v>1</v>
      </c>
      <c r="G929" s="0" t="n">
        <v>560</v>
      </c>
      <c r="H929" s="0" t="n">
        <v>0</v>
      </c>
      <c r="I929" s="0" t="s">
        <v>30</v>
      </c>
      <c r="J929" s="0" t="n">
        <v>0</v>
      </c>
      <c r="M929" s="0" t="n">
        <v>0</v>
      </c>
      <c r="N929" s="0" t="s">
        <v>22</v>
      </c>
      <c r="Q929" s="0" t="s">
        <v>22</v>
      </c>
      <c r="T929" s="4" t="n">
        <f aca="false">N929=Q929</f>
        <v>1</v>
      </c>
    </row>
    <row r="930" customFormat="false" ht="13.8" hidden="false" customHeight="false" outlineLevel="0" collapsed="false">
      <c r="A930" s="0" t="s">
        <v>1442</v>
      </c>
      <c r="B930" s="0" t="s">
        <v>108</v>
      </c>
      <c r="C930" s="0" t="s">
        <v>109</v>
      </c>
      <c r="D930" s="0" t="n">
        <v>1390</v>
      </c>
      <c r="F930" s="0" t="n">
        <v>1</v>
      </c>
      <c r="G930" s="0" t="n">
        <v>1390</v>
      </c>
      <c r="H930" s="0" t="n">
        <v>170</v>
      </c>
      <c r="I930" s="0" t="s">
        <v>21</v>
      </c>
      <c r="J930" s="0" t="n">
        <v>0</v>
      </c>
      <c r="M930" s="0" t="n">
        <v>0</v>
      </c>
      <c r="N930" s="0" t="s">
        <v>22</v>
      </c>
      <c r="Q930" s="0" t="s">
        <v>22</v>
      </c>
      <c r="T930" s="4" t="n">
        <f aca="false">N930=Q930</f>
        <v>1</v>
      </c>
    </row>
    <row r="931" customFormat="false" ht="13.8" hidden="false" customHeight="false" outlineLevel="0" collapsed="false">
      <c r="A931" s="0" t="s">
        <v>1443</v>
      </c>
      <c r="B931" s="0" t="s">
        <v>243</v>
      </c>
      <c r="C931" s="0" t="s">
        <v>244</v>
      </c>
      <c r="D931" s="0" t="n">
        <v>3690</v>
      </c>
      <c r="F931" s="0" t="n">
        <v>1</v>
      </c>
      <c r="G931" s="0" t="n">
        <v>3690</v>
      </c>
      <c r="H931" s="0" t="n">
        <v>0</v>
      </c>
      <c r="I931" s="0" t="s">
        <v>45</v>
      </c>
      <c r="J931" s="0" t="n">
        <v>0</v>
      </c>
      <c r="M931" s="0" t="n">
        <v>0</v>
      </c>
      <c r="N931" s="0" t="s">
        <v>22</v>
      </c>
      <c r="Q931" s="0" t="s">
        <v>22</v>
      </c>
      <c r="T931" s="4" t="n">
        <f aca="false">N931=Q931</f>
        <v>1</v>
      </c>
    </row>
    <row r="932" customFormat="false" ht="13.8" hidden="false" customHeight="false" outlineLevel="0" collapsed="false">
      <c r="A932" s="0" t="s">
        <v>1444</v>
      </c>
      <c r="B932" s="0" t="s">
        <v>864</v>
      </c>
      <c r="C932" s="0" t="s">
        <v>865</v>
      </c>
      <c r="D932" s="0" t="n">
        <v>14500</v>
      </c>
      <c r="F932" s="0" t="n">
        <v>1</v>
      </c>
      <c r="G932" s="0" t="n">
        <v>14500</v>
      </c>
      <c r="H932" s="0" t="n">
        <v>0</v>
      </c>
      <c r="I932" s="0" t="s">
        <v>45</v>
      </c>
      <c r="J932" s="0" t="n">
        <v>0</v>
      </c>
      <c r="M932" s="0" t="n">
        <v>0</v>
      </c>
      <c r="N932" s="0" t="s">
        <v>22</v>
      </c>
      <c r="Q932" s="0" t="s">
        <v>22</v>
      </c>
      <c r="T932" s="4" t="n">
        <f aca="false">N932=Q932</f>
        <v>1</v>
      </c>
    </row>
    <row r="933" customFormat="false" ht="13.8" hidden="false" customHeight="false" outlineLevel="0" collapsed="false">
      <c r="A933" s="0" t="s">
        <v>1445</v>
      </c>
      <c r="B933" s="0" t="s">
        <v>970</v>
      </c>
      <c r="C933" s="0" t="s">
        <v>971</v>
      </c>
      <c r="D933" s="0" t="n">
        <v>389</v>
      </c>
      <c r="F933" s="0" t="n">
        <v>1</v>
      </c>
      <c r="G933" s="0" t="n">
        <v>389</v>
      </c>
      <c r="H933" s="0" t="n">
        <v>0</v>
      </c>
      <c r="I933" s="0" t="s">
        <v>21</v>
      </c>
      <c r="J933" s="0" t="n">
        <v>0</v>
      </c>
      <c r="M933" s="0" t="n">
        <v>0</v>
      </c>
      <c r="N933" s="0" t="s">
        <v>22</v>
      </c>
      <c r="O933" s="0" t="s">
        <v>210</v>
      </c>
      <c r="Q933" s="0" t="s">
        <v>22</v>
      </c>
      <c r="R933" s="0" t="s">
        <v>210</v>
      </c>
      <c r="T933" s="4" t="n">
        <f aca="false">N933=Q933</f>
        <v>1</v>
      </c>
    </row>
    <row r="934" customFormat="false" ht="13.8" hidden="false" customHeight="false" outlineLevel="0" collapsed="false">
      <c r="A934" s="0" t="s">
        <v>1446</v>
      </c>
      <c r="B934" s="0" t="s">
        <v>25</v>
      </c>
      <c r="C934" s="0" t="s">
        <v>26</v>
      </c>
      <c r="D934" s="0" t="n">
        <v>1880</v>
      </c>
      <c r="F934" s="0" t="n">
        <v>1</v>
      </c>
      <c r="G934" s="0" t="n">
        <v>1880</v>
      </c>
      <c r="H934" s="0" t="n">
        <v>0</v>
      </c>
      <c r="I934" s="0" t="s">
        <v>21</v>
      </c>
      <c r="J934" s="0" t="n">
        <v>0</v>
      </c>
      <c r="M934" s="0" t="n">
        <v>0</v>
      </c>
      <c r="N934" s="0" t="s">
        <v>22</v>
      </c>
      <c r="Q934" s="0" t="s">
        <v>22</v>
      </c>
      <c r="T934" s="4" t="n">
        <f aca="false">N934=Q934</f>
        <v>1</v>
      </c>
    </row>
    <row r="935" customFormat="false" ht="13.8" hidden="false" customHeight="false" outlineLevel="0" collapsed="false">
      <c r="A935" s="0" t="s">
        <v>1447</v>
      </c>
      <c r="B935" s="0" t="s">
        <v>1440</v>
      </c>
      <c r="C935" s="0" t="s">
        <v>1441</v>
      </c>
      <c r="D935" s="0" t="n">
        <v>560</v>
      </c>
      <c r="F935" s="0" t="n">
        <v>1</v>
      </c>
      <c r="G935" s="0" t="n">
        <v>560</v>
      </c>
      <c r="H935" s="0" t="n">
        <v>0</v>
      </c>
      <c r="I935" s="0" t="s">
        <v>21</v>
      </c>
      <c r="J935" s="0" t="n">
        <v>0</v>
      </c>
      <c r="M935" s="0" t="n">
        <v>0</v>
      </c>
      <c r="N935" s="0" t="s">
        <v>22</v>
      </c>
      <c r="Q935" s="0" t="s">
        <v>22</v>
      </c>
      <c r="T935" s="4" t="n">
        <f aca="false">N935=Q935</f>
        <v>1</v>
      </c>
    </row>
    <row r="936" customFormat="false" ht="13.8" hidden="false" customHeight="false" outlineLevel="0" collapsed="false">
      <c r="A936" s="0" t="s">
        <v>1448</v>
      </c>
      <c r="B936" s="0" t="s">
        <v>179</v>
      </c>
      <c r="C936" s="0" t="s">
        <v>180</v>
      </c>
      <c r="D936" s="0" t="n">
        <v>135</v>
      </c>
      <c r="F936" s="0" t="n">
        <v>1</v>
      </c>
      <c r="G936" s="0" t="n">
        <v>135</v>
      </c>
      <c r="H936" s="0" t="n">
        <v>0</v>
      </c>
      <c r="I936" s="0" t="s">
        <v>21</v>
      </c>
      <c r="J936" s="0" t="n">
        <v>0</v>
      </c>
      <c r="M936" s="0" t="n">
        <v>0</v>
      </c>
      <c r="N936" s="0" t="s">
        <v>22</v>
      </c>
      <c r="Q936" s="0" t="s">
        <v>22</v>
      </c>
      <c r="T936" s="4" t="n">
        <f aca="false">N936=Q936</f>
        <v>1</v>
      </c>
    </row>
    <row r="937" customFormat="false" ht="13.8" hidden="false" customHeight="false" outlineLevel="0" collapsed="false">
      <c r="A937" s="0" t="s">
        <v>1449</v>
      </c>
      <c r="B937" s="0" t="s">
        <v>249</v>
      </c>
      <c r="C937" s="0" t="s">
        <v>250</v>
      </c>
      <c r="D937" s="0" t="n">
        <v>840</v>
      </c>
      <c r="F937" s="0" t="n">
        <v>1</v>
      </c>
      <c r="G937" s="0" t="n">
        <v>840</v>
      </c>
      <c r="H937" s="0" t="n">
        <v>0</v>
      </c>
      <c r="I937" s="0" t="s">
        <v>30</v>
      </c>
      <c r="J937" s="0" t="n">
        <v>0</v>
      </c>
      <c r="M937" s="0" t="n">
        <v>0</v>
      </c>
      <c r="N937" s="0" t="s">
        <v>22</v>
      </c>
      <c r="Q937" s="0" t="s">
        <v>22</v>
      </c>
      <c r="T937" s="4" t="n">
        <f aca="false">N937=Q937</f>
        <v>1</v>
      </c>
    </row>
    <row r="938" customFormat="false" ht="13.8" hidden="false" customHeight="false" outlineLevel="0" collapsed="false">
      <c r="A938" s="0" t="s">
        <v>1450</v>
      </c>
      <c r="B938" s="0" t="s">
        <v>114</v>
      </c>
      <c r="C938" s="0" t="s">
        <v>115</v>
      </c>
      <c r="D938" s="0" t="n">
        <v>590</v>
      </c>
      <c r="F938" s="0" t="n">
        <v>2</v>
      </c>
      <c r="G938" s="0" t="n">
        <v>6660</v>
      </c>
      <c r="H938" s="0" t="n">
        <v>0</v>
      </c>
      <c r="I938" s="0" t="s">
        <v>21</v>
      </c>
      <c r="J938" s="0" t="n">
        <v>0</v>
      </c>
      <c r="M938" s="0" t="n">
        <v>0</v>
      </c>
      <c r="N938" s="0" t="s">
        <v>22</v>
      </c>
      <c r="Q938" s="0" t="s">
        <v>22</v>
      </c>
      <c r="T938" s="4" t="n">
        <f aca="false">N938=Q938</f>
        <v>1</v>
      </c>
    </row>
    <row r="939" customFormat="false" ht="13.8" hidden="false" customHeight="false" outlineLevel="0" collapsed="false">
      <c r="A939" s="0" t="s">
        <v>1450</v>
      </c>
      <c r="B939" s="0" t="s">
        <v>551</v>
      </c>
      <c r="C939" s="0" t="s">
        <v>552</v>
      </c>
      <c r="D939" s="0" t="n">
        <v>850</v>
      </c>
      <c r="F939" s="0" t="n">
        <v>2</v>
      </c>
      <c r="G939" s="0" t="n">
        <v>6660</v>
      </c>
      <c r="H939" s="0" t="n">
        <v>0</v>
      </c>
      <c r="I939" s="0" t="s">
        <v>21</v>
      </c>
      <c r="J939" s="0" t="n">
        <v>0</v>
      </c>
      <c r="M939" s="0" t="n">
        <v>0</v>
      </c>
      <c r="N939" s="0" t="s">
        <v>22</v>
      </c>
      <c r="Q939" s="0" t="s">
        <v>22</v>
      </c>
      <c r="T939" s="4" t="n">
        <f aca="false">N939=Q939</f>
        <v>1</v>
      </c>
    </row>
    <row r="940" customFormat="false" ht="13.8" hidden="false" customHeight="false" outlineLevel="0" collapsed="false">
      <c r="A940" s="0" t="s">
        <v>1450</v>
      </c>
      <c r="B940" s="0" t="s">
        <v>108</v>
      </c>
      <c r="C940" s="0" t="s">
        <v>109</v>
      </c>
      <c r="D940" s="0" t="n">
        <v>1390</v>
      </c>
      <c r="F940" s="0" t="n">
        <v>1</v>
      </c>
      <c r="G940" s="0" t="n">
        <v>6660</v>
      </c>
      <c r="H940" s="0" t="n">
        <v>0</v>
      </c>
      <c r="I940" s="0" t="s">
        <v>21</v>
      </c>
      <c r="J940" s="0" t="n">
        <v>0</v>
      </c>
      <c r="M940" s="0" t="n">
        <v>0</v>
      </c>
      <c r="N940" s="0" t="s">
        <v>22</v>
      </c>
      <c r="Q940" s="0" t="s">
        <v>22</v>
      </c>
      <c r="T940" s="4" t="n">
        <f aca="false">N940=Q940</f>
        <v>1</v>
      </c>
    </row>
    <row r="941" customFormat="false" ht="13.8" hidden="false" customHeight="false" outlineLevel="0" collapsed="false">
      <c r="A941" s="0" t="s">
        <v>1450</v>
      </c>
      <c r="B941" s="0" t="s">
        <v>38</v>
      </c>
      <c r="C941" s="0" t="s">
        <v>39</v>
      </c>
      <c r="D941" s="0" t="n">
        <v>2390</v>
      </c>
      <c r="F941" s="0" t="n">
        <v>1</v>
      </c>
      <c r="G941" s="0" t="n">
        <v>6660</v>
      </c>
      <c r="H941" s="0" t="n">
        <v>0</v>
      </c>
      <c r="I941" s="0" t="s">
        <v>21</v>
      </c>
      <c r="J941" s="0" t="n">
        <v>0</v>
      </c>
      <c r="M941" s="0" t="n">
        <v>0</v>
      </c>
      <c r="N941" s="0" t="s">
        <v>22</v>
      </c>
      <c r="Q941" s="0" t="s">
        <v>22</v>
      </c>
      <c r="T941" s="4" t="n">
        <f aca="false">N941=Q941</f>
        <v>1</v>
      </c>
    </row>
    <row r="942" customFormat="false" ht="13.8" hidden="false" customHeight="false" outlineLevel="0" collapsed="false">
      <c r="A942" s="0" t="s">
        <v>1451</v>
      </c>
      <c r="B942" s="0" t="s">
        <v>423</v>
      </c>
      <c r="C942" s="0" t="s">
        <v>424</v>
      </c>
      <c r="D942" s="0" t="n">
        <v>3690</v>
      </c>
      <c r="F942" s="0" t="n">
        <v>1</v>
      </c>
      <c r="G942" s="0" t="n">
        <v>3690</v>
      </c>
      <c r="H942" s="0" t="n">
        <v>0</v>
      </c>
      <c r="I942" s="0" t="s">
        <v>21</v>
      </c>
      <c r="J942" s="0" t="n">
        <v>0</v>
      </c>
      <c r="M942" s="0" t="n">
        <v>0</v>
      </c>
      <c r="N942" s="0" t="s">
        <v>22</v>
      </c>
      <c r="Q942" s="0" t="s">
        <v>22</v>
      </c>
      <c r="T942" s="4" t="n">
        <f aca="false">N942=Q942</f>
        <v>1</v>
      </c>
    </row>
    <row r="943" customFormat="false" ht="13.8" hidden="false" customHeight="false" outlineLevel="0" collapsed="false">
      <c r="A943" s="0" t="s">
        <v>1452</v>
      </c>
      <c r="B943" s="0" t="s">
        <v>185</v>
      </c>
      <c r="C943" s="0" t="s">
        <v>186</v>
      </c>
      <c r="D943" s="0" t="n">
        <v>155</v>
      </c>
      <c r="F943" s="0" t="n">
        <v>2</v>
      </c>
      <c r="G943" s="0" t="n">
        <v>310</v>
      </c>
      <c r="H943" s="0" t="n">
        <v>0</v>
      </c>
      <c r="I943" s="0" t="s">
        <v>21</v>
      </c>
      <c r="J943" s="0" t="n">
        <v>0</v>
      </c>
      <c r="M943" s="0" t="n">
        <v>0</v>
      </c>
      <c r="N943" s="0" t="s">
        <v>22</v>
      </c>
      <c r="Q943" s="0" t="s">
        <v>22</v>
      </c>
      <c r="T943" s="4" t="n">
        <f aca="false">N943=Q943</f>
        <v>1</v>
      </c>
    </row>
    <row r="944" customFormat="false" ht="13.8" hidden="false" customHeight="false" outlineLevel="0" collapsed="false">
      <c r="A944" s="0" t="s">
        <v>1453</v>
      </c>
      <c r="B944" s="0" t="s">
        <v>25</v>
      </c>
      <c r="C944" s="0" t="s">
        <v>26</v>
      </c>
      <c r="D944" s="0" t="n">
        <v>1880</v>
      </c>
      <c r="F944" s="0" t="n">
        <v>1</v>
      </c>
      <c r="G944" s="0" t="n">
        <v>1880</v>
      </c>
      <c r="H944" s="0" t="n">
        <v>0</v>
      </c>
      <c r="I944" s="0" t="s">
        <v>21</v>
      </c>
      <c r="J944" s="0" t="n">
        <v>0</v>
      </c>
      <c r="M944" s="0" t="n">
        <v>0</v>
      </c>
      <c r="N944" s="0" t="s">
        <v>22</v>
      </c>
      <c r="Q944" s="0" t="s">
        <v>22</v>
      </c>
      <c r="T944" s="4" t="n">
        <f aca="false">N944=Q944</f>
        <v>1</v>
      </c>
    </row>
    <row r="945" customFormat="false" ht="13.8" hidden="false" customHeight="false" outlineLevel="0" collapsed="false">
      <c r="A945" s="0" t="s">
        <v>1454</v>
      </c>
      <c r="B945" s="0" t="s">
        <v>47</v>
      </c>
      <c r="C945" s="0" t="s">
        <v>48</v>
      </c>
      <c r="D945" s="0" t="n">
        <v>29900</v>
      </c>
      <c r="F945" s="0" t="n">
        <v>1</v>
      </c>
      <c r="G945" s="0" t="n">
        <v>29900</v>
      </c>
      <c r="H945" s="0" t="n">
        <v>0</v>
      </c>
      <c r="I945" s="0" t="s">
        <v>30</v>
      </c>
      <c r="J945" s="0" t="n">
        <v>0</v>
      </c>
      <c r="M945" s="0" t="n">
        <v>0</v>
      </c>
      <c r="N945" s="0" t="s">
        <v>22</v>
      </c>
      <c r="O945" s="0" t="s">
        <v>22</v>
      </c>
      <c r="Q945" s="0" t="s">
        <v>22</v>
      </c>
      <c r="R945" s="0" t="s">
        <v>22</v>
      </c>
      <c r="T945" s="4" t="n">
        <f aca="false">N945=Q945</f>
        <v>1</v>
      </c>
    </row>
    <row r="946" customFormat="false" ht="13.8" hidden="false" customHeight="false" outlineLevel="0" collapsed="false">
      <c r="A946" s="0" t="s">
        <v>1455</v>
      </c>
      <c r="B946" s="0" t="s">
        <v>75</v>
      </c>
      <c r="C946" s="0" t="s">
        <v>76</v>
      </c>
      <c r="D946" s="0" t="n">
        <v>680</v>
      </c>
      <c r="F946" s="0" t="n">
        <v>1</v>
      </c>
      <c r="G946" s="0" t="n">
        <v>680</v>
      </c>
      <c r="H946" s="0" t="n">
        <v>0</v>
      </c>
      <c r="I946" s="0" t="s">
        <v>30</v>
      </c>
      <c r="J946" s="0" t="n">
        <v>0</v>
      </c>
      <c r="M946" s="0" t="n">
        <v>0</v>
      </c>
      <c r="N946" s="0" t="s">
        <v>22</v>
      </c>
      <c r="Q946" s="0" t="s">
        <v>22</v>
      </c>
      <c r="T946" s="4" t="n">
        <f aca="false">N946=Q946</f>
        <v>1</v>
      </c>
    </row>
    <row r="947" customFormat="false" ht="13.8" hidden="false" customHeight="false" outlineLevel="0" collapsed="false">
      <c r="A947" s="0" t="s">
        <v>1456</v>
      </c>
      <c r="B947" s="0" t="s">
        <v>702</v>
      </c>
      <c r="C947" s="0" t="s">
        <v>703</v>
      </c>
      <c r="D947" s="0" t="n">
        <v>490</v>
      </c>
      <c r="F947" s="0" t="n">
        <v>1</v>
      </c>
      <c r="G947" s="0" t="n">
        <v>490</v>
      </c>
      <c r="H947" s="0" t="n">
        <v>0</v>
      </c>
      <c r="I947" s="0" t="s">
        <v>252</v>
      </c>
      <c r="J947" s="0" t="n">
        <v>0</v>
      </c>
      <c r="M947" s="0" t="n">
        <v>0</v>
      </c>
      <c r="N947" s="0" t="s">
        <v>22</v>
      </c>
      <c r="Q947" s="0" t="s">
        <v>22</v>
      </c>
      <c r="T947" s="4" t="n">
        <f aca="false">N947=Q947</f>
        <v>1</v>
      </c>
    </row>
    <row r="948" customFormat="false" ht="13.8" hidden="false" customHeight="false" outlineLevel="0" collapsed="false">
      <c r="A948" s="0" t="s">
        <v>1457</v>
      </c>
      <c r="B948" s="0" t="s">
        <v>199</v>
      </c>
      <c r="C948" s="0" t="s">
        <v>200</v>
      </c>
      <c r="D948" s="0" t="n">
        <v>1890</v>
      </c>
      <c r="F948" s="0" t="n">
        <v>1</v>
      </c>
      <c r="G948" s="0" t="n">
        <v>1890</v>
      </c>
      <c r="H948" s="0" t="n">
        <v>0</v>
      </c>
      <c r="I948" s="0" t="s">
        <v>21</v>
      </c>
      <c r="J948" s="0" t="n">
        <v>0</v>
      </c>
      <c r="M948" s="0" t="n">
        <v>0</v>
      </c>
      <c r="N948" s="0" t="s">
        <v>22</v>
      </c>
      <c r="Q948" s="0" t="s">
        <v>22</v>
      </c>
      <c r="T948" s="4" t="n">
        <f aca="false">N948=Q948</f>
        <v>1</v>
      </c>
    </row>
    <row r="949" customFormat="false" ht="13.8" hidden="false" customHeight="false" outlineLevel="0" collapsed="false">
      <c r="A949" s="0" t="s">
        <v>1458</v>
      </c>
      <c r="B949" s="0" t="s">
        <v>114</v>
      </c>
      <c r="C949" s="0" t="s">
        <v>115</v>
      </c>
      <c r="D949" s="0" t="n">
        <v>590</v>
      </c>
      <c r="F949" s="0" t="n">
        <v>1</v>
      </c>
      <c r="G949" s="0" t="n">
        <v>590</v>
      </c>
      <c r="H949" s="0" t="n">
        <v>0</v>
      </c>
      <c r="I949" s="0" t="s">
        <v>21</v>
      </c>
      <c r="J949" s="0" t="n">
        <v>0</v>
      </c>
      <c r="M949" s="0" t="n">
        <v>0</v>
      </c>
      <c r="N949" s="0" t="s">
        <v>22</v>
      </c>
      <c r="Q949" s="0" t="s">
        <v>22</v>
      </c>
      <c r="T949" s="4" t="n">
        <f aca="false">N949=Q949</f>
        <v>1</v>
      </c>
    </row>
    <row r="950" customFormat="false" ht="13.8" hidden="false" customHeight="false" outlineLevel="0" collapsed="false">
      <c r="A950" s="0" t="s">
        <v>1459</v>
      </c>
      <c r="B950" s="0" t="s">
        <v>1460</v>
      </c>
      <c r="C950" s="0" t="s">
        <v>1461</v>
      </c>
      <c r="D950" s="0" t="n">
        <v>5690</v>
      </c>
      <c r="F950" s="0" t="n">
        <v>1</v>
      </c>
      <c r="G950" s="0" t="n">
        <v>5690</v>
      </c>
      <c r="H950" s="0" t="n">
        <v>0</v>
      </c>
      <c r="I950" s="0" t="s">
        <v>21</v>
      </c>
      <c r="J950" s="0" t="n">
        <v>0</v>
      </c>
      <c r="M950" s="0" t="n">
        <v>0</v>
      </c>
      <c r="N950" s="0" t="s">
        <v>22</v>
      </c>
      <c r="Q950" s="0" t="s">
        <v>22</v>
      </c>
      <c r="T950" s="4" t="n">
        <f aca="false">N950=Q950</f>
        <v>1</v>
      </c>
    </row>
    <row r="951" customFormat="false" ht="13.8" hidden="false" customHeight="false" outlineLevel="0" collapsed="false">
      <c r="A951" s="0" t="s">
        <v>1462</v>
      </c>
      <c r="B951" s="0" t="s">
        <v>1463</v>
      </c>
      <c r="C951" s="0" t="s">
        <v>1464</v>
      </c>
      <c r="D951" s="0" t="n">
        <v>5900</v>
      </c>
      <c r="F951" s="0" t="n">
        <v>1</v>
      </c>
      <c r="G951" s="0" t="n">
        <v>5900</v>
      </c>
      <c r="H951" s="0" t="n">
        <v>0</v>
      </c>
      <c r="I951" s="0" t="s">
        <v>21</v>
      </c>
      <c r="J951" s="0" t="n">
        <v>0</v>
      </c>
      <c r="M951" s="0" t="n">
        <v>0</v>
      </c>
      <c r="N951" s="0" t="s">
        <v>22</v>
      </c>
      <c r="O951" s="0" t="s">
        <v>22</v>
      </c>
      <c r="Q951" s="0" t="s">
        <v>22</v>
      </c>
      <c r="R951" s="0" t="s">
        <v>22</v>
      </c>
      <c r="T951" s="4" t="n">
        <f aca="false">N951=Q951</f>
        <v>1</v>
      </c>
    </row>
    <row r="952" customFormat="false" ht="13.8" hidden="false" customHeight="false" outlineLevel="0" collapsed="false">
      <c r="A952" s="0" t="s">
        <v>1465</v>
      </c>
      <c r="B952" s="0" t="s">
        <v>83</v>
      </c>
      <c r="C952" s="0" t="s">
        <v>84</v>
      </c>
      <c r="D952" s="0" t="n">
        <v>120</v>
      </c>
      <c r="F952" s="0" t="n">
        <v>1</v>
      </c>
      <c r="G952" s="0" t="n">
        <v>120</v>
      </c>
      <c r="H952" s="0" t="n">
        <v>0</v>
      </c>
      <c r="I952" s="0" t="s">
        <v>21</v>
      </c>
      <c r="J952" s="0" t="n">
        <v>0</v>
      </c>
      <c r="M952" s="0" t="n">
        <v>0</v>
      </c>
      <c r="N952" s="0" t="s">
        <v>22</v>
      </c>
      <c r="Q952" s="0" t="s">
        <v>22</v>
      </c>
      <c r="T952" s="4" t="n">
        <f aca="false">N952=Q952</f>
        <v>1</v>
      </c>
    </row>
    <row r="953" customFormat="false" ht="13.8" hidden="false" customHeight="false" outlineLevel="0" collapsed="false">
      <c r="A953" s="0" t="s">
        <v>1466</v>
      </c>
      <c r="B953" s="0" t="s">
        <v>551</v>
      </c>
      <c r="C953" s="0" t="s">
        <v>552</v>
      </c>
      <c r="D953" s="0" t="n">
        <v>850</v>
      </c>
      <c r="F953" s="0" t="n">
        <v>3</v>
      </c>
      <c r="G953" s="0" t="n">
        <v>2550</v>
      </c>
      <c r="H953" s="0" t="n">
        <v>0</v>
      </c>
      <c r="I953" s="0" t="s">
        <v>177</v>
      </c>
      <c r="J953" s="0" t="n">
        <v>0</v>
      </c>
      <c r="M953" s="0" t="n">
        <v>0</v>
      </c>
      <c r="N953" s="0" t="s">
        <v>22</v>
      </c>
      <c r="O953" s="0" t="s">
        <v>1467</v>
      </c>
      <c r="Q953" s="0" t="s">
        <v>22</v>
      </c>
      <c r="R953" s="0" t="s">
        <v>1467</v>
      </c>
      <c r="T953" s="4" t="n">
        <f aca="false">N953=Q953</f>
        <v>1</v>
      </c>
    </row>
    <row r="954" customFormat="false" ht="13.8" hidden="false" customHeight="false" outlineLevel="0" collapsed="false">
      <c r="A954" s="0" t="s">
        <v>1468</v>
      </c>
      <c r="B954" s="0" t="s">
        <v>494</v>
      </c>
      <c r="C954" s="0" t="s">
        <v>495</v>
      </c>
      <c r="D954" s="0" t="n">
        <v>109</v>
      </c>
      <c r="F954" s="0" t="n">
        <v>1</v>
      </c>
      <c r="G954" s="0" t="n">
        <v>109</v>
      </c>
      <c r="H954" s="0" t="n">
        <v>0</v>
      </c>
      <c r="I954" s="0" t="s">
        <v>21</v>
      </c>
      <c r="J954" s="0" t="n">
        <v>0</v>
      </c>
      <c r="M954" s="0" t="n">
        <v>0</v>
      </c>
      <c r="N954" s="0" t="s">
        <v>22</v>
      </c>
      <c r="Q954" s="0" t="s">
        <v>22</v>
      </c>
      <c r="T954" s="4" t="n">
        <f aca="false">N954=Q954</f>
        <v>1</v>
      </c>
    </row>
    <row r="955" customFormat="false" ht="13.8" hidden="false" customHeight="false" outlineLevel="0" collapsed="false">
      <c r="A955" s="0" t="s">
        <v>1469</v>
      </c>
      <c r="B955" s="0" t="s">
        <v>134</v>
      </c>
      <c r="C955" s="0" t="s">
        <v>135</v>
      </c>
      <c r="D955" s="0" t="n">
        <v>4090</v>
      </c>
      <c r="F955" s="0" t="n">
        <v>1</v>
      </c>
      <c r="G955" s="0" t="n">
        <v>4090</v>
      </c>
      <c r="H955" s="0" t="n">
        <v>0</v>
      </c>
      <c r="I955" s="0" t="s">
        <v>30</v>
      </c>
      <c r="J955" s="0" t="n">
        <v>0</v>
      </c>
      <c r="M955" s="0" t="n">
        <v>0</v>
      </c>
      <c r="N955" s="0" t="s">
        <v>22</v>
      </c>
      <c r="Q955" s="0" t="s">
        <v>22</v>
      </c>
      <c r="T955" s="4" t="n">
        <f aca="false">N955=Q955</f>
        <v>1</v>
      </c>
    </row>
    <row r="956" customFormat="false" ht="13.8" hidden="false" customHeight="false" outlineLevel="0" collapsed="false">
      <c r="A956" s="0" t="s">
        <v>1470</v>
      </c>
      <c r="B956" s="0" t="s">
        <v>119</v>
      </c>
      <c r="C956" s="0" t="s">
        <v>120</v>
      </c>
      <c r="D956" s="0" t="n">
        <v>2990</v>
      </c>
      <c r="F956" s="0" t="n">
        <v>1</v>
      </c>
      <c r="G956" s="0" t="n">
        <v>2990</v>
      </c>
      <c r="H956" s="0" t="n">
        <v>0</v>
      </c>
      <c r="I956" s="0" t="s">
        <v>21</v>
      </c>
      <c r="J956" s="0" t="n">
        <v>0</v>
      </c>
      <c r="M956" s="0" t="n">
        <v>0</v>
      </c>
      <c r="N956" s="0" t="s">
        <v>22</v>
      </c>
      <c r="O956" s="0" t="s">
        <v>22</v>
      </c>
      <c r="Q956" s="0" t="s">
        <v>22</v>
      </c>
      <c r="R956" s="0" t="s">
        <v>22</v>
      </c>
      <c r="T956" s="4" t="n">
        <f aca="false">N956=Q956</f>
        <v>1</v>
      </c>
    </row>
    <row r="957" customFormat="false" ht="13.8" hidden="false" customHeight="false" outlineLevel="0" collapsed="false">
      <c r="A957" s="0" t="s">
        <v>1471</v>
      </c>
      <c r="B957" s="0" t="s">
        <v>75</v>
      </c>
      <c r="C957" s="0" t="s">
        <v>76</v>
      </c>
      <c r="D957" s="0" t="n">
        <v>680</v>
      </c>
      <c r="F957" s="0" t="n">
        <v>1</v>
      </c>
      <c r="G957" s="0" t="n">
        <v>680</v>
      </c>
      <c r="H957" s="0" t="n">
        <v>0</v>
      </c>
      <c r="I957" s="0" t="s">
        <v>30</v>
      </c>
      <c r="J957" s="0" t="n">
        <v>0</v>
      </c>
      <c r="M957" s="0" t="n">
        <v>0</v>
      </c>
      <c r="N957" s="0" t="s">
        <v>22</v>
      </c>
      <c r="Q957" s="0" t="s">
        <v>22</v>
      </c>
      <c r="T957" s="4" t="n">
        <f aca="false">N957=Q957</f>
        <v>1</v>
      </c>
    </row>
    <row r="958" customFormat="false" ht="13.8" hidden="false" customHeight="false" outlineLevel="0" collapsed="false">
      <c r="A958" s="0" t="s">
        <v>1472</v>
      </c>
      <c r="B958" s="0" t="s">
        <v>83</v>
      </c>
      <c r="C958" s="0" t="s">
        <v>84</v>
      </c>
      <c r="D958" s="0" t="n">
        <v>120</v>
      </c>
      <c r="F958" s="0" t="n">
        <v>30</v>
      </c>
      <c r="G958" s="0" t="n">
        <v>3600</v>
      </c>
      <c r="H958" s="0" t="n">
        <v>0</v>
      </c>
      <c r="I958" s="0" t="s">
        <v>21</v>
      </c>
      <c r="J958" s="0" t="n">
        <v>0</v>
      </c>
      <c r="M958" s="0" t="n">
        <v>0</v>
      </c>
      <c r="N958" s="0" t="s">
        <v>22</v>
      </c>
      <c r="O958" s="0" t="s">
        <v>22</v>
      </c>
      <c r="Q958" s="0" t="s">
        <v>22</v>
      </c>
      <c r="R958" s="0" t="s">
        <v>22</v>
      </c>
      <c r="T958" s="4" t="n">
        <f aca="false">N958=Q958</f>
        <v>1</v>
      </c>
    </row>
    <row r="959" customFormat="false" ht="13.8" hidden="false" customHeight="false" outlineLevel="0" collapsed="false">
      <c r="A959" s="0" t="s">
        <v>1473</v>
      </c>
      <c r="B959" s="0" t="s">
        <v>38</v>
      </c>
      <c r="C959" s="0" t="s">
        <v>39</v>
      </c>
      <c r="D959" s="0" t="n">
        <v>2390</v>
      </c>
      <c r="F959" s="0" t="n">
        <v>1</v>
      </c>
      <c r="G959" s="0" t="n">
        <v>2390</v>
      </c>
      <c r="H959" s="0" t="n">
        <v>280</v>
      </c>
      <c r="I959" s="0" t="s">
        <v>21</v>
      </c>
      <c r="J959" s="0" t="n">
        <v>0</v>
      </c>
      <c r="M959" s="0" t="n">
        <v>0</v>
      </c>
      <c r="N959" s="0" t="s">
        <v>22</v>
      </c>
      <c r="Q959" s="0" t="s">
        <v>22</v>
      </c>
      <c r="T959" s="4" t="n">
        <f aca="false">N959=Q959</f>
        <v>1</v>
      </c>
    </row>
    <row r="960" customFormat="false" ht="13.8" hidden="false" customHeight="false" outlineLevel="0" collapsed="false">
      <c r="A960" s="0" t="s">
        <v>1474</v>
      </c>
      <c r="B960" s="0" t="s">
        <v>38</v>
      </c>
      <c r="C960" s="0" t="s">
        <v>39</v>
      </c>
      <c r="D960" s="0" t="n">
        <v>2390</v>
      </c>
      <c r="F960" s="0" t="n">
        <v>1</v>
      </c>
      <c r="G960" s="0" t="n">
        <v>2390</v>
      </c>
      <c r="H960" s="0" t="n">
        <v>280</v>
      </c>
      <c r="I960" s="0" t="s">
        <v>21</v>
      </c>
      <c r="J960" s="0" t="n">
        <v>0</v>
      </c>
      <c r="M960" s="0" t="n">
        <v>0</v>
      </c>
      <c r="N960" s="0" t="s">
        <v>22</v>
      </c>
      <c r="Q960" s="0" t="s">
        <v>22</v>
      </c>
      <c r="T960" s="4" t="n">
        <f aca="false">N960=Q960</f>
        <v>1</v>
      </c>
    </row>
    <row r="961" customFormat="false" ht="13.8" hidden="false" customHeight="false" outlineLevel="0" collapsed="false">
      <c r="A961" s="0" t="s">
        <v>1475</v>
      </c>
      <c r="B961" s="0" t="s">
        <v>394</v>
      </c>
      <c r="C961" s="0" t="s">
        <v>395</v>
      </c>
      <c r="D961" s="0" t="n">
        <v>3050</v>
      </c>
      <c r="F961" s="0" t="n">
        <v>1</v>
      </c>
      <c r="G961" s="0" t="n">
        <v>3050</v>
      </c>
      <c r="H961" s="0" t="n">
        <v>0</v>
      </c>
      <c r="I961" s="0" t="s">
        <v>30</v>
      </c>
      <c r="J961" s="0" t="n">
        <v>0</v>
      </c>
      <c r="M961" s="0" t="n">
        <v>0</v>
      </c>
      <c r="N961" s="0" t="s">
        <v>22</v>
      </c>
      <c r="Q961" s="0" t="s">
        <v>22</v>
      </c>
      <c r="T961" s="4" t="n">
        <f aca="false">N961=Q961</f>
        <v>1</v>
      </c>
    </row>
    <row r="962" customFormat="false" ht="13.8" hidden="false" customHeight="false" outlineLevel="0" collapsed="false">
      <c r="A962" s="0" t="s">
        <v>1476</v>
      </c>
      <c r="B962" s="0" t="s">
        <v>38</v>
      </c>
      <c r="C962" s="0" t="s">
        <v>39</v>
      </c>
      <c r="D962" s="0" t="n">
        <v>2390</v>
      </c>
      <c r="F962" s="0" t="n">
        <v>1</v>
      </c>
      <c r="G962" s="0" t="n">
        <v>2390</v>
      </c>
      <c r="H962" s="0" t="n">
        <v>280</v>
      </c>
      <c r="I962" s="0" t="s">
        <v>21</v>
      </c>
      <c r="J962" s="0" t="n">
        <v>0</v>
      </c>
      <c r="M962" s="0" t="n">
        <v>0</v>
      </c>
      <c r="N962" s="0" t="s">
        <v>22</v>
      </c>
      <c r="Q962" s="0" t="s">
        <v>22</v>
      </c>
      <c r="T962" s="4" t="n">
        <f aca="false">N962=Q962</f>
        <v>1</v>
      </c>
    </row>
    <row r="963" customFormat="false" ht="13.8" hidden="false" customHeight="false" outlineLevel="0" collapsed="false">
      <c r="A963" s="0" t="s">
        <v>1477</v>
      </c>
      <c r="B963" s="0" t="s">
        <v>38</v>
      </c>
      <c r="C963" s="0" t="s">
        <v>39</v>
      </c>
      <c r="D963" s="0" t="n">
        <v>2390</v>
      </c>
      <c r="F963" s="0" t="n">
        <v>1</v>
      </c>
      <c r="G963" s="0" t="n">
        <v>2390</v>
      </c>
      <c r="H963" s="0" t="n">
        <v>280</v>
      </c>
      <c r="I963" s="0" t="s">
        <v>45</v>
      </c>
      <c r="J963" s="0" t="n">
        <v>0</v>
      </c>
      <c r="M963" s="0" t="n">
        <v>0</v>
      </c>
      <c r="N963" s="0" t="s">
        <v>22</v>
      </c>
      <c r="Q963" s="0" t="s">
        <v>22</v>
      </c>
      <c r="T963" s="4" t="n">
        <f aca="false">N963=Q963</f>
        <v>1</v>
      </c>
    </row>
    <row r="964" customFormat="false" ht="13.8" hidden="false" customHeight="false" outlineLevel="0" collapsed="false">
      <c r="A964" s="0" t="s">
        <v>1478</v>
      </c>
      <c r="B964" s="0" t="s">
        <v>1479</v>
      </c>
      <c r="C964" s="0" t="s">
        <v>1480</v>
      </c>
      <c r="D964" s="0" t="n">
        <v>1290</v>
      </c>
      <c r="F964" s="0" t="n">
        <v>1</v>
      </c>
      <c r="G964" s="0" t="n">
        <v>1290</v>
      </c>
      <c r="H964" s="0" t="n">
        <v>0</v>
      </c>
      <c r="I964" s="0" t="s">
        <v>21</v>
      </c>
      <c r="J964" s="0" t="n">
        <v>0</v>
      </c>
      <c r="M964" s="0" t="n">
        <v>0</v>
      </c>
      <c r="N964" s="0" t="s">
        <v>22</v>
      </c>
      <c r="Q964" s="0" t="s">
        <v>22</v>
      </c>
      <c r="T964" s="4" t="n">
        <f aca="false">N964=Q964</f>
        <v>1</v>
      </c>
    </row>
    <row r="965" customFormat="false" ht="13.8" hidden="false" customHeight="false" outlineLevel="0" collapsed="false">
      <c r="A965" s="0" t="s">
        <v>1481</v>
      </c>
      <c r="B965" s="0" t="s">
        <v>90</v>
      </c>
      <c r="C965" s="0" t="s">
        <v>91</v>
      </c>
      <c r="D965" s="0" t="n">
        <v>4450</v>
      </c>
      <c r="F965" s="0" t="n">
        <v>1</v>
      </c>
      <c r="G965" s="0" t="n">
        <v>4450</v>
      </c>
      <c r="H965" s="0" t="n">
        <v>0</v>
      </c>
      <c r="I965" s="0" t="s">
        <v>45</v>
      </c>
      <c r="J965" s="0" t="n">
        <v>0</v>
      </c>
      <c r="M965" s="0" t="n">
        <v>0</v>
      </c>
      <c r="N965" s="0" t="s">
        <v>22</v>
      </c>
      <c r="Q965" s="0" t="s">
        <v>22</v>
      </c>
      <c r="T965" s="4" t="n">
        <f aca="false">N965=Q965</f>
        <v>1</v>
      </c>
    </row>
    <row r="966" customFormat="false" ht="13.8" hidden="false" customHeight="false" outlineLevel="0" collapsed="false">
      <c r="A966" s="0" t="s">
        <v>1482</v>
      </c>
      <c r="B966" s="0" t="s">
        <v>301</v>
      </c>
      <c r="C966" s="0" t="s">
        <v>302</v>
      </c>
      <c r="D966" s="0" t="n">
        <v>3490</v>
      </c>
      <c r="F966" s="0" t="n">
        <v>1</v>
      </c>
      <c r="G966" s="0" t="n">
        <v>3490</v>
      </c>
      <c r="H966" s="0" t="n">
        <v>0</v>
      </c>
      <c r="I966" s="0" t="s">
        <v>252</v>
      </c>
      <c r="J966" s="0" t="n">
        <v>0</v>
      </c>
      <c r="M966" s="0" t="n">
        <v>0</v>
      </c>
      <c r="N966" s="0" t="s">
        <v>22</v>
      </c>
      <c r="Q966" s="0" t="s">
        <v>22</v>
      </c>
      <c r="T966" s="4" t="n">
        <f aca="false">N966=Q966</f>
        <v>1</v>
      </c>
    </row>
    <row r="967" customFormat="false" ht="13.8" hidden="false" customHeight="false" outlineLevel="0" collapsed="false">
      <c r="A967" s="0" t="s">
        <v>1483</v>
      </c>
      <c r="B967" s="0" t="s">
        <v>38</v>
      </c>
      <c r="C967" s="0" t="s">
        <v>39</v>
      </c>
      <c r="D967" s="0" t="n">
        <v>2390</v>
      </c>
      <c r="F967" s="0" t="n">
        <v>1</v>
      </c>
      <c r="G967" s="0" t="n">
        <v>2390</v>
      </c>
      <c r="H967" s="0" t="n">
        <v>280</v>
      </c>
      <c r="I967" s="0" t="s">
        <v>30</v>
      </c>
      <c r="J967" s="0" t="n">
        <v>0</v>
      </c>
      <c r="M967" s="0" t="n">
        <v>0</v>
      </c>
      <c r="N967" s="0" t="s">
        <v>22</v>
      </c>
      <c r="Q967" s="0" t="s">
        <v>22</v>
      </c>
      <c r="T967" s="4" t="n">
        <f aca="false">N967=Q967</f>
        <v>1</v>
      </c>
    </row>
    <row r="968" customFormat="false" ht="13.8" hidden="false" customHeight="false" outlineLevel="0" collapsed="false">
      <c r="A968" s="0" t="s">
        <v>1484</v>
      </c>
      <c r="B968" s="0" t="s">
        <v>1485</v>
      </c>
      <c r="C968" s="0" t="s">
        <v>1486</v>
      </c>
      <c r="D968" s="0" t="n">
        <v>99</v>
      </c>
      <c r="F968" s="0" t="n">
        <v>1</v>
      </c>
      <c r="G968" s="0" t="n">
        <v>99</v>
      </c>
      <c r="H968" s="0" t="n">
        <v>0</v>
      </c>
      <c r="I968" s="0" t="s">
        <v>21</v>
      </c>
      <c r="J968" s="0" t="n">
        <v>0</v>
      </c>
      <c r="M968" s="0" t="n">
        <v>0</v>
      </c>
      <c r="N968" s="0" t="s">
        <v>22</v>
      </c>
      <c r="Q968" s="0" t="s">
        <v>22</v>
      </c>
      <c r="T968" s="4" t="n">
        <f aca="false">N968=Q968</f>
        <v>1</v>
      </c>
    </row>
    <row r="969" customFormat="false" ht="13.8" hidden="false" customHeight="false" outlineLevel="0" collapsed="false">
      <c r="A969" s="0" t="s">
        <v>1487</v>
      </c>
      <c r="B969" s="0" t="s">
        <v>38</v>
      </c>
      <c r="C969" s="0" t="s">
        <v>39</v>
      </c>
      <c r="D969" s="0" t="n">
        <v>2390</v>
      </c>
      <c r="F969" s="0" t="n">
        <v>1</v>
      </c>
      <c r="G969" s="0" t="n">
        <v>2390</v>
      </c>
      <c r="H969" s="0" t="n">
        <v>280</v>
      </c>
      <c r="I969" s="0" t="s">
        <v>45</v>
      </c>
      <c r="J969" s="0" t="n">
        <v>0</v>
      </c>
      <c r="M969" s="0" t="n">
        <v>0</v>
      </c>
      <c r="N969" s="0" t="s">
        <v>22</v>
      </c>
      <c r="Q969" s="0" t="s">
        <v>22</v>
      </c>
      <c r="T969" s="4" t="n">
        <f aca="false">N969=Q969</f>
        <v>1</v>
      </c>
    </row>
    <row r="970" customFormat="false" ht="13.8" hidden="false" customHeight="false" outlineLevel="0" collapsed="false">
      <c r="A970" s="0" t="s">
        <v>1488</v>
      </c>
      <c r="B970" s="0" t="s">
        <v>563</v>
      </c>
      <c r="C970" s="0" t="s">
        <v>564</v>
      </c>
      <c r="D970" s="0" t="n">
        <v>115</v>
      </c>
      <c r="F970" s="0" t="n">
        <v>2</v>
      </c>
      <c r="G970" s="0" t="n">
        <v>230</v>
      </c>
      <c r="H970" s="0" t="n">
        <v>0</v>
      </c>
      <c r="I970" s="0" t="s">
        <v>30</v>
      </c>
      <c r="J970" s="0" t="n">
        <v>0</v>
      </c>
      <c r="M970" s="0" t="n">
        <v>0</v>
      </c>
      <c r="N970" s="0" t="s">
        <v>22</v>
      </c>
      <c r="Q970" s="0" t="s">
        <v>22</v>
      </c>
      <c r="T970" s="4" t="n">
        <f aca="false">N970=Q970</f>
        <v>1</v>
      </c>
    </row>
    <row r="971" customFormat="false" ht="13.8" hidden="false" customHeight="false" outlineLevel="0" collapsed="false">
      <c r="A971" s="0" t="s">
        <v>1489</v>
      </c>
      <c r="B971" s="0" t="s">
        <v>1437</v>
      </c>
      <c r="C971" s="0" t="s">
        <v>1438</v>
      </c>
      <c r="D971" s="0" t="n">
        <v>18490</v>
      </c>
      <c r="F971" s="0" t="n">
        <v>1</v>
      </c>
      <c r="G971" s="0" t="n">
        <v>18490</v>
      </c>
      <c r="H971" s="0" t="n">
        <v>0</v>
      </c>
      <c r="I971" s="0" t="s">
        <v>30</v>
      </c>
      <c r="J971" s="0" t="n">
        <v>0</v>
      </c>
      <c r="M971" s="0" t="n">
        <v>0</v>
      </c>
      <c r="N971" s="0" t="s">
        <v>22</v>
      </c>
      <c r="Q971" s="0" t="s">
        <v>22</v>
      </c>
      <c r="T971" s="4" t="n">
        <f aca="false">N971=Q971</f>
        <v>1</v>
      </c>
    </row>
    <row r="972" customFormat="false" ht="13.8" hidden="false" customHeight="false" outlineLevel="0" collapsed="false">
      <c r="A972" s="0" t="s">
        <v>1490</v>
      </c>
      <c r="B972" s="0" t="s">
        <v>38</v>
      </c>
      <c r="C972" s="0" t="s">
        <v>39</v>
      </c>
      <c r="D972" s="0" t="n">
        <v>2390</v>
      </c>
      <c r="F972" s="0" t="n">
        <v>1</v>
      </c>
      <c r="G972" s="0" t="n">
        <v>2390</v>
      </c>
      <c r="H972" s="0" t="n">
        <v>280</v>
      </c>
      <c r="I972" s="0" t="s">
        <v>21</v>
      </c>
      <c r="J972" s="0" t="n">
        <v>0</v>
      </c>
      <c r="M972" s="0" t="n">
        <v>0</v>
      </c>
      <c r="N972" s="0" t="s">
        <v>22</v>
      </c>
      <c r="Q972" s="0" t="s">
        <v>22</v>
      </c>
      <c r="T972" s="4" t="n">
        <f aca="false">N972=Q972</f>
        <v>1</v>
      </c>
    </row>
    <row r="973" customFormat="false" ht="13.8" hidden="false" customHeight="false" outlineLevel="0" collapsed="false">
      <c r="A973" s="0" t="s">
        <v>1491</v>
      </c>
      <c r="B973" s="0" t="s">
        <v>1492</v>
      </c>
      <c r="C973" s="0" t="s">
        <v>1493</v>
      </c>
      <c r="D973" s="0" t="n">
        <v>4590</v>
      </c>
      <c r="F973" s="0" t="n">
        <v>1</v>
      </c>
      <c r="G973" s="0" t="n">
        <v>4590</v>
      </c>
      <c r="H973" s="0" t="n">
        <v>0</v>
      </c>
      <c r="I973" s="0" t="s">
        <v>252</v>
      </c>
      <c r="J973" s="0" t="n">
        <v>0</v>
      </c>
      <c r="M973" s="0" t="n">
        <v>0</v>
      </c>
      <c r="N973" s="0" t="s">
        <v>22</v>
      </c>
      <c r="Q973" s="0" t="s">
        <v>22</v>
      </c>
      <c r="T973" s="4" t="n">
        <f aca="false">N973=Q973</f>
        <v>1</v>
      </c>
    </row>
    <row r="974" customFormat="false" ht="13.8" hidden="false" customHeight="false" outlineLevel="0" collapsed="false">
      <c r="A974" s="0" t="s">
        <v>1494</v>
      </c>
      <c r="B974" s="0" t="s">
        <v>108</v>
      </c>
      <c r="C974" s="0" t="s">
        <v>109</v>
      </c>
      <c r="D974" s="0" t="n">
        <v>1390</v>
      </c>
      <c r="F974" s="0" t="n">
        <v>1</v>
      </c>
      <c r="G974" s="0" t="n">
        <v>1390</v>
      </c>
      <c r="H974" s="0" t="n">
        <v>170</v>
      </c>
      <c r="I974" s="0" t="s">
        <v>30</v>
      </c>
      <c r="J974" s="0" t="n">
        <v>0</v>
      </c>
      <c r="M974" s="0" t="n">
        <v>0</v>
      </c>
      <c r="N974" s="0" t="s">
        <v>22</v>
      </c>
      <c r="Q974" s="0" t="s">
        <v>22</v>
      </c>
      <c r="T974" s="4" t="n">
        <f aca="false">N974=Q974</f>
        <v>1</v>
      </c>
    </row>
    <row r="975" customFormat="false" ht="13.8" hidden="false" customHeight="false" outlineLevel="0" collapsed="false">
      <c r="A975" s="0" t="s">
        <v>1495</v>
      </c>
      <c r="B975" s="0" t="s">
        <v>168</v>
      </c>
      <c r="C975" s="0" t="s">
        <v>169</v>
      </c>
      <c r="D975" s="0" t="n">
        <v>350</v>
      </c>
      <c r="E975" s="0" t="s">
        <v>66</v>
      </c>
      <c r="F975" s="0" t="n">
        <v>2</v>
      </c>
      <c r="G975" s="0" t="n">
        <v>700</v>
      </c>
      <c r="H975" s="0" t="n">
        <v>0</v>
      </c>
      <c r="I975" s="0" t="s">
        <v>21</v>
      </c>
      <c r="J975" s="0" t="n">
        <v>0</v>
      </c>
      <c r="M975" s="0" t="n">
        <v>0</v>
      </c>
      <c r="N975" s="0" t="s">
        <v>22</v>
      </c>
      <c r="O975" s="0" t="s">
        <v>22</v>
      </c>
      <c r="Q975" s="0" t="s">
        <v>22</v>
      </c>
      <c r="R975" s="0" t="s">
        <v>22</v>
      </c>
      <c r="T975" s="4" t="n">
        <f aca="false">N975=Q975</f>
        <v>1</v>
      </c>
    </row>
    <row r="976" customFormat="false" ht="13.8" hidden="false" customHeight="false" outlineLevel="0" collapsed="false">
      <c r="A976" s="0" t="s">
        <v>1496</v>
      </c>
      <c r="B976" s="0" t="s">
        <v>125</v>
      </c>
      <c r="C976" s="0" t="s">
        <v>126</v>
      </c>
      <c r="D976" s="0" t="n">
        <v>824</v>
      </c>
      <c r="F976" s="0" t="n">
        <v>1</v>
      </c>
      <c r="G976" s="0" t="n">
        <v>824</v>
      </c>
      <c r="H976" s="0" t="n">
        <v>0</v>
      </c>
      <c r="I976" s="0" t="s">
        <v>21</v>
      </c>
      <c r="J976" s="0" t="n">
        <v>0</v>
      </c>
      <c r="M976" s="0" t="n">
        <v>0</v>
      </c>
      <c r="N976" s="0" t="s">
        <v>22</v>
      </c>
      <c r="Q976" s="0" t="s">
        <v>22</v>
      </c>
      <c r="T976" s="4" t="n">
        <f aca="false">N976=Q976</f>
        <v>1</v>
      </c>
    </row>
    <row r="977" customFormat="false" ht="13.8" hidden="false" customHeight="false" outlineLevel="0" collapsed="false">
      <c r="A977" s="0" t="s">
        <v>1497</v>
      </c>
      <c r="B977" s="0" t="s">
        <v>243</v>
      </c>
      <c r="C977" s="0" t="s">
        <v>244</v>
      </c>
      <c r="D977" s="0" t="n">
        <v>3690</v>
      </c>
      <c r="F977" s="0" t="n">
        <v>1</v>
      </c>
      <c r="G977" s="0" t="n">
        <v>3690</v>
      </c>
      <c r="H977" s="0" t="n">
        <v>0</v>
      </c>
      <c r="I977" s="0" t="s">
        <v>30</v>
      </c>
      <c r="J977" s="0" t="n">
        <v>0</v>
      </c>
      <c r="M977" s="0" t="n">
        <v>0</v>
      </c>
      <c r="N977" s="0" t="s">
        <v>22</v>
      </c>
      <c r="Q977" s="0" t="s">
        <v>22</v>
      </c>
      <c r="T977" s="4" t="n">
        <f aca="false">N977=Q977</f>
        <v>1</v>
      </c>
    </row>
    <row r="978" customFormat="false" ht="13.8" hidden="false" customHeight="false" outlineLevel="0" collapsed="false">
      <c r="A978" s="0" t="s">
        <v>1498</v>
      </c>
      <c r="B978" s="0" t="s">
        <v>249</v>
      </c>
      <c r="C978" s="0" t="s">
        <v>250</v>
      </c>
      <c r="D978" s="0" t="n">
        <v>840</v>
      </c>
      <c r="F978" s="0" t="n">
        <v>1</v>
      </c>
      <c r="G978" s="0" t="n">
        <v>840</v>
      </c>
      <c r="H978" s="0" t="n">
        <v>0</v>
      </c>
      <c r="I978" s="0" t="s">
        <v>30</v>
      </c>
      <c r="J978" s="0" t="n">
        <v>0</v>
      </c>
      <c r="M978" s="0" t="n">
        <v>0</v>
      </c>
      <c r="N978" s="0" t="s">
        <v>22</v>
      </c>
      <c r="Q978" s="0" t="s">
        <v>22</v>
      </c>
      <c r="T978" s="4" t="n">
        <f aca="false">N978=Q978</f>
        <v>1</v>
      </c>
    </row>
    <row r="979" customFormat="false" ht="13.8" hidden="false" customHeight="false" outlineLevel="0" collapsed="false">
      <c r="A979" s="0" t="s">
        <v>1499</v>
      </c>
      <c r="B979" s="0" t="s">
        <v>716</v>
      </c>
      <c r="C979" s="0" t="s">
        <v>717</v>
      </c>
      <c r="D979" s="0" t="n">
        <v>229</v>
      </c>
      <c r="F979" s="0" t="n">
        <v>1</v>
      </c>
      <c r="G979" s="0" t="n">
        <v>1619</v>
      </c>
      <c r="H979" s="0" t="n">
        <v>170</v>
      </c>
      <c r="I979" s="0" t="s">
        <v>718</v>
      </c>
      <c r="J979" s="0" t="n">
        <v>0</v>
      </c>
      <c r="M979" s="0" t="n">
        <v>0</v>
      </c>
      <c r="N979" s="0" t="s">
        <v>22</v>
      </c>
      <c r="Q979" s="0" t="s">
        <v>22</v>
      </c>
      <c r="T979" s="4" t="n">
        <f aca="false">N979=Q979</f>
        <v>1</v>
      </c>
    </row>
    <row r="980" customFormat="false" ht="13.8" hidden="false" customHeight="false" outlineLevel="0" collapsed="false">
      <c r="A980" s="0" t="s">
        <v>1499</v>
      </c>
      <c r="B980" s="0" t="s">
        <v>108</v>
      </c>
      <c r="C980" s="0" t="s">
        <v>109</v>
      </c>
      <c r="D980" s="0" t="n">
        <v>1390</v>
      </c>
      <c r="F980" s="0" t="n">
        <v>1</v>
      </c>
      <c r="G980" s="0" t="n">
        <v>1619</v>
      </c>
      <c r="H980" s="0" t="n">
        <v>170</v>
      </c>
      <c r="I980" s="0" t="s">
        <v>718</v>
      </c>
      <c r="J980" s="0" t="n">
        <v>0</v>
      </c>
      <c r="M980" s="0" t="n">
        <v>0</v>
      </c>
      <c r="N980" s="0" t="s">
        <v>22</v>
      </c>
      <c r="Q980" s="0" t="s">
        <v>22</v>
      </c>
      <c r="T980" s="4" t="n">
        <f aca="false">N980=Q980</f>
        <v>1</v>
      </c>
    </row>
    <row r="981" customFormat="false" ht="13.8" hidden="false" customHeight="false" outlineLevel="0" collapsed="false">
      <c r="A981" s="0" t="s">
        <v>1500</v>
      </c>
      <c r="B981" s="0" t="s">
        <v>108</v>
      </c>
      <c r="C981" s="0" t="s">
        <v>109</v>
      </c>
      <c r="D981" s="0" t="n">
        <v>1390</v>
      </c>
      <c r="F981" s="0" t="n">
        <v>1</v>
      </c>
      <c r="G981" s="0" t="n">
        <v>1390</v>
      </c>
      <c r="H981" s="0" t="n">
        <v>170</v>
      </c>
      <c r="I981" s="0" t="s">
        <v>21</v>
      </c>
      <c r="J981" s="0" t="n">
        <v>0</v>
      </c>
      <c r="M981" s="0" t="n">
        <v>0</v>
      </c>
      <c r="N981" s="0" t="s">
        <v>22</v>
      </c>
      <c r="Q981" s="0" t="s">
        <v>22</v>
      </c>
      <c r="T981" s="4" t="n">
        <f aca="false">N981=Q981</f>
        <v>1</v>
      </c>
    </row>
    <row r="982" customFormat="false" ht="13.8" hidden="false" customHeight="false" outlineLevel="0" collapsed="false">
      <c r="A982" s="0" t="s">
        <v>1501</v>
      </c>
      <c r="B982" s="0" t="s">
        <v>125</v>
      </c>
      <c r="C982" s="0" t="s">
        <v>126</v>
      </c>
      <c r="D982" s="0" t="n">
        <v>824</v>
      </c>
      <c r="F982" s="0" t="n">
        <v>1</v>
      </c>
      <c r="G982" s="0" t="n">
        <v>824</v>
      </c>
      <c r="H982" s="0" t="n">
        <v>0</v>
      </c>
      <c r="I982" s="0" t="s">
        <v>21</v>
      </c>
      <c r="J982" s="0" t="n">
        <v>0</v>
      </c>
      <c r="M982" s="0" t="n">
        <v>0</v>
      </c>
      <c r="N982" s="0" t="s">
        <v>22</v>
      </c>
      <c r="Q982" s="0" t="s">
        <v>22</v>
      </c>
      <c r="T982" s="4" t="n">
        <f aca="false">N982=Q982</f>
        <v>1</v>
      </c>
    </row>
    <row r="983" customFormat="false" ht="13.8" hidden="false" customHeight="false" outlineLevel="0" collapsed="false">
      <c r="A983" s="0" t="s">
        <v>1502</v>
      </c>
      <c r="B983" s="0" t="s">
        <v>1503</v>
      </c>
      <c r="C983" s="0" t="s">
        <v>1504</v>
      </c>
      <c r="D983" s="0" t="n">
        <v>8900</v>
      </c>
      <c r="F983" s="0" t="n">
        <v>1</v>
      </c>
      <c r="G983" s="0" t="n">
        <v>8900</v>
      </c>
      <c r="H983" s="0" t="n">
        <v>0</v>
      </c>
      <c r="I983" s="0" t="s">
        <v>30</v>
      </c>
      <c r="J983" s="0" t="n">
        <v>0</v>
      </c>
      <c r="M983" s="0" t="n">
        <v>0</v>
      </c>
      <c r="N983" s="0" t="s">
        <v>22</v>
      </c>
      <c r="Q983" s="0" t="s">
        <v>22</v>
      </c>
      <c r="T983" s="4" t="n">
        <f aca="false">N983=Q983</f>
        <v>1</v>
      </c>
    </row>
    <row r="984" customFormat="false" ht="13.8" hidden="false" customHeight="false" outlineLevel="0" collapsed="false">
      <c r="A984" s="0" t="s">
        <v>1505</v>
      </c>
      <c r="B984" s="0" t="s">
        <v>38</v>
      </c>
      <c r="C984" s="0" t="s">
        <v>39</v>
      </c>
      <c r="D984" s="0" t="n">
        <v>2390</v>
      </c>
      <c r="F984" s="0" t="n">
        <v>1</v>
      </c>
      <c r="G984" s="0" t="n">
        <v>2390</v>
      </c>
      <c r="H984" s="0" t="n">
        <v>280</v>
      </c>
      <c r="I984" s="0" t="s">
        <v>30</v>
      </c>
      <c r="J984" s="0" t="n">
        <v>0</v>
      </c>
      <c r="M984" s="0" t="n">
        <v>0</v>
      </c>
      <c r="N984" s="0" t="s">
        <v>22</v>
      </c>
      <c r="Q984" s="0" t="s">
        <v>22</v>
      </c>
      <c r="T984" s="4" t="n">
        <f aca="false">N984=Q984</f>
        <v>1</v>
      </c>
    </row>
    <row r="985" customFormat="false" ht="13.8" hidden="false" customHeight="false" outlineLevel="0" collapsed="false">
      <c r="A985" s="0" t="s">
        <v>1506</v>
      </c>
      <c r="B985" s="0" t="s">
        <v>38</v>
      </c>
      <c r="C985" s="0" t="s">
        <v>39</v>
      </c>
      <c r="D985" s="0" t="n">
        <v>2390</v>
      </c>
      <c r="F985" s="0" t="n">
        <v>1</v>
      </c>
      <c r="G985" s="0" t="n">
        <v>2390</v>
      </c>
      <c r="H985" s="0" t="n">
        <v>280</v>
      </c>
      <c r="I985" s="0" t="s">
        <v>30</v>
      </c>
      <c r="J985" s="0" t="n">
        <v>0</v>
      </c>
      <c r="M985" s="0" t="n">
        <v>0</v>
      </c>
      <c r="N985" s="0" t="s">
        <v>22</v>
      </c>
      <c r="Q985" s="0" t="s">
        <v>22</v>
      </c>
      <c r="T985" s="4" t="n">
        <f aca="false">N985=Q985</f>
        <v>1</v>
      </c>
    </row>
    <row r="986" customFormat="false" ht="13.8" hidden="false" customHeight="false" outlineLevel="0" collapsed="false">
      <c r="A986" s="0" t="s">
        <v>1507</v>
      </c>
      <c r="B986" s="0" t="s">
        <v>148</v>
      </c>
      <c r="C986" s="0" t="s">
        <v>149</v>
      </c>
      <c r="D986" s="0" t="n">
        <v>135</v>
      </c>
      <c r="F986" s="0" t="n">
        <v>1</v>
      </c>
      <c r="G986" s="0" t="n">
        <v>135</v>
      </c>
      <c r="H986" s="0" t="n">
        <v>0</v>
      </c>
      <c r="I986" s="0" t="s">
        <v>45</v>
      </c>
      <c r="J986" s="0" t="n">
        <v>0</v>
      </c>
      <c r="M986" s="0" t="n">
        <v>0</v>
      </c>
      <c r="N986" s="0" t="s">
        <v>22</v>
      </c>
      <c r="Q986" s="0" t="s">
        <v>22</v>
      </c>
      <c r="T986" s="4" t="n">
        <f aca="false">N986=Q986</f>
        <v>1</v>
      </c>
    </row>
    <row r="987" customFormat="false" ht="13.8" hidden="false" customHeight="false" outlineLevel="0" collapsed="false">
      <c r="A987" s="0" t="s">
        <v>1508</v>
      </c>
      <c r="B987" s="0" t="s">
        <v>28</v>
      </c>
      <c r="C987" s="0" t="s">
        <v>29</v>
      </c>
      <c r="D987" s="0" t="n">
        <v>279</v>
      </c>
      <c r="F987" s="0" t="n">
        <v>1</v>
      </c>
      <c r="G987" s="0" t="n">
        <v>279</v>
      </c>
      <c r="H987" s="0" t="n">
        <v>0</v>
      </c>
      <c r="I987" s="0" t="s">
        <v>21</v>
      </c>
      <c r="J987" s="0" t="n">
        <v>0</v>
      </c>
      <c r="M987" s="0" t="n">
        <v>0</v>
      </c>
      <c r="N987" s="0" t="s">
        <v>22</v>
      </c>
      <c r="Q987" s="0" t="s">
        <v>22</v>
      </c>
      <c r="T987" s="4" t="n">
        <f aca="false">N987=Q987</f>
        <v>1</v>
      </c>
    </row>
    <row r="988" customFormat="false" ht="13.8" hidden="false" customHeight="false" outlineLevel="0" collapsed="false">
      <c r="A988" s="0" t="s">
        <v>1509</v>
      </c>
      <c r="B988" s="0" t="s">
        <v>735</v>
      </c>
      <c r="C988" s="0" t="s">
        <v>736</v>
      </c>
      <c r="D988" s="0" t="n">
        <v>430</v>
      </c>
      <c r="F988" s="0" t="n">
        <v>1</v>
      </c>
      <c r="G988" s="0" t="n">
        <v>430</v>
      </c>
      <c r="H988" s="0" t="n">
        <v>0</v>
      </c>
      <c r="I988" s="0" t="s">
        <v>21</v>
      </c>
      <c r="J988" s="0" t="n">
        <v>0</v>
      </c>
      <c r="M988" s="0" t="n">
        <v>0</v>
      </c>
      <c r="N988" s="0" t="s">
        <v>22</v>
      </c>
      <c r="Q988" s="0" t="s">
        <v>22</v>
      </c>
      <c r="T988" s="4" t="n">
        <f aca="false">N988=Q988</f>
        <v>1</v>
      </c>
    </row>
    <row r="989" customFormat="false" ht="13.8" hidden="false" customHeight="false" outlineLevel="0" collapsed="false">
      <c r="A989" s="0" t="s">
        <v>1510</v>
      </c>
      <c r="B989" s="0" t="s">
        <v>185</v>
      </c>
      <c r="C989" s="0" t="s">
        <v>186</v>
      </c>
      <c r="D989" s="0" t="n">
        <v>155</v>
      </c>
      <c r="F989" s="0" t="n">
        <v>1</v>
      </c>
      <c r="G989" s="0" t="n">
        <v>155</v>
      </c>
      <c r="H989" s="0" t="n">
        <v>0</v>
      </c>
      <c r="I989" s="0" t="s">
        <v>21</v>
      </c>
      <c r="J989" s="0" t="n">
        <v>0</v>
      </c>
      <c r="M989" s="0" t="n">
        <v>0</v>
      </c>
      <c r="N989" s="0" t="s">
        <v>22</v>
      </c>
      <c r="Q989" s="0" t="s">
        <v>22</v>
      </c>
      <c r="T989" s="4" t="n">
        <f aca="false">N989=Q989</f>
        <v>1</v>
      </c>
    </row>
    <row r="990" customFormat="false" ht="23.85" hidden="false" customHeight="false" outlineLevel="0" collapsed="false">
      <c r="A990" s="0" t="s">
        <v>1511</v>
      </c>
      <c r="B990" s="0" t="s">
        <v>83</v>
      </c>
      <c r="C990" s="0" t="s">
        <v>84</v>
      </c>
      <c r="D990" s="0" t="n">
        <v>120</v>
      </c>
      <c r="F990" s="0" t="n">
        <v>10</v>
      </c>
      <c r="G990" s="0" t="n">
        <v>1200</v>
      </c>
      <c r="H990" s="0" t="n">
        <v>0</v>
      </c>
      <c r="I990" s="0" t="s">
        <v>21</v>
      </c>
      <c r="J990" s="0" t="n">
        <v>0</v>
      </c>
      <c r="M990" s="0" t="n">
        <v>0</v>
      </c>
      <c r="N990" s="0" t="s">
        <v>22</v>
      </c>
      <c r="O990" s="5" t="s">
        <v>1512</v>
      </c>
      <c r="Q990" s="0" t="s">
        <v>22</v>
      </c>
      <c r="R990" s="5" t="s">
        <v>1512</v>
      </c>
      <c r="T990" s="4" t="n">
        <f aca="false">N990=Q990</f>
        <v>1</v>
      </c>
    </row>
    <row r="991" customFormat="false" ht="13.8" hidden="false" customHeight="false" outlineLevel="0" collapsed="false">
      <c r="A991" s="0" t="s">
        <v>1513</v>
      </c>
      <c r="B991" s="0" t="s">
        <v>38</v>
      </c>
      <c r="C991" s="0" t="s">
        <v>39</v>
      </c>
      <c r="D991" s="0" t="n">
        <v>2390</v>
      </c>
      <c r="F991" s="0" t="n">
        <v>1</v>
      </c>
      <c r="G991" s="0" t="n">
        <v>2390</v>
      </c>
      <c r="H991" s="0" t="n">
        <v>280</v>
      </c>
      <c r="I991" s="0" t="s">
        <v>30</v>
      </c>
      <c r="J991" s="0" t="n">
        <v>0</v>
      </c>
      <c r="M991" s="0" t="n">
        <v>0</v>
      </c>
      <c r="N991" s="0" t="s">
        <v>22</v>
      </c>
      <c r="Q991" s="0" t="s">
        <v>22</v>
      </c>
      <c r="T991" s="4" t="n">
        <f aca="false">N991=Q991</f>
        <v>1</v>
      </c>
    </row>
    <row r="992" customFormat="false" ht="13.8" hidden="false" customHeight="false" outlineLevel="0" collapsed="false">
      <c r="A992" s="0" t="s">
        <v>1514</v>
      </c>
      <c r="B992" s="0" t="s">
        <v>1072</v>
      </c>
      <c r="C992" s="0" t="s">
        <v>1073</v>
      </c>
      <c r="D992" s="0" t="n">
        <v>19490</v>
      </c>
      <c r="F992" s="0" t="n">
        <v>1</v>
      </c>
      <c r="G992" s="0" t="n">
        <v>19490</v>
      </c>
      <c r="H992" s="0" t="n">
        <v>0</v>
      </c>
      <c r="I992" s="0" t="s">
        <v>21</v>
      </c>
      <c r="J992" s="0" t="n">
        <v>0</v>
      </c>
      <c r="M992" s="0" t="n">
        <v>0</v>
      </c>
      <c r="N992" s="0" t="s">
        <v>22</v>
      </c>
      <c r="Q992" s="0" t="s">
        <v>22</v>
      </c>
      <c r="T992" s="4" t="n">
        <f aca="false">N992=Q992</f>
        <v>1</v>
      </c>
    </row>
    <row r="993" customFormat="false" ht="13.8" hidden="false" customHeight="false" outlineLevel="0" collapsed="false">
      <c r="A993" s="0" t="s">
        <v>1515</v>
      </c>
      <c r="B993" s="0" t="s">
        <v>83</v>
      </c>
      <c r="C993" s="0" t="s">
        <v>84</v>
      </c>
      <c r="D993" s="0" t="n">
        <v>120</v>
      </c>
      <c r="F993" s="0" t="n">
        <v>3</v>
      </c>
      <c r="G993" s="0" t="n">
        <v>360</v>
      </c>
      <c r="H993" s="0" t="n">
        <v>0</v>
      </c>
      <c r="I993" s="0" t="s">
        <v>21</v>
      </c>
      <c r="J993" s="0" t="n">
        <v>0</v>
      </c>
      <c r="M993" s="0" t="n">
        <v>0</v>
      </c>
      <c r="N993" s="0" t="s">
        <v>22</v>
      </c>
      <c r="Q993" s="0" t="s">
        <v>22</v>
      </c>
      <c r="T993" s="4" t="n">
        <f aca="false">N993=Q993</f>
        <v>1</v>
      </c>
    </row>
    <row r="994" customFormat="false" ht="13.8" hidden="false" customHeight="false" outlineLevel="0" collapsed="false">
      <c r="A994" s="0" t="s">
        <v>1516</v>
      </c>
      <c r="B994" s="0" t="s">
        <v>494</v>
      </c>
      <c r="C994" s="0" t="s">
        <v>495</v>
      </c>
      <c r="D994" s="0" t="n">
        <v>109</v>
      </c>
      <c r="F994" s="0" t="n">
        <v>1</v>
      </c>
      <c r="G994" s="0" t="n">
        <v>109</v>
      </c>
      <c r="H994" s="0" t="n">
        <v>0</v>
      </c>
      <c r="I994" s="0" t="s">
        <v>252</v>
      </c>
      <c r="J994" s="0" t="n">
        <v>0</v>
      </c>
      <c r="M994" s="0" t="n">
        <v>0</v>
      </c>
      <c r="N994" s="0" t="s">
        <v>22</v>
      </c>
      <c r="O994" s="0" t="s">
        <v>22</v>
      </c>
      <c r="Q994" s="0" t="s">
        <v>22</v>
      </c>
      <c r="R994" s="0" t="s">
        <v>22</v>
      </c>
      <c r="T994" s="4" t="n">
        <f aca="false">N994=Q994</f>
        <v>1</v>
      </c>
    </row>
    <row r="995" customFormat="false" ht="13.8" hidden="false" customHeight="false" outlineLevel="0" collapsed="false">
      <c r="A995" s="0" t="s">
        <v>1517</v>
      </c>
      <c r="B995" s="0" t="s">
        <v>108</v>
      </c>
      <c r="C995" s="0" t="s">
        <v>109</v>
      </c>
      <c r="D995" s="0" t="n">
        <v>1390</v>
      </c>
      <c r="F995" s="0" t="n">
        <v>1</v>
      </c>
      <c r="G995" s="0" t="n">
        <v>1390</v>
      </c>
      <c r="H995" s="0" t="n">
        <v>0</v>
      </c>
      <c r="I995" s="0" t="s">
        <v>21</v>
      </c>
      <c r="J995" s="0" t="n">
        <v>0</v>
      </c>
      <c r="M995" s="0" t="n">
        <v>0</v>
      </c>
      <c r="N995" s="0" t="s">
        <v>22</v>
      </c>
      <c r="Q995" s="0" t="s">
        <v>22</v>
      </c>
      <c r="T995" s="4" t="n">
        <f aca="false">N995=Q995</f>
        <v>1</v>
      </c>
    </row>
    <row r="996" customFormat="false" ht="13.8" hidden="false" customHeight="false" outlineLevel="0" collapsed="false">
      <c r="A996" s="0" t="s">
        <v>1518</v>
      </c>
      <c r="B996" s="0" t="s">
        <v>114</v>
      </c>
      <c r="C996" s="0" t="s">
        <v>115</v>
      </c>
      <c r="D996" s="0" t="n">
        <v>590</v>
      </c>
      <c r="F996" s="0" t="n">
        <v>1</v>
      </c>
      <c r="G996" s="0" t="n">
        <v>590</v>
      </c>
      <c r="H996" s="0" t="n">
        <v>0</v>
      </c>
      <c r="I996" s="0" t="s">
        <v>45</v>
      </c>
      <c r="J996" s="0" t="n">
        <v>0</v>
      </c>
      <c r="M996" s="0" t="n">
        <v>0</v>
      </c>
      <c r="N996" s="0" t="s">
        <v>22</v>
      </c>
      <c r="Q996" s="0" t="s">
        <v>22</v>
      </c>
      <c r="T996" s="4" t="n">
        <f aca="false">N996=Q996</f>
        <v>1</v>
      </c>
    </row>
    <row r="997" customFormat="false" ht="13.8" hidden="false" customHeight="false" outlineLevel="0" collapsed="false">
      <c r="A997" s="0" t="s">
        <v>1519</v>
      </c>
      <c r="B997" s="0" t="s">
        <v>723</v>
      </c>
      <c r="C997" s="0" t="s">
        <v>724</v>
      </c>
      <c r="D997" s="0" t="n">
        <v>8990</v>
      </c>
      <c r="F997" s="0" t="n">
        <v>1</v>
      </c>
      <c r="G997" s="0" t="n">
        <v>8990</v>
      </c>
      <c r="H997" s="0" t="n">
        <v>0</v>
      </c>
      <c r="I997" s="0" t="s">
        <v>30</v>
      </c>
      <c r="J997" s="0" t="n">
        <v>0</v>
      </c>
      <c r="M997" s="0" t="n">
        <v>0</v>
      </c>
      <c r="N997" s="0" t="s">
        <v>22</v>
      </c>
      <c r="O997" s="0" t="s">
        <v>22</v>
      </c>
      <c r="Q997" s="0" t="s">
        <v>22</v>
      </c>
      <c r="R997" s="0" t="s">
        <v>22</v>
      </c>
      <c r="T997" s="4" t="n">
        <f aca="false">N997=Q997</f>
        <v>1</v>
      </c>
    </row>
    <row r="998" customFormat="false" ht="13.8" hidden="false" customHeight="false" outlineLevel="0" collapsed="false">
      <c r="A998" s="0" t="s">
        <v>1520</v>
      </c>
      <c r="B998" s="0" t="s">
        <v>1407</v>
      </c>
      <c r="C998" s="0" t="s">
        <v>1408</v>
      </c>
      <c r="D998" s="0" t="n">
        <v>6990</v>
      </c>
      <c r="F998" s="0" t="n">
        <v>1</v>
      </c>
      <c r="G998" s="0" t="n">
        <v>6990</v>
      </c>
      <c r="H998" s="0" t="n">
        <v>0</v>
      </c>
      <c r="I998" s="0" t="s">
        <v>45</v>
      </c>
      <c r="J998" s="0" t="n">
        <v>0</v>
      </c>
      <c r="M998" s="0" t="n">
        <v>0</v>
      </c>
      <c r="N998" s="0" t="s">
        <v>22</v>
      </c>
      <c r="Q998" s="0" t="s">
        <v>22</v>
      </c>
      <c r="T998" s="4" t="n">
        <f aca="false">N998=Q998</f>
        <v>1</v>
      </c>
    </row>
    <row r="999" customFormat="false" ht="13.8" hidden="false" customHeight="false" outlineLevel="0" collapsed="false">
      <c r="A999" s="0" t="s">
        <v>1521</v>
      </c>
      <c r="B999" s="0" t="s">
        <v>185</v>
      </c>
      <c r="C999" s="0" t="s">
        <v>186</v>
      </c>
      <c r="D999" s="0" t="n">
        <v>155</v>
      </c>
      <c r="F999" s="0" t="n">
        <v>2</v>
      </c>
      <c r="G999" s="0" t="n">
        <v>850</v>
      </c>
      <c r="H999" s="0" t="n">
        <v>0</v>
      </c>
      <c r="I999" s="0" t="s">
        <v>30</v>
      </c>
      <c r="J999" s="0" t="n">
        <v>0</v>
      </c>
      <c r="M999" s="0" t="n">
        <v>0</v>
      </c>
      <c r="N999" s="0" t="s">
        <v>22</v>
      </c>
      <c r="Q999" s="0" t="s">
        <v>22</v>
      </c>
      <c r="T999" s="4" t="n">
        <f aca="false">N999=Q999</f>
        <v>1</v>
      </c>
    </row>
    <row r="1000" customFormat="false" ht="13.8" hidden="false" customHeight="false" outlineLevel="0" collapsed="false">
      <c r="A1000" s="0" t="s">
        <v>1521</v>
      </c>
      <c r="B1000" s="0" t="s">
        <v>148</v>
      </c>
      <c r="C1000" s="0" t="s">
        <v>149</v>
      </c>
      <c r="D1000" s="0" t="n">
        <v>135</v>
      </c>
      <c r="F1000" s="0" t="n">
        <v>4</v>
      </c>
      <c r="G1000" s="0" t="n">
        <v>850</v>
      </c>
      <c r="H1000" s="0" t="n">
        <v>0</v>
      </c>
      <c r="I1000" s="0" t="s">
        <v>30</v>
      </c>
      <c r="J1000" s="0" t="n">
        <v>0</v>
      </c>
      <c r="M1000" s="0" t="n">
        <v>0</v>
      </c>
      <c r="N1000" s="0" t="s">
        <v>22</v>
      </c>
      <c r="Q1000" s="0" t="s">
        <v>22</v>
      </c>
      <c r="T1000" s="4" t="n">
        <f aca="false">N1000=Q1000</f>
        <v>1</v>
      </c>
    </row>
    <row r="1001" customFormat="false" ht="13.8" hidden="false" customHeight="false" outlineLevel="0" collapsed="false">
      <c r="A1001" s="0" t="s">
        <v>1522</v>
      </c>
      <c r="B1001" s="0" t="s">
        <v>148</v>
      </c>
      <c r="C1001" s="0" t="s">
        <v>149</v>
      </c>
      <c r="D1001" s="0" t="n">
        <v>135</v>
      </c>
      <c r="F1001" s="0" t="n">
        <v>1</v>
      </c>
      <c r="G1001" s="0" t="n">
        <v>135</v>
      </c>
      <c r="H1001" s="0" t="n">
        <v>0</v>
      </c>
      <c r="I1001" s="0" t="s">
        <v>21</v>
      </c>
      <c r="J1001" s="0" t="n">
        <v>0</v>
      </c>
      <c r="M1001" s="0" t="n">
        <v>0</v>
      </c>
      <c r="N1001" s="0" t="s">
        <v>22</v>
      </c>
      <c r="Q1001" s="0" t="s">
        <v>22</v>
      </c>
      <c r="T1001" s="4" t="n">
        <f aca="false">N1001=Q1001</f>
        <v>1</v>
      </c>
    </row>
    <row r="1002" customFormat="false" ht="13.8" hidden="false" customHeight="false" outlineLevel="0" collapsed="false">
      <c r="A1002" s="0" t="s">
        <v>1523</v>
      </c>
      <c r="B1002" s="0" t="s">
        <v>494</v>
      </c>
      <c r="C1002" s="0" t="s">
        <v>495</v>
      </c>
      <c r="D1002" s="0" t="n">
        <v>109</v>
      </c>
      <c r="F1002" s="0" t="n">
        <v>1</v>
      </c>
      <c r="G1002" s="0" t="n">
        <v>109</v>
      </c>
      <c r="H1002" s="0" t="n">
        <v>0</v>
      </c>
      <c r="I1002" s="0" t="s">
        <v>45</v>
      </c>
      <c r="J1002" s="0" t="n">
        <v>0</v>
      </c>
      <c r="M1002" s="0" t="n">
        <v>0</v>
      </c>
      <c r="N1002" s="0" t="s">
        <v>22</v>
      </c>
      <c r="Q1002" s="0" t="s">
        <v>22</v>
      </c>
      <c r="T1002" s="4" t="n">
        <f aca="false">N1002=Q1002</f>
        <v>1</v>
      </c>
    </row>
    <row r="1003" customFormat="false" ht="13.8" hidden="false" customHeight="false" outlineLevel="0" collapsed="false">
      <c r="A1003" s="0" t="s">
        <v>1524</v>
      </c>
      <c r="B1003" s="0" t="s">
        <v>38</v>
      </c>
      <c r="C1003" s="0" t="s">
        <v>39</v>
      </c>
      <c r="D1003" s="0" t="n">
        <v>2390</v>
      </c>
      <c r="F1003" s="0" t="n">
        <v>1</v>
      </c>
      <c r="G1003" s="0" t="n">
        <v>2390</v>
      </c>
      <c r="H1003" s="0" t="n">
        <v>0</v>
      </c>
      <c r="I1003" s="0" t="s">
        <v>30</v>
      </c>
      <c r="J1003" s="0" t="n">
        <v>0</v>
      </c>
      <c r="M1003" s="0" t="n">
        <v>0</v>
      </c>
      <c r="N1003" s="0" t="s">
        <v>22</v>
      </c>
      <c r="Q1003" s="0" t="s">
        <v>22</v>
      </c>
      <c r="T1003" s="4" t="n">
        <f aca="false">N1003=Q1003</f>
        <v>1</v>
      </c>
    </row>
    <row r="1004" customFormat="false" ht="13.8" hidden="false" customHeight="false" outlineLevel="0" collapsed="false">
      <c r="A1004" s="0" t="s">
        <v>1525</v>
      </c>
      <c r="B1004" s="0" t="s">
        <v>185</v>
      </c>
      <c r="C1004" s="0" t="s">
        <v>186</v>
      </c>
      <c r="D1004" s="0" t="n">
        <v>155</v>
      </c>
      <c r="F1004" s="0" t="n">
        <v>3</v>
      </c>
      <c r="G1004" s="0" t="n">
        <v>465</v>
      </c>
      <c r="H1004" s="0" t="n">
        <v>0</v>
      </c>
      <c r="I1004" s="0" t="s">
        <v>30</v>
      </c>
      <c r="J1004" s="0" t="n">
        <v>0</v>
      </c>
      <c r="M1004" s="0" t="n">
        <v>0</v>
      </c>
      <c r="N1004" s="0" t="s">
        <v>22</v>
      </c>
      <c r="Q1004" s="0" t="s">
        <v>22</v>
      </c>
      <c r="T1004" s="4" t="n">
        <f aca="false">N1004=Q1004</f>
        <v>1</v>
      </c>
    </row>
    <row r="1005" customFormat="false" ht="13.8" hidden="false" customHeight="false" outlineLevel="0" collapsed="false">
      <c r="A1005" s="0" t="s">
        <v>1526</v>
      </c>
      <c r="B1005" s="0" t="s">
        <v>25</v>
      </c>
      <c r="C1005" s="0" t="s">
        <v>26</v>
      </c>
      <c r="D1005" s="0" t="n">
        <v>1880</v>
      </c>
      <c r="F1005" s="0" t="n">
        <v>1</v>
      </c>
      <c r="G1005" s="0" t="n">
        <v>1880</v>
      </c>
      <c r="H1005" s="0" t="n">
        <v>0</v>
      </c>
      <c r="I1005" s="0" t="s">
        <v>21</v>
      </c>
      <c r="J1005" s="0" t="n">
        <v>0</v>
      </c>
      <c r="M1005" s="0" t="n">
        <v>0</v>
      </c>
      <c r="N1005" s="0" t="s">
        <v>22</v>
      </c>
      <c r="Q1005" s="0" t="s">
        <v>22</v>
      </c>
      <c r="T1005" s="4" t="n">
        <f aca="false">N1005=Q1005</f>
        <v>1</v>
      </c>
    </row>
    <row r="1006" customFormat="false" ht="13.8" hidden="false" customHeight="false" outlineLevel="0" collapsed="false">
      <c r="A1006" s="0" t="s">
        <v>1527</v>
      </c>
      <c r="B1006" s="0" t="s">
        <v>1528</v>
      </c>
      <c r="C1006" s="0" t="s">
        <v>1529</v>
      </c>
      <c r="D1006" s="0" t="n">
        <v>3290</v>
      </c>
      <c r="F1006" s="0" t="n">
        <v>1</v>
      </c>
      <c r="G1006" s="0" t="n">
        <v>3290</v>
      </c>
      <c r="H1006" s="0" t="n">
        <v>0</v>
      </c>
      <c r="I1006" s="0" t="s">
        <v>45</v>
      </c>
      <c r="J1006" s="0" t="n">
        <v>0</v>
      </c>
      <c r="M1006" s="0" t="n">
        <v>0</v>
      </c>
      <c r="N1006" s="0" t="s">
        <v>22</v>
      </c>
      <c r="Q1006" s="0" t="s">
        <v>22</v>
      </c>
      <c r="T1006" s="4" t="n">
        <f aca="false">N1006=Q1006</f>
        <v>1</v>
      </c>
    </row>
    <row r="1007" customFormat="false" ht="13.8" hidden="false" customHeight="false" outlineLevel="0" collapsed="false">
      <c r="A1007" s="0" t="s">
        <v>1530</v>
      </c>
      <c r="B1007" s="0" t="s">
        <v>1531</v>
      </c>
      <c r="C1007" s="0" t="s">
        <v>1532</v>
      </c>
      <c r="D1007" s="0" t="n">
        <v>21900</v>
      </c>
      <c r="F1007" s="0" t="n">
        <v>1</v>
      </c>
      <c r="G1007" s="0" t="n">
        <v>21900</v>
      </c>
      <c r="H1007" s="0" t="n">
        <v>0</v>
      </c>
      <c r="I1007" s="0" t="s">
        <v>21</v>
      </c>
      <c r="J1007" s="0" t="n">
        <v>0</v>
      </c>
      <c r="M1007" s="0" t="n">
        <v>0</v>
      </c>
      <c r="N1007" s="0" t="s">
        <v>22</v>
      </c>
      <c r="O1007" s="0" t="s">
        <v>22</v>
      </c>
      <c r="Q1007" s="0" t="s">
        <v>22</v>
      </c>
      <c r="R1007" s="0" t="s">
        <v>22</v>
      </c>
      <c r="T1007" s="4" t="n">
        <f aca="false">N1007=Q1007</f>
        <v>1</v>
      </c>
    </row>
    <row r="1008" customFormat="false" ht="13.8" hidden="false" customHeight="false" outlineLevel="0" collapsed="false">
      <c r="A1008" s="0" t="s">
        <v>1533</v>
      </c>
      <c r="B1008" s="0" t="s">
        <v>83</v>
      </c>
      <c r="C1008" s="0" t="s">
        <v>84</v>
      </c>
      <c r="D1008" s="0" t="n">
        <v>120</v>
      </c>
      <c r="F1008" s="0" t="n">
        <v>10</v>
      </c>
      <c r="G1008" s="0" t="n">
        <v>1200</v>
      </c>
      <c r="H1008" s="0" t="n">
        <v>0</v>
      </c>
      <c r="I1008" s="0" t="s">
        <v>21</v>
      </c>
      <c r="J1008" s="0" t="n">
        <v>0</v>
      </c>
      <c r="M1008" s="0" t="n">
        <v>0</v>
      </c>
      <c r="N1008" s="0" t="s">
        <v>22</v>
      </c>
      <c r="O1008" s="0" t="s">
        <v>1534</v>
      </c>
      <c r="Q1008" s="0" t="s">
        <v>22</v>
      </c>
      <c r="R1008" s="0" t="s">
        <v>1534</v>
      </c>
      <c r="T1008" s="4" t="n">
        <f aca="false">N1008=Q1008</f>
        <v>1</v>
      </c>
    </row>
    <row r="1009" customFormat="false" ht="13.8" hidden="false" customHeight="false" outlineLevel="0" collapsed="false">
      <c r="A1009" s="0" t="s">
        <v>1535</v>
      </c>
      <c r="B1009" s="0" t="s">
        <v>38</v>
      </c>
      <c r="C1009" s="0" t="s">
        <v>39</v>
      </c>
      <c r="D1009" s="0" t="n">
        <v>2390</v>
      </c>
      <c r="F1009" s="0" t="n">
        <v>1</v>
      </c>
      <c r="G1009" s="0" t="n">
        <v>2390</v>
      </c>
      <c r="H1009" s="0" t="n">
        <v>280</v>
      </c>
      <c r="I1009" s="0" t="s">
        <v>21</v>
      </c>
      <c r="J1009" s="0" t="n">
        <v>0</v>
      </c>
      <c r="M1009" s="0" t="n">
        <v>0</v>
      </c>
      <c r="N1009" s="0" t="s">
        <v>22</v>
      </c>
      <c r="Q1009" s="0" t="s">
        <v>22</v>
      </c>
      <c r="T1009" s="4" t="n">
        <f aca="false">N1009=Q1009</f>
        <v>1</v>
      </c>
    </row>
    <row r="1010" customFormat="false" ht="13.8" hidden="false" customHeight="false" outlineLevel="0" collapsed="false">
      <c r="A1010" s="0" t="s">
        <v>1536</v>
      </c>
      <c r="B1010" s="0" t="s">
        <v>374</v>
      </c>
      <c r="C1010" s="0" t="s">
        <v>375</v>
      </c>
      <c r="D1010" s="0" t="n">
        <v>545</v>
      </c>
      <c r="F1010" s="0" t="n">
        <v>2</v>
      </c>
      <c r="G1010" s="0" t="n">
        <v>1090</v>
      </c>
      <c r="H1010" s="0" t="n">
        <v>0</v>
      </c>
      <c r="I1010" s="0" t="s">
        <v>30</v>
      </c>
      <c r="J1010" s="0" t="n">
        <v>0</v>
      </c>
      <c r="M1010" s="0" t="n">
        <v>0</v>
      </c>
      <c r="N1010" s="0" t="s">
        <v>22</v>
      </c>
      <c r="Q1010" s="0" t="s">
        <v>22</v>
      </c>
      <c r="T1010" s="4" t="n">
        <f aca="false">N1010=Q1010</f>
        <v>1</v>
      </c>
    </row>
    <row r="1011" customFormat="false" ht="13.8" hidden="false" customHeight="false" outlineLevel="0" collapsed="false">
      <c r="A1011" s="0" t="s">
        <v>1537</v>
      </c>
      <c r="B1011" s="0" t="s">
        <v>179</v>
      </c>
      <c r="C1011" s="0" t="s">
        <v>180</v>
      </c>
      <c r="D1011" s="0" t="n">
        <v>135</v>
      </c>
      <c r="F1011" s="0" t="n">
        <v>1</v>
      </c>
      <c r="G1011" s="0" t="n">
        <v>135</v>
      </c>
      <c r="H1011" s="0" t="n">
        <v>0</v>
      </c>
      <c r="I1011" s="0" t="s">
        <v>30</v>
      </c>
      <c r="J1011" s="0" t="n">
        <v>0</v>
      </c>
      <c r="M1011" s="0" t="n">
        <v>0</v>
      </c>
      <c r="N1011" s="0" t="s">
        <v>22</v>
      </c>
      <c r="Q1011" s="0" t="s">
        <v>22</v>
      </c>
      <c r="T1011" s="4" t="n">
        <f aca="false">N1011=Q1011</f>
        <v>1</v>
      </c>
    </row>
    <row r="1012" customFormat="false" ht="13.8" hidden="false" customHeight="false" outlineLevel="0" collapsed="false">
      <c r="A1012" s="0" t="s">
        <v>1538</v>
      </c>
      <c r="B1012" s="0" t="s">
        <v>787</v>
      </c>
      <c r="C1012" s="0" t="s">
        <v>788</v>
      </c>
      <c r="D1012" s="0" t="n">
        <v>3690</v>
      </c>
      <c r="F1012" s="0" t="n">
        <v>1</v>
      </c>
      <c r="G1012" s="0" t="n">
        <v>3690</v>
      </c>
      <c r="H1012" s="0" t="n">
        <v>0</v>
      </c>
      <c r="I1012" s="0" t="s">
        <v>21</v>
      </c>
      <c r="J1012" s="0" t="n">
        <v>0</v>
      </c>
      <c r="M1012" s="0" t="n">
        <v>0</v>
      </c>
      <c r="N1012" s="0" t="s">
        <v>22</v>
      </c>
      <c r="Q1012" s="0" t="s">
        <v>22</v>
      </c>
      <c r="T1012" s="4" t="n">
        <f aca="false">N1012=Q1012</f>
        <v>1</v>
      </c>
    </row>
    <row r="1013" customFormat="false" ht="13.8" hidden="false" customHeight="false" outlineLevel="0" collapsed="false">
      <c r="A1013" s="0" t="s">
        <v>1539</v>
      </c>
      <c r="B1013" s="0" t="s">
        <v>38</v>
      </c>
      <c r="C1013" s="0" t="s">
        <v>39</v>
      </c>
      <c r="D1013" s="0" t="n">
        <v>2390</v>
      </c>
      <c r="F1013" s="0" t="n">
        <v>1</v>
      </c>
      <c r="G1013" s="0" t="n">
        <v>2390</v>
      </c>
      <c r="H1013" s="0" t="n">
        <v>0</v>
      </c>
      <c r="I1013" s="0" t="s">
        <v>30</v>
      </c>
      <c r="J1013" s="0" t="n">
        <v>0</v>
      </c>
      <c r="M1013" s="0" t="n">
        <v>0</v>
      </c>
      <c r="N1013" s="0" t="s">
        <v>22</v>
      </c>
      <c r="Q1013" s="0" t="s">
        <v>22</v>
      </c>
      <c r="T1013" s="4" t="n">
        <f aca="false">N1013=Q1013</f>
        <v>1</v>
      </c>
    </row>
    <row r="1014" customFormat="false" ht="13.8" hidden="false" customHeight="false" outlineLevel="0" collapsed="false">
      <c r="A1014" s="0" t="s">
        <v>1540</v>
      </c>
      <c r="B1014" s="0" t="s">
        <v>75</v>
      </c>
      <c r="C1014" s="0" t="s">
        <v>76</v>
      </c>
      <c r="D1014" s="0" t="n">
        <v>970</v>
      </c>
      <c r="F1014" s="0" t="n">
        <v>1</v>
      </c>
      <c r="G1014" s="0" t="n">
        <v>970</v>
      </c>
      <c r="H1014" s="0" t="n">
        <v>0</v>
      </c>
      <c r="I1014" s="0" t="s">
        <v>21</v>
      </c>
      <c r="J1014" s="0" t="n">
        <v>0</v>
      </c>
      <c r="M1014" s="0" t="n">
        <v>0</v>
      </c>
      <c r="N1014" s="0" t="s">
        <v>22</v>
      </c>
      <c r="Q1014" s="0" t="s">
        <v>22</v>
      </c>
      <c r="T1014" s="4" t="n">
        <f aca="false">N1014=Q1014</f>
        <v>1</v>
      </c>
    </row>
    <row r="1015" customFormat="false" ht="13.8" hidden="false" customHeight="false" outlineLevel="0" collapsed="false">
      <c r="A1015" s="0" t="s">
        <v>1541</v>
      </c>
      <c r="B1015" s="0" t="s">
        <v>119</v>
      </c>
      <c r="C1015" s="0" t="s">
        <v>120</v>
      </c>
      <c r="D1015" s="0" t="n">
        <v>2990</v>
      </c>
      <c r="F1015" s="0" t="n">
        <v>2</v>
      </c>
      <c r="G1015" s="0" t="n">
        <v>5980</v>
      </c>
      <c r="H1015" s="0" t="n">
        <v>0</v>
      </c>
      <c r="I1015" s="0" t="s">
        <v>252</v>
      </c>
      <c r="J1015" s="0" t="n">
        <v>0</v>
      </c>
      <c r="M1015" s="0" t="n">
        <v>0</v>
      </c>
      <c r="N1015" s="0" t="s">
        <v>22</v>
      </c>
      <c r="Q1015" s="0" t="s">
        <v>22</v>
      </c>
      <c r="T1015" s="4" t="n">
        <f aca="false">N1015=Q1015</f>
        <v>1</v>
      </c>
    </row>
    <row r="1016" customFormat="false" ht="13.8" hidden="false" customHeight="false" outlineLevel="0" collapsed="false">
      <c r="A1016" s="0" t="s">
        <v>1542</v>
      </c>
      <c r="B1016" s="0" t="s">
        <v>83</v>
      </c>
      <c r="C1016" s="0" t="s">
        <v>84</v>
      </c>
      <c r="D1016" s="0" t="n">
        <v>120</v>
      </c>
      <c r="F1016" s="0" t="n">
        <v>4</v>
      </c>
      <c r="G1016" s="0" t="n">
        <v>480</v>
      </c>
      <c r="H1016" s="0" t="n">
        <v>0</v>
      </c>
      <c r="I1016" s="0" t="s">
        <v>21</v>
      </c>
      <c r="J1016" s="0" t="n">
        <v>0</v>
      </c>
      <c r="M1016" s="0" t="n">
        <v>0</v>
      </c>
      <c r="N1016" s="0" t="s">
        <v>1543</v>
      </c>
      <c r="O1016" s="0" t="s">
        <v>1544</v>
      </c>
      <c r="Q1016" s="0" t="s">
        <v>1543</v>
      </c>
      <c r="R1016" s="0" t="s">
        <v>1544</v>
      </c>
      <c r="T1016" s="4" t="n">
        <f aca="false">N1016=Q1016</f>
        <v>1</v>
      </c>
    </row>
    <row r="1017" customFormat="false" ht="13.8" hidden="false" customHeight="false" outlineLevel="0" collapsed="false">
      <c r="A1017" s="0" t="s">
        <v>1545</v>
      </c>
      <c r="B1017" s="0" t="s">
        <v>449</v>
      </c>
      <c r="C1017" s="0" t="s">
        <v>450</v>
      </c>
      <c r="D1017" s="0" t="n">
        <v>2590</v>
      </c>
      <c r="F1017" s="0" t="n">
        <v>1</v>
      </c>
      <c r="G1017" s="0" t="n">
        <v>2590</v>
      </c>
      <c r="H1017" s="0" t="n">
        <v>0</v>
      </c>
      <c r="I1017" s="0" t="s">
        <v>21</v>
      </c>
      <c r="J1017" s="0" t="n">
        <v>0</v>
      </c>
      <c r="M1017" s="0" t="n">
        <v>0</v>
      </c>
      <c r="N1017" s="0" t="s">
        <v>22</v>
      </c>
      <c r="Q1017" s="0" t="s">
        <v>22</v>
      </c>
      <c r="T1017" s="4" t="n">
        <f aca="false">N1017=Q1017</f>
        <v>1</v>
      </c>
    </row>
    <row r="1018" customFormat="false" ht="13.8" hidden="false" customHeight="false" outlineLevel="0" collapsed="false">
      <c r="A1018" s="0" t="s">
        <v>1546</v>
      </c>
      <c r="B1018" s="0" t="s">
        <v>757</v>
      </c>
      <c r="C1018" s="0" t="s">
        <v>758</v>
      </c>
      <c r="D1018" s="0" t="n">
        <v>3390</v>
      </c>
      <c r="E1018" s="0" t="s">
        <v>86</v>
      </c>
      <c r="F1018" s="0" t="n">
        <v>1</v>
      </c>
      <c r="G1018" s="0" t="n">
        <v>3390</v>
      </c>
      <c r="H1018" s="0" t="n">
        <v>0</v>
      </c>
      <c r="I1018" s="0" t="s">
        <v>30</v>
      </c>
      <c r="J1018" s="0" t="n">
        <v>0</v>
      </c>
      <c r="M1018" s="0" t="n">
        <v>0</v>
      </c>
      <c r="N1018" s="0" t="s">
        <v>22</v>
      </c>
      <c r="O1018" s="0" t="s">
        <v>22</v>
      </c>
      <c r="Q1018" s="0" t="s">
        <v>22</v>
      </c>
      <c r="R1018" s="0" t="s">
        <v>22</v>
      </c>
      <c r="T1018" s="4" t="n">
        <f aca="false">N1018=Q1018</f>
        <v>1</v>
      </c>
    </row>
    <row r="1019" customFormat="false" ht="13.8" hidden="false" customHeight="false" outlineLevel="0" collapsed="false">
      <c r="A1019" s="0" t="s">
        <v>1547</v>
      </c>
      <c r="B1019" s="0" t="s">
        <v>611</v>
      </c>
      <c r="C1019" s="0" t="s">
        <v>612</v>
      </c>
      <c r="D1019" s="0" t="n">
        <v>115</v>
      </c>
      <c r="F1019" s="0" t="n">
        <v>3</v>
      </c>
      <c r="G1019" s="0" t="n">
        <v>345</v>
      </c>
      <c r="H1019" s="0" t="n">
        <v>0</v>
      </c>
      <c r="I1019" s="0" t="s">
        <v>21</v>
      </c>
      <c r="J1019" s="0" t="n">
        <v>0</v>
      </c>
      <c r="M1019" s="0" t="n">
        <v>0</v>
      </c>
      <c r="N1019" s="0" t="s">
        <v>22</v>
      </c>
      <c r="Q1019" s="0" t="s">
        <v>22</v>
      </c>
      <c r="T1019" s="4" t="n">
        <f aca="false">N1019=Q1019</f>
        <v>1</v>
      </c>
    </row>
    <row r="1020" customFormat="false" ht="13.8" hidden="false" customHeight="false" outlineLevel="0" collapsed="false">
      <c r="A1020" s="0" t="s">
        <v>1548</v>
      </c>
      <c r="B1020" s="0" t="s">
        <v>1549</v>
      </c>
      <c r="C1020" s="0" t="s">
        <v>1550</v>
      </c>
      <c r="D1020" s="0" t="n">
        <v>405</v>
      </c>
      <c r="F1020" s="0" t="n">
        <v>1</v>
      </c>
      <c r="G1020" s="0" t="n">
        <v>405</v>
      </c>
      <c r="H1020" s="0" t="n">
        <v>0</v>
      </c>
      <c r="I1020" s="0" t="s">
        <v>21</v>
      </c>
      <c r="J1020" s="0" t="n">
        <v>0</v>
      </c>
      <c r="M1020" s="0" t="n">
        <v>0</v>
      </c>
      <c r="N1020" s="0" t="s">
        <v>22</v>
      </c>
      <c r="Q1020" s="0" t="s">
        <v>22</v>
      </c>
      <c r="T1020" s="4" t="n">
        <f aca="false">N1020=Q1020</f>
        <v>1</v>
      </c>
    </row>
    <row r="1021" customFormat="false" ht="13.8" hidden="false" customHeight="false" outlineLevel="0" collapsed="false">
      <c r="A1021" s="0" t="s">
        <v>1551</v>
      </c>
      <c r="B1021" s="0" t="s">
        <v>83</v>
      </c>
      <c r="C1021" s="0" t="s">
        <v>84</v>
      </c>
      <c r="D1021" s="0" t="n">
        <v>120</v>
      </c>
      <c r="F1021" s="0" t="n">
        <v>2</v>
      </c>
      <c r="G1021" s="0" t="n">
        <v>240</v>
      </c>
      <c r="H1021" s="0" t="n">
        <v>0</v>
      </c>
      <c r="I1021" s="0" t="s">
        <v>252</v>
      </c>
      <c r="J1021" s="0" t="n">
        <v>0</v>
      </c>
      <c r="M1021" s="0" t="n">
        <v>0</v>
      </c>
      <c r="N1021" s="0" t="s">
        <v>22</v>
      </c>
      <c r="Q1021" s="0" t="s">
        <v>22</v>
      </c>
      <c r="T1021" s="4" t="n">
        <f aca="false">N1021=Q1021</f>
        <v>1</v>
      </c>
    </row>
    <row r="1022" customFormat="false" ht="13.8" hidden="false" customHeight="false" outlineLevel="0" collapsed="false">
      <c r="A1022" s="0" t="s">
        <v>1552</v>
      </c>
      <c r="B1022" s="0" t="s">
        <v>804</v>
      </c>
      <c r="C1022" s="0" t="s">
        <v>805</v>
      </c>
      <c r="D1022" s="0" t="n">
        <v>3730</v>
      </c>
      <c r="F1022" s="0" t="n">
        <v>1</v>
      </c>
      <c r="G1022" s="0" t="n">
        <v>3730</v>
      </c>
      <c r="H1022" s="0" t="n">
        <v>0</v>
      </c>
      <c r="I1022" s="0" t="s">
        <v>45</v>
      </c>
      <c r="J1022" s="0" t="n">
        <v>0</v>
      </c>
      <c r="M1022" s="0" t="n">
        <v>0</v>
      </c>
      <c r="N1022" s="0" t="s">
        <v>22</v>
      </c>
      <c r="O1022" s="0" t="s">
        <v>806</v>
      </c>
      <c r="Q1022" s="0" t="s">
        <v>22</v>
      </c>
      <c r="R1022" s="0" t="s">
        <v>806</v>
      </c>
      <c r="T1022" s="4" t="n">
        <f aca="false">N1022=Q1022</f>
        <v>1</v>
      </c>
    </row>
    <row r="1023" customFormat="false" ht="13.8" hidden="false" customHeight="false" outlineLevel="0" collapsed="false">
      <c r="A1023" s="0" t="s">
        <v>1553</v>
      </c>
      <c r="B1023" s="0" t="s">
        <v>1554</v>
      </c>
      <c r="C1023" s="0" t="s">
        <v>1555</v>
      </c>
      <c r="D1023" s="0" t="n">
        <v>19990</v>
      </c>
      <c r="F1023" s="0" t="n">
        <v>1</v>
      </c>
      <c r="G1023" s="0" t="n">
        <v>19990</v>
      </c>
      <c r="H1023" s="0" t="n">
        <v>0</v>
      </c>
      <c r="I1023" s="0" t="s">
        <v>21</v>
      </c>
      <c r="J1023" s="0" t="n">
        <v>0</v>
      </c>
      <c r="M1023" s="0" t="n">
        <v>0</v>
      </c>
      <c r="N1023" s="0" t="s">
        <v>22</v>
      </c>
      <c r="Q1023" s="0" t="s">
        <v>22</v>
      </c>
      <c r="T1023" s="4" t="n">
        <f aca="false">N1023=Q1023</f>
        <v>1</v>
      </c>
    </row>
    <row r="1024" customFormat="false" ht="13.8" hidden="false" customHeight="false" outlineLevel="0" collapsed="false">
      <c r="A1024" s="0" t="s">
        <v>1556</v>
      </c>
      <c r="B1024" s="0" t="s">
        <v>243</v>
      </c>
      <c r="C1024" s="0" t="s">
        <v>244</v>
      </c>
      <c r="D1024" s="0" t="n">
        <v>3690</v>
      </c>
      <c r="F1024" s="0" t="n">
        <v>1</v>
      </c>
      <c r="G1024" s="0" t="n">
        <v>3690</v>
      </c>
      <c r="H1024" s="0" t="n">
        <v>0</v>
      </c>
      <c r="I1024" s="0" t="s">
        <v>21</v>
      </c>
      <c r="J1024" s="0" t="n">
        <v>0</v>
      </c>
      <c r="M1024" s="0" t="n">
        <v>0</v>
      </c>
      <c r="N1024" s="0" t="s">
        <v>22</v>
      </c>
      <c r="Q1024" s="0" t="s">
        <v>22</v>
      </c>
      <c r="T1024" s="4" t="n">
        <f aca="false">N1024=Q1024</f>
        <v>1</v>
      </c>
    </row>
    <row r="1025" customFormat="false" ht="13.8" hidden="false" customHeight="false" outlineLevel="0" collapsed="false">
      <c r="A1025" s="0" t="s">
        <v>1557</v>
      </c>
      <c r="B1025" s="0" t="s">
        <v>394</v>
      </c>
      <c r="C1025" s="0" t="s">
        <v>395</v>
      </c>
      <c r="D1025" s="0" t="n">
        <v>3050</v>
      </c>
      <c r="F1025" s="0" t="n">
        <v>1</v>
      </c>
      <c r="G1025" s="0" t="n">
        <v>3050</v>
      </c>
      <c r="H1025" s="0" t="n">
        <v>0</v>
      </c>
      <c r="I1025" s="0" t="s">
        <v>252</v>
      </c>
      <c r="J1025" s="0" t="n">
        <v>0</v>
      </c>
      <c r="M1025" s="0" t="n">
        <v>0</v>
      </c>
      <c r="N1025" s="0" t="s">
        <v>22</v>
      </c>
      <c r="Q1025" s="0" t="s">
        <v>22</v>
      </c>
      <c r="T1025" s="4" t="n">
        <f aca="false">N1025=Q1025</f>
        <v>1</v>
      </c>
    </row>
    <row r="1026" customFormat="false" ht="13.8" hidden="false" customHeight="false" outlineLevel="0" collapsed="false">
      <c r="A1026" s="0" t="s">
        <v>1558</v>
      </c>
      <c r="B1026" s="0" t="s">
        <v>25</v>
      </c>
      <c r="C1026" s="0" t="s">
        <v>26</v>
      </c>
      <c r="D1026" s="0" t="n">
        <v>1880</v>
      </c>
      <c r="F1026" s="0" t="n">
        <v>1</v>
      </c>
      <c r="G1026" s="0" t="n">
        <v>1880</v>
      </c>
      <c r="H1026" s="0" t="n">
        <v>0</v>
      </c>
      <c r="I1026" s="0" t="s">
        <v>45</v>
      </c>
      <c r="J1026" s="0" t="n">
        <v>0</v>
      </c>
      <c r="M1026" s="0" t="n">
        <v>0</v>
      </c>
      <c r="N1026" s="0" t="s">
        <v>22</v>
      </c>
      <c r="Q1026" s="0" t="s">
        <v>22</v>
      </c>
      <c r="T1026" s="4" t="n">
        <f aca="false">N1026=Q1026</f>
        <v>1</v>
      </c>
    </row>
    <row r="1027" customFormat="false" ht="13.8" hidden="false" customHeight="false" outlineLevel="0" collapsed="false">
      <c r="A1027" s="0" t="s">
        <v>1559</v>
      </c>
      <c r="B1027" s="0" t="s">
        <v>125</v>
      </c>
      <c r="C1027" s="0" t="s">
        <v>126</v>
      </c>
      <c r="D1027" s="0" t="n">
        <v>824</v>
      </c>
      <c r="F1027" s="0" t="n">
        <v>1</v>
      </c>
      <c r="G1027" s="0" t="n">
        <v>824</v>
      </c>
      <c r="H1027" s="0" t="n">
        <v>0</v>
      </c>
      <c r="I1027" s="0" t="s">
        <v>30</v>
      </c>
      <c r="J1027" s="0" t="n">
        <v>0</v>
      </c>
      <c r="M1027" s="0" t="n">
        <v>0</v>
      </c>
      <c r="N1027" s="0" t="s">
        <v>22</v>
      </c>
      <c r="Q1027" s="0" t="s">
        <v>22</v>
      </c>
      <c r="T1027" s="4" t="n">
        <f aca="false">N1027=Q1027</f>
        <v>1</v>
      </c>
    </row>
    <row r="1028" customFormat="false" ht="13.8" hidden="false" customHeight="false" outlineLevel="0" collapsed="false">
      <c r="A1028" s="0" t="s">
        <v>1560</v>
      </c>
      <c r="B1028" s="0" t="s">
        <v>119</v>
      </c>
      <c r="C1028" s="0" t="s">
        <v>120</v>
      </c>
      <c r="D1028" s="0" t="n">
        <v>2990</v>
      </c>
      <c r="F1028" s="0" t="n">
        <v>1</v>
      </c>
      <c r="G1028" s="0" t="n">
        <v>2990</v>
      </c>
      <c r="H1028" s="0" t="n">
        <v>0</v>
      </c>
      <c r="I1028" s="0" t="s">
        <v>21</v>
      </c>
      <c r="J1028" s="0" t="n">
        <v>0</v>
      </c>
      <c r="M1028" s="0" t="n">
        <v>0</v>
      </c>
      <c r="N1028" s="0" t="s">
        <v>22</v>
      </c>
      <c r="O1028" s="0" t="s">
        <v>150</v>
      </c>
      <c r="Q1028" s="0" t="s">
        <v>22</v>
      </c>
      <c r="R1028" s="0" t="s">
        <v>150</v>
      </c>
      <c r="T1028" s="4" t="n">
        <f aca="false">N1028=Q1028</f>
        <v>1</v>
      </c>
    </row>
    <row r="1029" customFormat="false" ht="13.8" hidden="false" customHeight="false" outlineLevel="0" collapsed="false">
      <c r="A1029" s="0" t="s">
        <v>1561</v>
      </c>
      <c r="B1029" s="0" t="s">
        <v>1138</v>
      </c>
      <c r="C1029" s="0" t="s">
        <v>1139</v>
      </c>
      <c r="D1029" s="0" t="n">
        <v>135</v>
      </c>
      <c r="F1029" s="0" t="n">
        <v>1</v>
      </c>
      <c r="G1029" s="0" t="n">
        <v>135</v>
      </c>
      <c r="H1029" s="0" t="n">
        <v>0</v>
      </c>
      <c r="I1029" s="0" t="s">
        <v>45</v>
      </c>
      <c r="J1029" s="0" t="n">
        <v>0</v>
      </c>
      <c r="M1029" s="0" t="n">
        <v>0</v>
      </c>
      <c r="N1029" s="0" t="s">
        <v>22</v>
      </c>
      <c r="Q1029" s="0" t="s">
        <v>22</v>
      </c>
      <c r="T1029" s="4" t="n">
        <f aca="false">N1029=Q1029</f>
        <v>1</v>
      </c>
    </row>
    <row r="1030" customFormat="false" ht="13.8" hidden="false" customHeight="false" outlineLevel="0" collapsed="false">
      <c r="A1030" s="0" t="s">
        <v>1562</v>
      </c>
      <c r="B1030" s="0" t="s">
        <v>25</v>
      </c>
      <c r="C1030" s="0" t="s">
        <v>26</v>
      </c>
      <c r="D1030" s="0" t="n">
        <v>1880</v>
      </c>
      <c r="F1030" s="0" t="n">
        <v>1</v>
      </c>
      <c r="G1030" s="0" t="n">
        <v>1880</v>
      </c>
      <c r="H1030" s="0" t="n">
        <v>0</v>
      </c>
      <c r="I1030" s="0" t="s">
        <v>252</v>
      </c>
      <c r="J1030" s="0" t="n">
        <v>0</v>
      </c>
      <c r="M1030" s="0" t="n">
        <v>0</v>
      </c>
      <c r="N1030" s="0" t="s">
        <v>22</v>
      </c>
      <c r="Q1030" s="0" t="s">
        <v>22</v>
      </c>
      <c r="T1030" s="4" t="n">
        <f aca="false">N1030=Q1030</f>
        <v>1</v>
      </c>
    </row>
    <row r="1031" customFormat="false" ht="13.8" hidden="false" customHeight="false" outlineLevel="0" collapsed="false">
      <c r="A1031" s="0" t="s">
        <v>1563</v>
      </c>
      <c r="B1031" s="0" t="s">
        <v>38</v>
      </c>
      <c r="C1031" s="0" t="s">
        <v>39</v>
      </c>
      <c r="D1031" s="0" t="n">
        <v>2390</v>
      </c>
      <c r="F1031" s="0" t="n">
        <v>1</v>
      </c>
      <c r="G1031" s="0" t="n">
        <v>2390</v>
      </c>
      <c r="H1031" s="0" t="n">
        <v>280</v>
      </c>
      <c r="I1031" s="0" t="s">
        <v>21</v>
      </c>
      <c r="J1031" s="0" t="n">
        <v>0</v>
      </c>
      <c r="M1031" s="0" t="n">
        <v>0</v>
      </c>
      <c r="N1031" s="0" t="s">
        <v>22</v>
      </c>
      <c r="Q1031" s="0" t="s">
        <v>22</v>
      </c>
      <c r="T1031" s="4" t="n">
        <f aca="false">N1031=Q1031</f>
        <v>1</v>
      </c>
    </row>
    <row r="1032" customFormat="false" ht="13.8" hidden="false" customHeight="false" outlineLevel="0" collapsed="false">
      <c r="A1032" s="0" t="s">
        <v>1564</v>
      </c>
      <c r="B1032" s="0" t="s">
        <v>108</v>
      </c>
      <c r="C1032" s="0" t="s">
        <v>109</v>
      </c>
      <c r="D1032" s="0" t="n">
        <v>1390</v>
      </c>
      <c r="F1032" s="0" t="n">
        <v>1</v>
      </c>
      <c r="G1032" s="0" t="n">
        <v>1390</v>
      </c>
      <c r="H1032" s="0" t="n">
        <v>170</v>
      </c>
      <c r="I1032" s="0" t="s">
        <v>30</v>
      </c>
      <c r="J1032" s="0" t="n">
        <v>0</v>
      </c>
      <c r="M1032" s="0" t="n">
        <v>0</v>
      </c>
      <c r="N1032" s="0" t="s">
        <v>22</v>
      </c>
      <c r="Q1032" s="0" t="s">
        <v>22</v>
      </c>
      <c r="T1032" s="4" t="n">
        <f aca="false">N1032=Q1032</f>
        <v>1</v>
      </c>
    </row>
    <row r="1033" customFormat="false" ht="13.8" hidden="false" customHeight="false" outlineLevel="0" collapsed="false">
      <c r="A1033" s="0" t="s">
        <v>1565</v>
      </c>
      <c r="B1033" s="0" t="s">
        <v>148</v>
      </c>
      <c r="C1033" s="0" t="s">
        <v>149</v>
      </c>
      <c r="D1033" s="0" t="n">
        <v>135</v>
      </c>
      <c r="F1033" s="0" t="n">
        <v>1</v>
      </c>
      <c r="G1033" s="0" t="n">
        <v>135</v>
      </c>
      <c r="H1033" s="0" t="n">
        <v>0</v>
      </c>
      <c r="I1033" s="0" t="s">
        <v>21</v>
      </c>
      <c r="J1033" s="0" t="n">
        <v>0</v>
      </c>
      <c r="M1033" s="0" t="n">
        <v>0</v>
      </c>
      <c r="N1033" s="0" t="s">
        <v>22</v>
      </c>
      <c r="Q1033" s="0" t="s">
        <v>22</v>
      </c>
      <c r="T1033" s="4" t="n">
        <f aca="false">N1033=Q1033</f>
        <v>1</v>
      </c>
    </row>
    <row r="1034" customFormat="false" ht="13.8" hidden="false" customHeight="false" outlineLevel="0" collapsed="false">
      <c r="A1034" s="0" t="s">
        <v>1566</v>
      </c>
      <c r="B1034" s="0" t="s">
        <v>256</v>
      </c>
      <c r="C1034" s="0" t="s">
        <v>257</v>
      </c>
      <c r="D1034" s="0" t="n">
        <v>3350</v>
      </c>
      <c r="F1034" s="0" t="n">
        <v>1</v>
      </c>
      <c r="G1034" s="0" t="n">
        <v>3350</v>
      </c>
      <c r="H1034" s="0" t="n">
        <v>0</v>
      </c>
      <c r="I1034" s="0" t="s">
        <v>777</v>
      </c>
      <c r="J1034" s="0" t="n">
        <v>0</v>
      </c>
      <c r="M1034" s="0" t="n">
        <v>0</v>
      </c>
      <c r="N1034" s="0" t="s">
        <v>22</v>
      </c>
      <c r="Q1034" s="0" t="s">
        <v>22</v>
      </c>
      <c r="T1034" s="4" t="n">
        <f aca="false">N1034=Q1034</f>
        <v>1</v>
      </c>
    </row>
    <row r="1035" customFormat="false" ht="13.8" hidden="false" customHeight="false" outlineLevel="0" collapsed="false">
      <c r="A1035" s="0" t="s">
        <v>1567</v>
      </c>
      <c r="B1035" s="0" t="s">
        <v>108</v>
      </c>
      <c r="C1035" s="0" t="s">
        <v>109</v>
      </c>
      <c r="D1035" s="0" t="n">
        <v>1390</v>
      </c>
      <c r="F1035" s="0" t="n">
        <v>1</v>
      </c>
      <c r="G1035" s="0" t="n">
        <v>1390</v>
      </c>
      <c r="H1035" s="0" t="n">
        <v>170</v>
      </c>
      <c r="I1035" s="0" t="s">
        <v>21</v>
      </c>
      <c r="J1035" s="0" t="n">
        <v>0</v>
      </c>
      <c r="M1035" s="0" t="n">
        <v>0</v>
      </c>
      <c r="N1035" s="0" t="s">
        <v>22</v>
      </c>
      <c r="Q1035" s="0" t="s">
        <v>22</v>
      </c>
      <c r="T1035" s="4" t="n">
        <f aca="false">N1035=Q1035</f>
        <v>1</v>
      </c>
    </row>
    <row r="1036" customFormat="false" ht="13.8" hidden="false" customHeight="false" outlineLevel="0" collapsed="false">
      <c r="A1036" s="0" t="s">
        <v>1568</v>
      </c>
      <c r="B1036" s="0" t="s">
        <v>315</v>
      </c>
      <c r="C1036" s="0" t="s">
        <v>316</v>
      </c>
      <c r="D1036" s="0" t="n">
        <v>790</v>
      </c>
      <c r="F1036" s="0" t="n">
        <v>1</v>
      </c>
      <c r="G1036" s="0" t="n">
        <v>790</v>
      </c>
      <c r="H1036" s="0" t="n">
        <v>0</v>
      </c>
      <c r="I1036" s="0" t="s">
        <v>45</v>
      </c>
      <c r="J1036" s="0" t="n">
        <v>0</v>
      </c>
      <c r="M1036" s="0" t="n">
        <v>0</v>
      </c>
      <c r="N1036" s="0" t="s">
        <v>22</v>
      </c>
      <c r="Q1036" s="0" t="s">
        <v>22</v>
      </c>
      <c r="T1036" s="4" t="n">
        <f aca="false">N1036=Q1036</f>
        <v>1</v>
      </c>
    </row>
    <row r="1037" customFormat="false" ht="13.8" hidden="false" customHeight="false" outlineLevel="0" collapsed="false">
      <c r="A1037" s="0" t="s">
        <v>1569</v>
      </c>
      <c r="B1037" s="0" t="s">
        <v>1570</v>
      </c>
      <c r="C1037" s="0" t="s">
        <v>1571</v>
      </c>
      <c r="D1037" s="0" t="n">
        <v>959</v>
      </c>
      <c r="E1037" s="0" t="s">
        <v>676</v>
      </c>
      <c r="F1037" s="0" t="n">
        <v>1</v>
      </c>
      <c r="G1037" s="0" t="n">
        <v>959</v>
      </c>
      <c r="H1037" s="0" t="n">
        <v>0</v>
      </c>
      <c r="I1037" s="0" t="s">
        <v>21</v>
      </c>
      <c r="J1037" s="0" t="n">
        <v>0</v>
      </c>
      <c r="M1037" s="0" t="n">
        <v>0</v>
      </c>
      <c r="N1037" s="0" t="s">
        <v>22</v>
      </c>
      <c r="Q1037" s="0" t="s">
        <v>22</v>
      </c>
      <c r="T1037" s="4" t="n">
        <f aca="false">N1037=Q1037</f>
        <v>1</v>
      </c>
    </row>
    <row r="1038" customFormat="false" ht="13.8" hidden="false" customHeight="false" outlineLevel="0" collapsed="false">
      <c r="A1038" s="0" t="s">
        <v>1572</v>
      </c>
      <c r="B1038" s="0" t="s">
        <v>72</v>
      </c>
      <c r="C1038" s="0" t="s">
        <v>73</v>
      </c>
      <c r="D1038" s="0" t="n">
        <v>299</v>
      </c>
      <c r="F1038" s="0" t="n">
        <v>1</v>
      </c>
      <c r="G1038" s="0" t="n">
        <v>299</v>
      </c>
      <c r="H1038" s="0" t="n">
        <v>0</v>
      </c>
      <c r="I1038" s="0" t="s">
        <v>21</v>
      </c>
      <c r="J1038" s="0" t="n">
        <v>0</v>
      </c>
      <c r="M1038" s="0" t="n">
        <v>0</v>
      </c>
      <c r="N1038" s="0" t="s">
        <v>22</v>
      </c>
      <c r="Q1038" s="0" t="s">
        <v>22</v>
      </c>
      <c r="T1038" s="4" t="n">
        <f aca="false">N1038=Q1038</f>
        <v>1</v>
      </c>
    </row>
    <row r="1039" customFormat="false" ht="13.8" hidden="false" customHeight="false" outlineLevel="0" collapsed="false">
      <c r="A1039" s="0" t="s">
        <v>1573</v>
      </c>
      <c r="B1039" s="0" t="s">
        <v>1138</v>
      </c>
      <c r="C1039" s="0" t="s">
        <v>1139</v>
      </c>
      <c r="D1039" s="0" t="n">
        <v>135</v>
      </c>
      <c r="F1039" s="0" t="n">
        <v>1</v>
      </c>
      <c r="G1039" s="0" t="n">
        <v>135</v>
      </c>
      <c r="H1039" s="0" t="n">
        <v>0</v>
      </c>
      <c r="I1039" s="0" t="s">
        <v>21</v>
      </c>
      <c r="J1039" s="0" t="n">
        <v>0</v>
      </c>
      <c r="M1039" s="0" t="n">
        <v>0</v>
      </c>
      <c r="N1039" s="0" t="s">
        <v>22</v>
      </c>
      <c r="Q1039" s="0" t="s">
        <v>22</v>
      </c>
      <c r="T1039" s="4" t="n">
        <f aca="false">N1039=Q1039</f>
        <v>1</v>
      </c>
    </row>
    <row r="1040" customFormat="false" ht="13.8" hidden="false" customHeight="false" outlineLevel="0" collapsed="false">
      <c r="A1040" s="0" t="s">
        <v>1574</v>
      </c>
      <c r="B1040" s="0" t="s">
        <v>179</v>
      </c>
      <c r="C1040" s="0" t="s">
        <v>180</v>
      </c>
      <c r="D1040" s="0" t="n">
        <v>135</v>
      </c>
      <c r="F1040" s="0" t="n">
        <v>1</v>
      </c>
      <c r="G1040" s="0" t="n">
        <v>135</v>
      </c>
      <c r="H1040" s="0" t="n">
        <v>0</v>
      </c>
      <c r="I1040" s="0" t="s">
        <v>21</v>
      </c>
      <c r="J1040" s="0" t="n">
        <v>0</v>
      </c>
      <c r="M1040" s="0" t="n">
        <v>0</v>
      </c>
      <c r="N1040" s="0" t="s">
        <v>22</v>
      </c>
      <c r="Q1040" s="0" t="s">
        <v>22</v>
      </c>
      <c r="T1040" s="4" t="n">
        <f aca="false">N1040=Q1040</f>
        <v>1</v>
      </c>
    </row>
    <row r="1041" customFormat="false" ht="13.8" hidden="false" customHeight="false" outlineLevel="0" collapsed="false">
      <c r="A1041" s="0" t="s">
        <v>1575</v>
      </c>
      <c r="B1041" s="0" t="s">
        <v>285</v>
      </c>
      <c r="C1041" s="0" t="s">
        <v>286</v>
      </c>
      <c r="D1041" s="0" t="n">
        <v>3730</v>
      </c>
      <c r="F1041" s="0" t="n">
        <v>1</v>
      </c>
      <c r="G1041" s="0" t="n">
        <v>3730</v>
      </c>
      <c r="H1041" s="0" t="n">
        <v>0</v>
      </c>
      <c r="I1041" s="0" t="s">
        <v>21</v>
      </c>
      <c r="J1041" s="0" t="n">
        <v>0</v>
      </c>
      <c r="M1041" s="0" t="n">
        <v>0</v>
      </c>
      <c r="N1041" s="0" t="s">
        <v>22</v>
      </c>
      <c r="Q1041" s="0" t="s">
        <v>22</v>
      </c>
      <c r="T1041" s="4" t="n">
        <f aca="false">N1041=Q1041</f>
        <v>1</v>
      </c>
    </row>
    <row r="1042" customFormat="false" ht="13.8" hidden="false" customHeight="false" outlineLevel="0" collapsed="false">
      <c r="A1042" s="0" t="s">
        <v>1576</v>
      </c>
      <c r="B1042" s="0" t="s">
        <v>153</v>
      </c>
      <c r="C1042" s="0" t="s">
        <v>154</v>
      </c>
      <c r="D1042" s="0" t="n">
        <v>129</v>
      </c>
      <c r="F1042" s="0" t="n">
        <v>1</v>
      </c>
      <c r="G1042" s="0" t="n">
        <v>129</v>
      </c>
      <c r="H1042" s="0" t="n">
        <v>0</v>
      </c>
      <c r="I1042" s="0" t="s">
        <v>21</v>
      </c>
      <c r="J1042" s="0" t="n">
        <v>0</v>
      </c>
      <c r="M1042" s="0" t="n">
        <v>0</v>
      </c>
      <c r="N1042" s="0" t="s">
        <v>22</v>
      </c>
      <c r="Q1042" s="0" t="s">
        <v>22</v>
      </c>
      <c r="T1042" s="4" t="n">
        <f aca="false">N1042=Q1042</f>
        <v>1</v>
      </c>
    </row>
    <row r="1043" customFormat="false" ht="13.8" hidden="false" customHeight="false" outlineLevel="0" collapsed="false">
      <c r="A1043" s="0" t="s">
        <v>1577</v>
      </c>
      <c r="B1043" s="0" t="s">
        <v>1578</v>
      </c>
      <c r="C1043" s="0" t="s">
        <v>1579</v>
      </c>
      <c r="D1043" s="0" t="n">
        <v>19990</v>
      </c>
      <c r="F1043" s="0" t="n">
        <v>1</v>
      </c>
      <c r="G1043" s="0" t="n">
        <v>19990</v>
      </c>
      <c r="H1043" s="0" t="n">
        <v>0</v>
      </c>
      <c r="I1043" s="0" t="s">
        <v>1157</v>
      </c>
      <c r="J1043" s="0" t="n">
        <v>0</v>
      </c>
      <c r="M1043" s="0" t="n">
        <v>0</v>
      </c>
      <c r="N1043" s="0" t="s">
        <v>22</v>
      </c>
      <c r="Q1043" s="0" t="s">
        <v>22</v>
      </c>
      <c r="T1043" s="4" t="n">
        <f aca="false">N1043=Q1043</f>
        <v>1</v>
      </c>
    </row>
    <row r="1044" customFormat="false" ht="13.8" hidden="false" customHeight="false" outlineLevel="0" collapsed="false">
      <c r="A1044" s="0" t="s">
        <v>1580</v>
      </c>
      <c r="B1044" s="0" t="s">
        <v>25</v>
      </c>
      <c r="C1044" s="0" t="s">
        <v>26</v>
      </c>
      <c r="D1044" s="0" t="n">
        <v>1880</v>
      </c>
      <c r="F1044" s="0" t="n">
        <v>1</v>
      </c>
      <c r="G1044" s="0" t="n">
        <v>1880</v>
      </c>
      <c r="H1044" s="0" t="n">
        <v>0</v>
      </c>
      <c r="I1044" s="0" t="s">
        <v>21</v>
      </c>
      <c r="J1044" s="0" t="n">
        <v>0</v>
      </c>
      <c r="M1044" s="0" t="n">
        <v>0</v>
      </c>
      <c r="N1044" s="0" t="s">
        <v>22</v>
      </c>
      <c r="Q1044" s="0" t="s">
        <v>22</v>
      </c>
      <c r="T1044" s="4" t="n">
        <f aca="false">N1044=Q1044</f>
        <v>1</v>
      </c>
    </row>
    <row r="1045" customFormat="false" ht="13.8" hidden="false" customHeight="false" outlineLevel="0" collapsed="false">
      <c r="A1045" s="0" t="s">
        <v>1581</v>
      </c>
      <c r="B1045" s="0" t="s">
        <v>327</v>
      </c>
      <c r="C1045" s="0" t="s">
        <v>328</v>
      </c>
      <c r="D1045" s="0" t="n">
        <v>255</v>
      </c>
      <c r="F1045" s="0" t="n">
        <v>1</v>
      </c>
      <c r="G1045" s="0" t="n">
        <v>255</v>
      </c>
      <c r="H1045" s="0" t="n">
        <v>0</v>
      </c>
      <c r="I1045" s="0" t="s">
        <v>21</v>
      </c>
      <c r="J1045" s="0" t="n">
        <v>0</v>
      </c>
      <c r="M1045" s="0" t="n">
        <v>0</v>
      </c>
      <c r="N1045" s="0" t="s">
        <v>22</v>
      </c>
      <c r="Q1045" s="0" t="s">
        <v>22</v>
      </c>
      <c r="T1045" s="4" t="n">
        <f aca="false">N1045=Q1045</f>
        <v>1</v>
      </c>
    </row>
    <row r="1046" customFormat="false" ht="13.8" hidden="false" customHeight="false" outlineLevel="0" collapsed="false">
      <c r="A1046" s="0" t="s">
        <v>1582</v>
      </c>
      <c r="B1046" s="0" t="s">
        <v>179</v>
      </c>
      <c r="C1046" s="0" t="s">
        <v>180</v>
      </c>
      <c r="D1046" s="0" t="n">
        <v>135</v>
      </c>
      <c r="F1046" s="0" t="n">
        <v>1</v>
      </c>
      <c r="G1046" s="0" t="n">
        <v>135</v>
      </c>
      <c r="H1046" s="0" t="n">
        <v>0</v>
      </c>
      <c r="I1046" s="0" t="s">
        <v>30</v>
      </c>
      <c r="J1046" s="0" t="n">
        <v>0</v>
      </c>
      <c r="M1046" s="0" t="n">
        <v>0</v>
      </c>
      <c r="N1046" s="0" t="s">
        <v>22</v>
      </c>
      <c r="Q1046" s="0" t="s">
        <v>22</v>
      </c>
      <c r="T1046" s="4" t="n">
        <f aca="false">N1046=Q1046</f>
        <v>1</v>
      </c>
    </row>
    <row r="1047" customFormat="false" ht="13.8" hidden="false" customHeight="false" outlineLevel="0" collapsed="false">
      <c r="A1047" s="0" t="s">
        <v>1583</v>
      </c>
      <c r="B1047" s="0" t="s">
        <v>108</v>
      </c>
      <c r="C1047" s="0" t="s">
        <v>109</v>
      </c>
      <c r="D1047" s="0" t="n">
        <v>1390</v>
      </c>
      <c r="F1047" s="0" t="n">
        <v>1</v>
      </c>
      <c r="G1047" s="0" t="n">
        <v>1390</v>
      </c>
      <c r="H1047" s="0" t="n">
        <v>0</v>
      </c>
      <c r="I1047" s="0" t="s">
        <v>21</v>
      </c>
      <c r="J1047" s="0" t="n">
        <v>0</v>
      </c>
      <c r="M1047" s="0" t="n">
        <v>0</v>
      </c>
      <c r="N1047" s="0" t="s">
        <v>22</v>
      </c>
      <c r="Q1047" s="0" t="s">
        <v>22</v>
      </c>
      <c r="T1047" s="4" t="n">
        <f aca="false">N1047=Q1047</f>
        <v>1</v>
      </c>
    </row>
    <row r="1048" customFormat="false" ht="13.8" hidden="false" customHeight="false" outlineLevel="0" collapsed="false">
      <c r="A1048" s="0" t="s">
        <v>1584</v>
      </c>
      <c r="B1048" s="0" t="s">
        <v>38</v>
      </c>
      <c r="C1048" s="0" t="s">
        <v>39</v>
      </c>
      <c r="D1048" s="0" t="n">
        <v>2390</v>
      </c>
      <c r="F1048" s="0" t="n">
        <v>1</v>
      </c>
      <c r="G1048" s="0" t="n">
        <v>2390</v>
      </c>
      <c r="H1048" s="0" t="n">
        <v>0</v>
      </c>
      <c r="I1048" s="0" t="s">
        <v>45</v>
      </c>
      <c r="J1048" s="0" t="n">
        <v>0</v>
      </c>
      <c r="M1048" s="0" t="n">
        <v>0</v>
      </c>
      <c r="N1048" s="0" t="s">
        <v>22</v>
      </c>
      <c r="Q1048" s="0" t="s">
        <v>22</v>
      </c>
      <c r="T1048" s="4" t="n">
        <f aca="false">N1048=Q1048</f>
        <v>1</v>
      </c>
    </row>
    <row r="1049" customFormat="false" ht="13.8" hidden="false" customHeight="false" outlineLevel="0" collapsed="false">
      <c r="A1049" s="0" t="s">
        <v>1585</v>
      </c>
      <c r="B1049" s="0" t="s">
        <v>153</v>
      </c>
      <c r="C1049" s="0" t="s">
        <v>154</v>
      </c>
      <c r="D1049" s="0" t="n">
        <v>129</v>
      </c>
      <c r="F1049" s="0" t="n">
        <v>1</v>
      </c>
      <c r="G1049" s="0" t="n">
        <v>129</v>
      </c>
      <c r="H1049" s="0" t="n">
        <v>0</v>
      </c>
      <c r="I1049" s="0" t="s">
        <v>21</v>
      </c>
      <c r="J1049" s="0" t="n">
        <v>0</v>
      </c>
      <c r="M1049" s="0" t="n">
        <v>0</v>
      </c>
      <c r="N1049" s="0" t="s">
        <v>22</v>
      </c>
      <c r="Q1049" s="0" t="s">
        <v>22</v>
      </c>
      <c r="T1049" s="4" t="n">
        <f aca="false">N1049=Q1049</f>
        <v>1</v>
      </c>
    </row>
    <row r="1050" customFormat="false" ht="13.8" hidden="false" customHeight="false" outlineLevel="0" collapsed="false">
      <c r="A1050" s="0" t="s">
        <v>1586</v>
      </c>
      <c r="B1050" s="0" t="s">
        <v>828</v>
      </c>
      <c r="C1050" s="0" t="s">
        <v>829</v>
      </c>
      <c r="D1050" s="0" t="n">
        <v>269</v>
      </c>
      <c r="F1050" s="0" t="n">
        <v>1</v>
      </c>
      <c r="G1050" s="0" t="n">
        <v>269</v>
      </c>
      <c r="H1050" s="0" t="n">
        <v>0</v>
      </c>
      <c r="I1050" s="0" t="s">
        <v>30</v>
      </c>
      <c r="J1050" s="0" t="n">
        <v>0</v>
      </c>
      <c r="M1050" s="0" t="n">
        <v>0</v>
      </c>
      <c r="N1050" s="0" t="s">
        <v>22</v>
      </c>
      <c r="Q1050" s="0" t="s">
        <v>22</v>
      </c>
      <c r="T1050" s="4" t="n">
        <f aca="false">N1050=Q1050</f>
        <v>1</v>
      </c>
    </row>
    <row r="1051" customFormat="false" ht="13.8" hidden="false" customHeight="false" outlineLevel="0" collapsed="false">
      <c r="A1051" s="0" t="s">
        <v>1587</v>
      </c>
      <c r="B1051" s="0" t="s">
        <v>75</v>
      </c>
      <c r="C1051" s="0" t="s">
        <v>76</v>
      </c>
      <c r="D1051" s="0" t="n">
        <v>970</v>
      </c>
      <c r="F1051" s="0" t="n">
        <v>1</v>
      </c>
      <c r="G1051" s="0" t="n">
        <v>970</v>
      </c>
      <c r="H1051" s="0" t="n">
        <v>0</v>
      </c>
      <c r="I1051" s="0" t="s">
        <v>21</v>
      </c>
      <c r="J1051" s="0" t="n">
        <v>0</v>
      </c>
      <c r="M1051" s="0" t="n">
        <v>0</v>
      </c>
      <c r="N1051" s="0" t="s">
        <v>22</v>
      </c>
      <c r="Q1051" s="0" t="s">
        <v>22</v>
      </c>
      <c r="T1051" s="4" t="n">
        <f aca="false">N1051=Q1051</f>
        <v>1</v>
      </c>
    </row>
    <row r="1052" customFormat="false" ht="13.8" hidden="false" customHeight="false" outlineLevel="0" collapsed="false">
      <c r="A1052" s="0" t="s">
        <v>1588</v>
      </c>
      <c r="B1052" s="0" t="s">
        <v>1589</v>
      </c>
      <c r="C1052" s="0" t="s">
        <v>1590</v>
      </c>
      <c r="D1052" s="0" t="n">
        <v>21990</v>
      </c>
      <c r="F1052" s="0" t="n">
        <v>1</v>
      </c>
      <c r="G1052" s="0" t="n">
        <v>21990</v>
      </c>
      <c r="H1052" s="0" t="n">
        <v>0</v>
      </c>
      <c r="I1052" s="0" t="s">
        <v>252</v>
      </c>
      <c r="J1052" s="0" t="n">
        <v>0</v>
      </c>
      <c r="M1052" s="0" t="n">
        <v>0</v>
      </c>
      <c r="N1052" s="0" t="s">
        <v>22</v>
      </c>
      <c r="Q1052" s="0" t="s">
        <v>22</v>
      </c>
      <c r="T1052" s="4" t="n">
        <f aca="false">N1052=Q1052</f>
        <v>1</v>
      </c>
    </row>
    <row r="1053" customFormat="false" ht="13.8" hidden="false" customHeight="false" outlineLevel="0" collapsed="false">
      <c r="A1053" s="0" t="s">
        <v>1591</v>
      </c>
      <c r="B1053" s="0" t="s">
        <v>304</v>
      </c>
      <c r="C1053" s="0" t="s">
        <v>305</v>
      </c>
      <c r="D1053" s="0" t="n">
        <v>2650</v>
      </c>
      <c r="F1053" s="0" t="n">
        <v>1</v>
      </c>
      <c r="G1053" s="0" t="n">
        <v>2650</v>
      </c>
      <c r="H1053" s="0" t="n">
        <v>0</v>
      </c>
      <c r="I1053" s="0" t="s">
        <v>21</v>
      </c>
      <c r="J1053" s="0" t="n">
        <v>0</v>
      </c>
      <c r="M1053" s="0" t="n">
        <v>0</v>
      </c>
      <c r="N1053" s="0" t="s">
        <v>22</v>
      </c>
      <c r="O1053" s="0" t="s">
        <v>22</v>
      </c>
      <c r="Q1053" s="0" t="s">
        <v>22</v>
      </c>
      <c r="R1053" s="0" t="s">
        <v>22</v>
      </c>
      <c r="T1053" s="4" t="n">
        <f aca="false">N1053=Q1053</f>
        <v>1</v>
      </c>
    </row>
    <row r="1054" customFormat="false" ht="13.8" hidden="false" customHeight="false" outlineLevel="0" collapsed="false">
      <c r="A1054" s="0" t="s">
        <v>1592</v>
      </c>
      <c r="B1054" s="0" t="s">
        <v>72</v>
      </c>
      <c r="C1054" s="0" t="s">
        <v>73</v>
      </c>
      <c r="D1054" s="0" t="n">
        <v>299</v>
      </c>
      <c r="F1054" s="0" t="n">
        <v>1</v>
      </c>
      <c r="G1054" s="0" t="n">
        <v>299</v>
      </c>
      <c r="H1054" s="0" t="n">
        <v>0</v>
      </c>
      <c r="I1054" s="0" t="s">
        <v>21</v>
      </c>
      <c r="J1054" s="0" t="n">
        <v>0</v>
      </c>
      <c r="M1054" s="0" t="n">
        <v>0</v>
      </c>
      <c r="N1054" s="0" t="s">
        <v>22</v>
      </c>
      <c r="Q1054" s="0" t="s">
        <v>22</v>
      </c>
      <c r="T1054" s="4" t="n">
        <f aca="false">N1054=Q1054</f>
        <v>1</v>
      </c>
    </row>
    <row r="1055" customFormat="false" ht="13.8" hidden="false" customHeight="false" outlineLevel="0" collapsed="false">
      <c r="A1055" s="0" t="s">
        <v>1593</v>
      </c>
      <c r="B1055" s="0" t="s">
        <v>125</v>
      </c>
      <c r="C1055" s="0" t="s">
        <v>126</v>
      </c>
      <c r="D1055" s="0" t="n">
        <v>824</v>
      </c>
      <c r="F1055" s="0" t="n">
        <v>2</v>
      </c>
      <c r="G1055" s="0" t="n">
        <v>1648</v>
      </c>
      <c r="H1055" s="0" t="n">
        <v>0</v>
      </c>
      <c r="I1055" s="0" t="s">
        <v>21</v>
      </c>
      <c r="J1055" s="0" t="n">
        <v>0</v>
      </c>
      <c r="M1055" s="0" t="n">
        <v>0</v>
      </c>
      <c r="N1055" s="0" t="s">
        <v>22</v>
      </c>
      <c r="Q1055" s="0" t="s">
        <v>22</v>
      </c>
      <c r="T1055" s="4" t="n">
        <f aca="false">N1055=Q1055</f>
        <v>1</v>
      </c>
    </row>
    <row r="1056" customFormat="false" ht="13.8" hidden="false" customHeight="false" outlineLevel="0" collapsed="false">
      <c r="A1056" s="0" t="s">
        <v>1594</v>
      </c>
      <c r="B1056" s="0" t="s">
        <v>185</v>
      </c>
      <c r="C1056" s="0" t="s">
        <v>186</v>
      </c>
      <c r="D1056" s="0" t="n">
        <v>155</v>
      </c>
      <c r="F1056" s="0" t="n">
        <v>1</v>
      </c>
      <c r="G1056" s="0" t="n">
        <v>410</v>
      </c>
      <c r="H1056" s="0" t="n">
        <v>0</v>
      </c>
      <c r="I1056" s="0" t="s">
        <v>30</v>
      </c>
      <c r="J1056" s="0" t="n">
        <v>0</v>
      </c>
      <c r="M1056" s="0" t="n">
        <v>0</v>
      </c>
      <c r="N1056" s="0" t="s">
        <v>22</v>
      </c>
      <c r="Q1056" s="0" t="s">
        <v>22</v>
      </c>
      <c r="T1056" s="4" t="n">
        <f aca="false">N1056=Q1056</f>
        <v>1</v>
      </c>
    </row>
    <row r="1057" customFormat="false" ht="13.8" hidden="false" customHeight="false" outlineLevel="0" collapsed="false">
      <c r="A1057" s="0" t="s">
        <v>1594</v>
      </c>
      <c r="B1057" s="0" t="s">
        <v>327</v>
      </c>
      <c r="C1057" s="0" t="s">
        <v>328</v>
      </c>
      <c r="D1057" s="0" t="n">
        <v>255</v>
      </c>
      <c r="F1057" s="0" t="n">
        <v>1</v>
      </c>
      <c r="G1057" s="0" t="n">
        <v>410</v>
      </c>
      <c r="H1057" s="0" t="n">
        <v>0</v>
      </c>
      <c r="I1057" s="0" t="s">
        <v>30</v>
      </c>
      <c r="J1057" s="0" t="n">
        <v>0</v>
      </c>
      <c r="M1057" s="0" t="n">
        <v>0</v>
      </c>
      <c r="N1057" s="0" t="s">
        <v>22</v>
      </c>
      <c r="Q1057" s="0" t="s">
        <v>22</v>
      </c>
      <c r="T1057" s="4" t="n">
        <f aca="false">N1057=Q1057</f>
        <v>1</v>
      </c>
    </row>
    <row r="1058" customFormat="false" ht="13.8" hidden="false" customHeight="false" outlineLevel="0" collapsed="false">
      <c r="A1058" s="0" t="s">
        <v>1595</v>
      </c>
      <c r="B1058" s="0" t="s">
        <v>660</v>
      </c>
      <c r="C1058" s="0" t="s">
        <v>661</v>
      </c>
      <c r="D1058" s="0" t="n">
        <v>250</v>
      </c>
      <c r="F1058" s="0" t="n">
        <v>1</v>
      </c>
      <c r="G1058" s="0" t="n">
        <v>250</v>
      </c>
      <c r="H1058" s="0" t="n">
        <v>0</v>
      </c>
      <c r="I1058" s="0" t="s">
        <v>30</v>
      </c>
      <c r="J1058" s="0" t="n">
        <v>0</v>
      </c>
      <c r="M1058" s="0" t="n">
        <v>0</v>
      </c>
      <c r="N1058" s="0" t="s">
        <v>22</v>
      </c>
      <c r="Q1058" s="0" t="s">
        <v>22</v>
      </c>
      <c r="T1058" s="4" t="n">
        <f aca="false">N1058=Q1058</f>
        <v>1</v>
      </c>
    </row>
    <row r="1059" customFormat="false" ht="13.8" hidden="false" customHeight="false" outlineLevel="0" collapsed="false">
      <c r="A1059" s="0" t="s">
        <v>1596</v>
      </c>
      <c r="B1059" s="0" t="s">
        <v>114</v>
      </c>
      <c r="C1059" s="0" t="s">
        <v>115</v>
      </c>
      <c r="D1059" s="0" t="n">
        <v>590</v>
      </c>
      <c r="F1059" s="0" t="n">
        <v>1</v>
      </c>
      <c r="G1059" s="0" t="n">
        <v>590</v>
      </c>
      <c r="H1059" s="0" t="n">
        <v>0</v>
      </c>
      <c r="I1059" s="0" t="s">
        <v>21</v>
      </c>
      <c r="J1059" s="0" t="n">
        <v>0</v>
      </c>
      <c r="M1059" s="0" t="n">
        <v>0</v>
      </c>
      <c r="N1059" s="0" t="s">
        <v>22</v>
      </c>
      <c r="Q1059" s="0" t="s">
        <v>22</v>
      </c>
      <c r="T1059" s="4" t="n">
        <f aca="false">N1059=Q1059</f>
        <v>1</v>
      </c>
    </row>
    <row r="1060" customFormat="false" ht="13.8" hidden="false" customHeight="false" outlineLevel="0" collapsed="false">
      <c r="A1060" s="0" t="s">
        <v>1597</v>
      </c>
      <c r="B1060" s="0" t="s">
        <v>179</v>
      </c>
      <c r="C1060" s="0" t="s">
        <v>180</v>
      </c>
      <c r="D1060" s="0" t="n">
        <v>135</v>
      </c>
      <c r="F1060" s="0" t="n">
        <v>1</v>
      </c>
      <c r="G1060" s="0" t="n">
        <v>135</v>
      </c>
      <c r="H1060" s="0" t="n">
        <v>0</v>
      </c>
      <c r="I1060" s="0" t="s">
        <v>21</v>
      </c>
      <c r="J1060" s="0" t="n">
        <v>0</v>
      </c>
      <c r="M1060" s="0" t="n">
        <v>0</v>
      </c>
      <c r="N1060" s="0" t="s">
        <v>22</v>
      </c>
      <c r="Q1060" s="0" t="s">
        <v>22</v>
      </c>
      <c r="T1060" s="4" t="n">
        <f aca="false">N1060=Q1060</f>
        <v>1</v>
      </c>
    </row>
    <row r="1061" customFormat="false" ht="13.8" hidden="false" customHeight="false" outlineLevel="0" collapsed="false">
      <c r="A1061" s="0" t="s">
        <v>1598</v>
      </c>
      <c r="B1061" s="0" t="s">
        <v>38</v>
      </c>
      <c r="C1061" s="0" t="s">
        <v>39</v>
      </c>
      <c r="D1061" s="0" t="n">
        <v>2390</v>
      </c>
      <c r="F1061" s="0" t="n">
        <v>1</v>
      </c>
      <c r="G1061" s="0" t="n">
        <v>2390</v>
      </c>
      <c r="H1061" s="0" t="n">
        <v>0</v>
      </c>
      <c r="I1061" s="0" t="s">
        <v>21</v>
      </c>
      <c r="J1061" s="0" t="n">
        <v>0</v>
      </c>
      <c r="M1061" s="0" t="n">
        <v>0</v>
      </c>
      <c r="N1061" s="0" t="s">
        <v>22</v>
      </c>
      <c r="O1061" s="0" t="s">
        <v>1599</v>
      </c>
      <c r="Q1061" s="0" t="s">
        <v>22</v>
      </c>
      <c r="R1061" s="0" t="s">
        <v>1599</v>
      </c>
      <c r="T1061" s="4" t="n">
        <f aca="false">N1061=Q1061</f>
        <v>1</v>
      </c>
    </row>
    <row r="1062" customFormat="false" ht="13.8" hidden="false" customHeight="false" outlineLevel="0" collapsed="false">
      <c r="A1062" s="0" t="s">
        <v>1600</v>
      </c>
      <c r="B1062" s="0" t="s">
        <v>650</v>
      </c>
      <c r="C1062" s="0" t="s">
        <v>651</v>
      </c>
      <c r="D1062" s="0" t="n">
        <v>947</v>
      </c>
      <c r="F1062" s="0" t="n">
        <v>1</v>
      </c>
      <c r="G1062" s="0" t="n">
        <v>947</v>
      </c>
      <c r="H1062" s="0" t="n">
        <v>0</v>
      </c>
      <c r="I1062" s="0" t="s">
        <v>30</v>
      </c>
      <c r="J1062" s="0" t="n">
        <v>0</v>
      </c>
      <c r="M1062" s="0" t="n">
        <v>0</v>
      </c>
      <c r="N1062" s="0" t="s">
        <v>22</v>
      </c>
      <c r="O1062" s="0" t="s">
        <v>1601</v>
      </c>
      <c r="Q1062" s="0" t="s">
        <v>22</v>
      </c>
      <c r="R1062" s="0" t="s">
        <v>1601</v>
      </c>
      <c r="T1062" s="4" t="n">
        <f aca="false">N1062=Q1062</f>
        <v>1</v>
      </c>
    </row>
    <row r="1063" customFormat="false" ht="13.8" hidden="false" customHeight="false" outlineLevel="0" collapsed="false">
      <c r="A1063" s="0" t="s">
        <v>1602</v>
      </c>
      <c r="B1063" s="0" t="s">
        <v>319</v>
      </c>
      <c r="C1063" s="0" t="s">
        <v>320</v>
      </c>
      <c r="D1063" s="0" t="n">
        <v>250</v>
      </c>
      <c r="E1063" s="0" t="s">
        <v>66</v>
      </c>
      <c r="F1063" s="0" t="n">
        <v>1</v>
      </c>
      <c r="G1063" s="0" t="n">
        <v>250</v>
      </c>
      <c r="H1063" s="0" t="n">
        <v>0</v>
      </c>
      <c r="I1063" s="0" t="s">
        <v>21</v>
      </c>
      <c r="J1063" s="0" t="n">
        <v>0</v>
      </c>
      <c r="M1063" s="0" t="n">
        <v>0</v>
      </c>
      <c r="N1063" s="0" t="s">
        <v>22</v>
      </c>
      <c r="Q1063" s="0" t="s">
        <v>22</v>
      </c>
      <c r="T1063" s="4" t="n">
        <f aca="false">N1063=Q1063</f>
        <v>1</v>
      </c>
    </row>
    <row r="1064" customFormat="false" ht="13.8" hidden="false" customHeight="false" outlineLevel="0" collapsed="false">
      <c r="A1064" s="0" t="s">
        <v>1603</v>
      </c>
      <c r="B1064" s="0" t="s">
        <v>943</v>
      </c>
      <c r="C1064" s="0" t="s">
        <v>944</v>
      </c>
      <c r="D1064" s="0" t="n">
        <v>3890</v>
      </c>
      <c r="F1064" s="0" t="n">
        <v>1</v>
      </c>
      <c r="G1064" s="0" t="n">
        <v>3890</v>
      </c>
      <c r="H1064" s="0" t="n">
        <v>0</v>
      </c>
      <c r="I1064" s="0" t="s">
        <v>21</v>
      </c>
      <c r="J1064" s="0" t="n">
        <v>0</v>
      </c>
      <c r="M1064" s="0" t="n">
        <v>0</v>
      </c>
      <c r="N1064" s="0" t="s">
        <v>22</v>
      </c>
      <c r="Q1064" s="0" t="s">
        <v>22</v>
      </c>
      <c r="T1064" s="4" t="n">
        <f aca="false">N1064=Q1064</f>
        <v>1</v>
      </c>
    </row>
    <row r="1065" customFormat="false" ht="13.8" hidden="false" customHeight="false" outlineLevel="0" collapsed="false">
      <c r="A1065" s="0" t="s">
        <v>1604</v>
      </c>
      <c r="B1065" s="0" t="s">
        <v>25</v>
      </c>
      <c r="C1065" s="0" t="s">
        <v>26</v>
      </c>
      <c r="D1065" s="0" t="n">
        <v>1880</v>
      </c>
      <c r="F1065" s="0" t="n">
        <v>1</v>
      </c>
      <c r="G1065" s="0" t="n">
        <v>1880</v>
      </c>
      <c r="H1065" s="0" t="n">
        <v>0</v>
      </c>
      <c r="I1065" s="0" t="s">
        <v>21</v>
      </c>
      <c r="J1065" s="0" t="n">
        <v>0</v>
      </c>
      <c r="M1065" s="0" t="n">
        <v>0</v>
      </c>
      <c r="N1065" s="0" t="s">
        <v>22</v>
      </c>
      <c r="Q1065" s="0" t="s">
        <v>22</v>
      </c>
      <c r="T1065" s="4" t="n">
        <f aca="false">N1065=Q1065</f>
        <v>1</v>
      </c>
    </row>
    <row r="1066" customFormat="false" ht="13.8" hidden="false" customHeight="false" outlineLevel="0" collapsed="false">
      <c r="A1066" s="0" t="s">
        <v>1605</v>
      </c>
      <c r="B1066" s="0" t="s">
        <v>28</v>
      </c>
      <c r="C1066" s="0" t="s">
        <v>29</v>
      </c>
      <c r="D1066" s="0" t="n">
        <v>279</v>
      </c>
      <c r="F1066" s="0" t="n">
        <v>1</v>
      </c>
      <c r="G1066" s="0" t="n">
        <v>279</v>
      </c>
      <c r="H1066" s="0" t="n">
        <v>0</v>
      </c>
      <c r="I1066" s="0" t="s">
        <v>21</v>
      </c>
      <c r="J1066" s="0" t="n">
        <v>0</v>
      </c>
      <c r="M1066" s="0" t="n">
        <v>0</v>
      </c>
      <c r="N1066" s="0" t="s">
        <v>22</v>
      </c>
      <c r="Q1066" s="0" t="s">
        <v>22</v>
      </c>
      <c r="T1066" s="4" t="n">
        <f aca="false">N1066=Q1066</f>
        <v>1</v>
      </c>
    </row>
    <row r="1067" customFormat="false" ht="13.8" hidden="false" customHeight="false" outlineLevel="0" collapsed="false">
      <c r="A1067" s="0" t="s">
        <v>1606</v>
      </c>
      <c r="B1067" s="0" t="s">
        <v>1607</v>
      </c>
      <c r="C1067" s="0" t="s">
        <v>1608</v>
      </c>
      <c r="D1067" s="0" t="n">
        <v>14490</v>
      </c>
      <c r="F1067" s="0" t="n">
        <v>1</v>
      </c>
      <c r="G1067" s="0" t="n">
        <v>14490</v>
      </c>
      <c r="H1067" s="0" t="n">
        <v>0</v>
      </c>
      <c r="I1067" s="0" t="s">
        <v>21</v>
      </c>
      <c r="J1067" s="0" t="n">
        <v>0</v>
      </c>
      <c r="M1067" s="0" t="n">
        <v>0</v>
      </c>
      <c r="N1067" s="0" t="s">
        <v>22</v>
      </c>
      <c r="Q1067" s="0" t="s">
        <v>22</v>
      </c>
      <c r="T1067" s="4" t="n">
        <f aca="false">N1067=Q1067</f>
        <v>1</v>
      </c>
    </row>
    <row r="1068" customFormat="false" ht="13.8" hidden="false" customHeight="false" outlineLevel="0" collapsed="false">
      <c r="A1068" s="0" t="s">
        <v>1609</v>
      </c>
      <c r="B1068" s="0" t="s">
        <v>148</v>
      </c>
      <c r="C1068" s="0" t="s">
        <v>149</v>
      </c>
      <c r="D1068" s="0" t="n">
        <v>135</v>
      </c>
      <c r="F1068" s="0" t="n">
        <v>1</v>
      </c>
      <c r="G1068" s="0" t="n">
        <v>1525</v>
      </c>
      <c r="H1068" s="0" t="n">
        <v>170</v>
      </c>
      <c r="I1068" s="0" t="s">
        <v>45</v>
      </c>
      <c r="J1068" s="0" t="n">
        <v>0</v>
      </c>
      <c r="M1068" s="0" t="n">
        <v>0</v>
      </c>
      <c r="N1068" s="0" t="s">
        <v>22</v>
      </c>
      <c r="Q1068" s="0" t="s">
        <v>22</v>
      </c>
      <c r="T1068" s="4" t="n">
        <f aca="false">N1068=Q1068</f>
        <v>1</v>
      </c>
    </row>
    <row r="1069" customFormat="false" ht="13.8" hidden="false" customHeight="false" outlineLevel="0" collapsed="false">
      <c r="A1069" s="0" t="s">
        <v>1609</v>
      </c>
      <c r="B1069" s="0" t="s">
        <v>108</v>
      </c>
      <c r="C1069" s="0" t="s">
        <v>109</v>
      </c>
      <c r="D1069" s="0" t="n">
        <v>1390</v>
      </c>
      <c r="F1069" s="0" t="n">
        <v>1</v>
      </c>
      <c r="G1069" s="0" t="n">
        <v>1525</v>
      </c>
      <c r="H1069" s="0" t="n">
        <v>170</v>
      </c>
      <c r="I1069" s="0" t="s">
        <v>45</v>
      </c>
      <c r="J1069" s="0" t="n">
        <v>0</v>
      </c>
      <c r="M1069" s="0" t="n">
        <v>0</v>
      </c>
      <c r="N1069" s="0" t="s">
        <v>22</v>
      </c>
      <c r="Q1069" s="0" t="s">
        <v>22</v>
      </c>
      <c r="T1069" s="4" t="n">
        <f aca="false">N1069=Q1069</f>
        <v>1</v>
      </c>
    </row>
    <row r="1070" customFormat="false" ht="13.8" hidden="false" customHeight="false" outlineLevel="0" collapsed="false">
      <c r="A1070" s="0" t="s">
        <v>1610</v>
      </c>
      <c r="B1070" s="0" t="s">
        <v>754</v>
      </c>
      <c r="C1070" s="0" t="s">
        <v>755</v>
      </c>
      <c r="D1070" s="0" t="n">
        <v>250</v>
      </c>
      <c r="F1070" s="0" t="n">
        <v>1</v>
      </c>
      <c r="G1070" s="0" t="n">
        <v>250</v>
      </c>
      <c r="H1070" s="0" t="n">
        <v>0</v>
      </c>
      <c r="I1070" s="0" t="s">
        <v>30</v>
      </c>
      <c r="J1070" s="0" t="n">
        <v>0</v>
      </c>
      <c r="M1070" s="0" t="n">
        <v>0</v>
      </c>
      <c r="N1070" s="0" t="s">
        <v>22</v>
      </c>
      <c r="Q1070" s="0" t="s">
        <v>22</v>
      </c>
      <c r="T1070" s="4" t="n">
        <f aca="false">N1070=Q1070</f>
        <v>1</v>
      </c>
    </row>
    <row r="1071" customFormat="false" ht="13.8" hidden="false" customHeight="false" outlineLevel="0" collapsed="false">
      <c r="A1071" s="0" t="s">
        <v>1611</v>
      </c>
      <c r="B1071" s="0" t="s">
        <v>83</v>
      </c>
      <c r="C1071" s="0" t="s">
        <v>84</v>
      </c>
      <c r="D1071" s="0" t="n">
        <v>120</v>
      </c>
      <c r="F1071" s="0" t="n">
        <v>9</v>
      </c>
      <c r="G1071" s="0" t="n">
        <v>1080</v>
      </c>
      <c r="H1071" s="0" t="n">
        <v>0</v>
      </c>
      <c r="I1071" s="0" t="s">
        <v>252</v>
      </c>
      <c r="J1071" s="0" t="n">
        <v>0</v>
      </c>
      <c r="M1071" s="0" t="n">
        <v>0</v>
      </c>
      <c r="N1071" s="0" t="s">
        <v>22</v>
      </c>
      <c r="Q1071" s="0" t="s">
        <v>22</v>
      </c>
      <c r="T1071" s="4" t="n">
        <f aca="false">N1071=Q1071</f>
        <v>1</v>
      </c>
    </row>
    <row r="1072" customFormat="false" ht="13.8" hidden="false" customHeight="false" outlineLevel="0" collapsed="false">
      <c r="A1072" s="0" t="s">
        <v>1612</v>
      </c>
      <c r="B1072" s="0" t="s">
        <v>1613</v>
      </c>
      <c r="C1072" s="0" t="s">
        <v>1614</v>
      </c>
      <c r="D1072" s="0" t="n">
        <v>255</v>
      </c>
      <c r="F1072" s="0" t="n">
        <v>2</v>
      </c>
      <c r="G1072" s="0" t="n">
        <v>510</v>
      </c>
      <c r="H1072" s="0" t="n">
        <v>0</v>
      </c>
      <c r="I1072" s="0" t="s">
        <v>21</v>
      </c>
      <c r="J1072" s="0" t="n">
        <v>0</v>
      </c>
      <c r="M1072" s="0" t="n">
        <v>0</v>
      </c>
      <c r="N1072" s="0" t="s">
        <v>22</v>
      </c>
      <c r="Q1072" s="0" t="s">
        <v>22</v>
      </c>
      <c r="T1072" s="4" t="n">
        <f aca="false">N1072=Q1072</f>
        <v>1</v>
      </c>
    </row>
    <row r="1073" customFormat="false" ht="13.8" hidden="false" customHeight="false" outlineLevel="0" collapsed="false">
      <c r="A1073" s="0" t="s">
        <v>1615</v>
      </c>
      <c r="B1073" s="0" t="s">
        <v>1440</v>
      </c>
      <c r="C1073" s="0" t="s">
        <v>1441</v>
      </c>
      <c r="D1073" s="0" t="n">
        <v>560</v>
      </c>
      <c r="F1073" s="0" t="n">
        <v>1</v>
      </c>
      <c r="G1073" s="0" t="n">
        <v>560</v>
      </c>
      <c r="H1073" s="0" t="n">
        <v>0</v>
      </c>
      <c r="I1073" s="0" t="s">
        <v>21</v>
      </c>
      <c r="J1073" s="0" t="n">
        <v>0</v>
      </c>
      <c r="M1073" s="0" t="n">
        <v>0</v>
      </c>
      <c r="N1073" s="0" t="s">
        <v>22</v>
      </c>
      <c r="Q1073" s="0" t="s">
        <v>22</v>
      </c>
      <c r="T1073" s="4" t="n">
        <f aca="false">N1073=Q1073</f>
        <v>1</v>
      </c>
    </row>
    <row r="1074" customFormat="false" ht="13.8" hidden="false" customHeight="false" outlineLevel="0" collapsed="false">
      <c r="A1074" s="0" t="s">
        <v>1616</v>
      </c>
      <c r="B1074" s="0" t="s">
        <v>179</v>
      </c>
      <c r="C1074" s="0" t="s">
        <v>180</v>
      </c>
      <c r="D1074" s="0" t="n">
        <v>135</v>
      </c>
      <c r="F1074" s="0" t="n">
        <v>1</v>
      </c>
      <c r="G1074" s="0" t="n">
        <v>135</v>
      </c>
      <c r="H1074" s="0" t="n">
        <v>0</v>
      </c>
      <c r="I1074" s="0" t="s">
        <v>21</v>
      </c>
      <c r="J1074" s="0" t="n">
        <v>0</v>
      </c>
      <c r="M1074" s="0" t="n">
        <v>0</v>
      </c>
      <c r="N1074" s="0" t="s">
        <v>22</v>
      </c>
      <c r="O1074" s="0" t="s">
        <v>22</v>
      </c>
      <c r="Q1074" s="0" t="s">
        <v>22</v>
      </c>
      <c r="R1074" s="0" t="s">
        <v>22</v>
      </c>
      <c r="T1074" s="4" t="n">
        <f aca="false">N1074=Q1074</f>
        <v>1</v>
      </c>
    </row>
    <row r="1075" customFormat="false" ht="13.8" hidden="false" customHeight="false" outlineLevel="0" collapsed="false">
      <c r="A1075" s="0" t="s">
        <v>1617</v>
      </c>
      <c r="B1075" s="0" t="s">
        <v>38</v>
      </c>
      <c r="C1075" s="0" t="s">
        <v>39</v>
      </c>
      <c r="D1075" s="0" t="n">
        <v>2390</v>
      </c>
      <c r="F1075" s="0" t="n">
        <v>1</v>
      </c>
      <c r="G1075" s="0" t="n">
        <v>2390</v>
      </c>
      <c r="H1075" s="0" t="n">
        <v>0</v>
      </c>
      <c r="I1075" s="0" t="s">
        <v>30</v>
      </c>
      <c r="J1075" s="0" t="n">
        <v>0</v>
      </c>
      <c r="M1075" s="0" t="n">
        <v>0</v>
      </c>
      <c r="N1075" s="0" t="s">
        <v>22</v>
      </c>
      <c r="Q1075" s="0" t="s">
        <v>22</v>
      </c>
      <c r="T1075" s="4" t="n">
        <f aca="false">N1075=Q1075</f>
        <v>1</v>
      </c>
    </row>
    <row r="1076" customFormat="false" ht="13.8" hidden="false" customHeight="false" outlineLevel="0" collapsed="false">
      <c r="A1076" s="0" t="s">
        <v>1618</v>
      </c>
      <c r="B1076" s="0" t="s">
        <v>494</v>
      </c>
      <c r="C1076" s="0" t="s">
        <v>495</v>
      </c>
      <c r="D1076" s="0" t="n">
        <v>109</v>
      </c>
      <c r="F1076" s="0" t="n">
        <v>1</v>
      </c>
      <c r="G1076" s="0" t="n">
        <v>109</v>
      </c>
      <c r="H1076" s="0" t="n">
        <v>0</v>
      </c>
      <c r="I1076" s="0" t="s">
        <v>30</v>
      </c>
      <c r="J1076" s="0" t="n">
        <v>0</v>
      </c>
      <c r="M1076" s="0" t="n">
        <v>0</v>
      </c>
      <c r="N1076" s="0" t="s">
        <v>22</v>
      </c>
      <c r="Q1076" s="0" t="s">
        <v>22</v>
      </c>
      <c r="T1076" s="4" t="n">
        <f aca="false">N1076=Q1076</f>
        <v>1</v>
      </c>
    </row>
    <row r="1077" customFormat="false" ht="13.8" hidden="false" customHeight="false" outlineLevel="0" collapsed="false">
      <c r="A1077" s="0" t="s">
        <v>1619</v>
      </c>
      <c r="B1077" s="0" t="s">
        <v>1620</v>
      </c>
      <c r="C1077" s="0" t="s">
        <v>1621</v>
      </c>
      <c r="D1077" s="0" t="n">
        <v>1920</v>
      </c>
      <c r="F1077" s="0" t="n">
        <v>1</v>
      </c>
      <c r="G1077" s="0" t="n">
        <v>1920</v>
      </c>
      <c r="H1077" s="0" t="n">
        <v>0</v>
      </c>
      <c r="I1077" s="0" t="s">
        <v>45</v>
      </c>
      <c r="J1077" s="0" t="n">
        <v>0</v>
      </c>
      <c r="M1077" s="0" t="n">
        <v>0</v>
      </c>
      <c r="N1077" s="0" t="s">
        <v>22</v>
      </c>
      <c r="Q1077" s="0" t="s">
        <v>22</v>
      </c>
      <c r="T1077" s="4" t="n">
        <f aca="false">N1077=Q1077</f>
        <v>1</v>
      </c>
    </row>
    <row r="1078" customFormat="false" ht="13.8" hidden="false" customHeight="false" outlineLevel="0" collapsed="false">
      <c r="A1078" s="0" t="s">
        <v>1622</v>
      </c>
      <c r="B1078" s="0" t="s">
        <v>90</v>
      </c>
      <c r="C1078" s="0" t="s">
        <v>91</v>
      </c>
      <c r="D1078" s="0" t="n">
        <v>4450</v>
      </c>
      <c r="F1078" s="0" t="n">
        <v>1</v>
      </c>
      <c r="G1078" s="0" t="n">
        <v>4450</v>
      </c>
      <c r="H1078" s="0" t="n">
        <v>0</v>
      </c>
      <c r="I1078" s="0" t="s">
        <v>21</v>
      </c>
      <c r="J1078" s="0" t="n">
        <v>0</v>
      </c>
      <c r="M1078" s="0" t="n">
        <v>0</v>
      </c>
      <c r="N1078" s="0" t="s">
        <v>22</v>
      </c>
      <c r="Q1078" s="0" t="s">
        <v>22</v>
      </c>
      <c r="T1078" s="4" t="n">
        <f aca="false">N1078=Q1078</f>
        <v>1</v>
      </c>
    </row>
    <row r="1079" customFormat="false" ht="13.8" hidden="false" customHeight="false" outlineLevel="0" collapsed="false">
      <c r="A1079" s="0" t="s">
        <v>1623</v>
      </c>
      <c r="B1079" s="0" t="s">
        <v>551</v>
      </c>
      <c r="C1079" s="0" t="s">
        <v>552</v>
      </c>
      <c r="D1079" s="0" t="n">
        <v>850</v>
      </c>
      <c r="F1079" s="0" t="n">
        <v>1</v>
      </c>
      <c r="G1079" s="0" t="n">
        <v>850</v>
      </c>
      <c r="H1079" s="0" t="n">
        <v>0</v>
      </c>
      <c r="I1079" s="0" t="s">
        <v>30</v>
      </c>
      <c r="J1079" s="0" t="n">
        <v>0</v>
      </c>
      <c r="M1079" s="0" t="n">
        <v>0</v>
      </c>
      <c r="N1079" s="0" t="s">
        <v>22</v>
      </c>
      <c r="Q1079" s="0" t="s">
        <v>22</v>
      </c>
      <c r="T1079" s="4" t="n">
        <f aca="false">N1079=Q1079</f>
        <v>1</v>
      </c>
    </row>
    <row r="1080" customFormat="false" ht="13.8" hidden="false" customHeight="false" outlineLevel="0" collapsed="false">
      <c r="A1080" s="0" t="s">
        <v>1624</v>
      </c>
      <c r="B1080" s="0" t="s">
        <v>108</v>
      </c>
      <c r="C1080" s="0" t="s">
        <v>109</v>
      </c>
      <c r="D1080" s="0" t="n">
        <v>1390</v>
      </c>
      <c r="F1080" s="0" t="n">
        <v>1</v>
      </c>
      <c r="G1080" s="0" t="n">
        <v>1390</v>
      </c>
      <c r="H1080" s="0" t="n">
        <v>170</v>
      </c>
      <c r="I1080" s="0" t="s">
        <v>45</v>
      </c>
      <c r="J1080" s="0" t="n">
        <v>0</v>
      </c>
      <c r="M1080" s="0" t="n">
        <v>0</v>
      </c>
      <c r="N1080" s="0" t="s">
        <v>22</v>
      </c>
      <c r="Q1080" s="0" t="s">
        <v>22</v>
      </c>
      <c r="T1080" s="4" t="n">
        <f aca="false">N1080=Q1080</f>
        <v>1</v>
      </c>
    </row>
    <row r="1081" customFormat="false" ht="13.8" hidden="false" customHeight="false" outlineLevel="0" collapsed="false">
      <c r="A1081" s="0" t="s">
        <v>1625</v>
      </c>
      <c r="B1081" s="0" t="s">
        <v>64</v>
      </c>
      <c r="C1081" s="0" t="s">
        <v>65</v>
      </c>
      <c r="D1081" s="0" t="n">
        <v>1335</v>
      </c>
      <c r="E1081" s="0" t="s">
        <v>66</v>
      </c>
      <c r="F1081" s="0" t="n">
        <v>1</v>
      </c>
      <c r="G1081" s="0" t="n">
        <v>1335</v>
      </c>
      <c r="H1081" s="0" t="n">
        <v>0</v>
      </c>
      <c r="I1081" s="0" t="s">
        <v>21</v>
      </c>
      <c r="J1081" s="0" t="n">
        <v>0</v>
      </c>
      <c r="M1081" s="0" t="n">
        <v>0</v>
      </c>
      <c r="N1081" s="0" t="s">
        <v>22</v>
      </c>
      <c r="Q1081" s="0" t="s">
        <v>22</v>
      </c>
      <c r="T1081" s="4" t="n">
        <f aca="false">N1081=Q1081</f>
        <v>1</v>
      </c>
    </row>
    <row r="1082" customFormat="false" ht="13.8" hidden="false" customHeight="false" outlineLevel="0" collapsed="false">
      <c r="A1082" s="0" t="s">
        <v>1626</v>
      </c>
      <c r="B1082" s="0" t="s">
        <v>1627</v>
      </c>
      <c r="C1082" s="0" t="s">
        <v>1628</v>
      </c>
      <c r="D1082" s="0" t="n">
        <v>6790</v>
      </c>
      <c r="F1082" s="0" t="n">
        <v>1</v>
      </c>
      <c r="G1082" s="0" t="n">
        <v>6790</v>
      </c>
      <c r="H1082" s="0" t="n">
        <v>0</v>
      </c>
      <c r="I1082" s="0" t="s">
        <v>252</v>
      </c>
      <c r="J1082" s="0" t="n">
        <v>0</v>
      </c>
      <c r="M1082" s="0" t="n">
        <v>0</v>
      </c>
      <c r="N1082" s="0" t="s">
        <v>22</v>
      </c>
      <c r="Q1082" s="0" t="s">
        <v>22</v>
      </c>
      <c r="T1082" s="4" t="n">
        <f aca="false">N1082=Q1082</f>
        <v>1</v>
      </c>
    </row>
    <row r="1083" customFormat="false" ht="13.8" hidden="false" customHeight="false" outlineLevel="0" collapsed="false">
      <c r="A1083" s="0" t="s">
        <v>1629</v>
      </c>
      <c r="B1083" s="0" t="s">
        <v>28</v>
      </c>
      <c r="C1083" s="0" t="s">
        <v>29</v>
      </c>
      <c r="D1083" s="0" t="n">
        <v>279</v>
      </c>
      <c r="F1083" s="0" t="n">
        <v>1</v>
      </c>
      <c r="G1083" s="0" t="n">
        <v>279</v>
      </c>
      <c r="H1083" s="0" t="n">
        <v>0</v>
      </c>
      <c r="I1083" s="0" t="s">
        <v>30</v>
      </c>
      <c r="J1083" s="0" t="n">
        <v>0</v>
      </c>
      <c r="M1083" s="0" t="n">
        <v>0</v>
      </c>
      <c r="N1083" s="0" t="s">
        <v>22</v>
      </c>
      <c r="Q1083" s="0" t="s">
        <v>22</v>
      </c>
      <c r="T1083" s="4" t="n">
        <f aca="false">N1083=Q1083</f>
        <v>1</v>
      </c>
    </row>
    <row r="1084" customFormat="false" ht="13.8" hidden="false" customHeight="false" outlineLevel="0" collapsed="false">
      <c r="A1084" s="0" t="s">
        <v>1630</v>
      </c>
      <c r="B1084" s="0" t="s">
        <v>494</v>
      </c>
      <c r="C1084" s="0" t="s">
        <v>495</v>
      </c>
      <c r="D1084" s="0" t="n">
        <v>109</v>
      </c>
      <c r="F1084" s="0" t="n">
        <v>1</v>
      </c>
      <c r="G1084" s="0" t="n">
        <v>109</v>
      </c>
      <c r="H1084" s="0" t="n">
        <v>0</v>
      </c>
      <c r="I1084" s="0" t="s">
        <v>21</v>
      </c>
      <c r="J1084" s="0" t="n">
        <v>0</v>
      </c>
      <c r="M1084" s="0" t="n">
        <v>0</v>
      </c>
      <c r="N1084" s="0" t="s">
        <v>22</v>
      </c>
      <c r="Q1084" s="0" t="s">
        <v>22</v>
      </c>
      <c r="T1084" s="4" t="n">
        <f aca="false">N1084=Q1084</f>
        <v>1</v>
      </c>
    </row>
    <row r="1085" customFormat="false" ht="13.8" hidden="false" customHeight="false" outlineLevel="0" collapsed="false">
      <c r="A1085" s="0" t="s">
        <v>1631</v>
      </c>
      <c r="B1085" s="0" t="s">
        <v>108</v>
      </c>
      <c r="C1085" s="0" t="s">
        <v>109</v>
      </c>
      <c r="D1085" s="0" t="n">
        <v>1390</v>
      </c>
      <c r="F1085" s="0" t="n">
        <v>1</v>
      </c>
      <c r="G1085" s="0" t="n">
        <v>1390</v>
      </c>
      <c r="H1085" s="0" t="n">
        <v>170</v>
      </c>
      <c r="I1085" s="0" t="s">
        <v>21</v>
      </c>
      <c r="J1085" s="0" t="n">
        <v>0</v>
      </c>
      <c r="M1085" s="0" t="n">
        <v>0</v>
      </c>
      <c r="N1085" s="0" t="s">
        <v>22</v>
      </c>
      <c r="Q1085" s="0" t="s">
        <v>22</v>
      </c>
      <c r="T1085" s="4" t="n">
        <f aca="false">N1085=Q1085</f>
        <v>1</v>
      </c>
    </row>
    <row r="1086" customFormat="false" ht="13.8" hidden="false" customHeight="false" outlineLevel="0" collapsed="false">
      <c r="A1086" s="0" t="s">
        <v>1632</v>
      </c>
      <c r="B1086" s="0" t="s">
        <v>28</v>
      </c>
      <c r="C1086" s="0" t="s">
        <v>29</v>
      </c>
      <c r="D1086" s="0" t="n">
        <v>279</v>
      </c>
      <c r="F1086" s="0" t="n">
        <v>1</v>
      </c>
      <c r="G1086" s="0" t="n">
        <v>279</v>
      </c>
      <c r="H1086" s="0" t="n">
        <v>0</v>
      </c>
      <c r="I1086" s="0" t="s">
        <v>45</v>
      </c>
      <c r="J1086" s="0" t="n">
        <v>0</v>
      </c>
      <c r="M1086" s="0" t="n">
        <v>0</v>
      </c>
      <c r="N1086" s="0" t="s">
        <v>22</v>
      </c>
      <c r="Q1086" s="0" t="s">
        <v>22</v>
      </c>
      <c r="T1086" s="4" t="n">
        <f aca="false">N1086=Q1086</f>
        <v>1</v>
      </c>
    </row>
    <row r="1087" customFormat="false" ht="13.8" hidden="false" customHeight="false" outlineLevel="0" collapsed="false">
      <c r="A1087" s="0" t="s">
        <v>1633</v>
      </c>
      <c r="B1087" s="0" t="s">
        <v>38</v>
      </c>
      <c r="C1087" s="0" t="s">
        <v>39</v>
      </c>
      <c r="D1087" s="0" t="n">
        <v>2390</v>
      </c>
      <c r="F1087" s="0" t="n">
        <v>1</v>
      </c>
      <c r="G1087" s="0" t="n">
        <v>2390</v>
      </c>
      <c r="H1087" s="0" t="n">
        <v>280</v>
      </c>
      <c r="I1087" s="0" t="s">
        <v>30</v>
      </c>
      <c r="J1087" s="0" t="n">
        <v>0</v>
      </c>
      <c r="M1087" s="0" t="n">
        <v>0</v>
      </c>
      <c r="N1087" s="0" t="s">
        <v>22</v>
      </c>
      <c r="Q1087" s="0" t="s">
        <v>22</v>
      </c>
      <c r="T1087" s="4" t="n">
        <f aca="false">N1087=Q1087</f>
        <v>1</v>
      </c>
    </row>
    <row r="1088" customFormat="false" ht="13.8" hidden="false" customHeight="false" outlineLevel="0" collapsed="false">
      <c r="A1088" s="0" t="s">
        <v>1634</v>
      </c>
      <c r="B1088" s="0" t="s">
        <v>179</v>
      </c>
      <c r="C1088" s="0" t="s">
        <v>180</v>
      </c>
      <c r="D1088" s="0" t="n">
        <v>135</v>
      </c>
      <c r="F1088" s="0" t="n">
        <v>1</v>
      </c>
      <c r="G1088" s="0" t="n">
        <v>135</v>
      </c>
      <c r="H1088" s="0" t="n">
        <v>0</v>
      </c>
      <c r="I1088" s="0" t="s">
        <v>30</v>
      </c>
      <c r="J1088" s="0" t="n">
        <v>0</v>
      </c>
      <c r="M1088" s="0" t="n">
        <v>0</v>
      </c>
      <c r="N1088" s="0" t="s">
        <v>22</v>
      </c>
      <c r="Q1088" s="0" t="s">
        <v>22</v>
      </c>
      <c r="T1088" s="4" t="n">
        <f aca="false">N1088=Q1088</f>
        <v>1</v>
      </c>
    </row>
    <row r="1089" customFormat="false" ht="13.8" hidden="false" customHeight="false" outlineLevel="0" collapsed="false">
      <c r="A1089" s="0" t="s">
        <v>1635</v>
      </c>
      <c r="B1089" s="0" t="s">
        <v>114</v>
      </c>
      <c r="C1089" s="0" t="s">
        <v>115</v>
      </c>
      <c r="D1089" s="0" t="n">
        <v>590</v>
      </c>
      <c r="F1089" s="0" t="n">
        <v>1</v>
      </c>
      <c r="G1089" s="0" t="n">
        <v>590</v>
      </c>
      <c r="H1089" s="0" t="n">
        <v>0</v>
      </c>
      <c r="I1089" s="0" t="s">
        <v>21</v>
      </c>
      <c r="J1089" s="0" t="n">
        <v>0</v>
      </c>
      <c r="M1089" s="0" t="n">
        <v>0</v>
      </c>
      <c r="N1089" s="0" t="s">
        <v>22</v>
      </c>
      <c r="Q1089" s="0" t="s">
        <v>22</v>
      </c>
      <c r="T1089" s="4" t="n">
        <f aca="false">N1089=Q1089</f>
        <v>1</v>
      </c>
    </row>
    <row r="1090" customFormat="false" ht="13.8" hidden="false" customHeight="false" outlineLevel="0" collapsed="false">
      <c r="A1090" s="0" t="s">
        <v>1636</v>
      </c>
      <c r="B1090" s="0" t="s">
        <v>38</v>
      </c>
      <c r="C1090" s="0" t="s">
        <v>39</v>
      </c>
      <c r="D1090" s="0" t="n">
        <v>2390</v>
      </c>
      <c r="F1090" s="0" t="n">
        <v>1</v>
      </c>
      <c r="G1090" s="0" t="n">
        <v>2390</v>
      </c>
      <c r="H1090" s="0" t="n">
        <v>0</v>
      </c>
      <c r="I1090" s="0" t="s">
        <v>30</v>
      </c>
      <c r="J1090" s="0" t="n">
        <v>0</v>
      </c>
      <c r="M1090" s="0" t="n">
        <v>0</v>
      </c>
      <c r="N1090" s="0" t="s">
        <v>22</v>
      </c>
      <c r="Q1090" s="0" t="s">
        <v>22</v>
      </c>
      <c r="T1090" s="4" t="n">
        <f aca="false">N1090=Q1090</f>
        <v>1</v>
      </c>
    </row>
    <row r="1091" customFormat="false" ht="13.8" hidden="false" customHeight="false" outlineLevel="0" collapsed="false">
      <c r="A1091" s="0" t="s">
        <v>1637</v>
      </c>
      <c r="B1091" s="0" t="s">
        <v>111</v>
      </c>
      <c r="C1091" s="0" t="s">
        <v>112</v>
      </c>
      <c r="D1091" s="0" t="n">
        <v>18990</v>
      </c>
      <c r="F1091" s="0" t="n">
        <v>1</v>
      </c>
      <c r="G1091" s="0" t="n">
        <v>18990</v>
      </c>
      <c r="H1091" s="0" t="n">
        <v>0</v>
      </c>
      <c r="I1091" s="0" t="s">
        <v>45</v>
      </c>
      <c r="J1091" s="0" t="n">
        <v>0</v>
      </c>
      <c r="M1091" s="0" t="n">
        <v>0</v>
      </c>
      <c r="N1091" s="0" t="s">
        <v>22</v>
      </c>
      <c r="Q1091" s="0" t="s">
        <v>22</v>
      </c>
      <c r="T1091" s="4" t="n">
        <f aca="false">N1091=Q1091</f>
        <v>1</v>
      </c>
    </row>
    <row r="1092" customFormat="false" ht="13.8" hidden="false" customHeight="false" outlineLevel="0" collapsed="false">
      <c r="A1092" s="0" t="s">
        <v>1638</v>
      </c>
      <c r="B1092" s="0" t="s">
        <v>494</v>
      </c>
      <c r="C1092" s="0" t="s">
        <v>495</v>
      </c>
      <c r="D1092" s="0" t="n">
        <v>109</v>
      </c>
      <c r="F1092" s="0" t="n">
        <v>1</v>
      </c>
      <c r="G1092" s="0" t="n">
        <v>109</v>
      </c>
      <c r="H1092" s="0" t="n">
        <v>0</v>
      </c>
      <c r="I1092" s="0" t="s">
        <v>252</v>
      </c>
      <c r="J1092" s="0" t="n">
        <v>0</v>
      </c>
      <c r="M1092" s="0" t="n">
        <v>0</v>
      </c>
      <c r="N1092" s="0" t="s">
        <v>22</v>
      </c>
      <c r="Q1092" s="0" t="s">
        <v>22</v>
      </c>
      <c r="T1092" s="4" t="n">
        <f aca="false">N1092=Q1092</f>
        <v>1</v>
      </c>
    </row>
    <row r="1093" customFormat="false" ht="13.8" hidden="false" customHeight="false" outlineLevel="0" collapsed="false">
      <c r="A1093" s="0" t="s">
        <v>1639</v>
      </c>
      <c r="B1093" s="0" t="s">
        <v>394</v>
      </c>
      <c r="C1093" s="0" t="s">
        <v>395</v>
      </c>
      <c r="D1093" s="0" t="n">
        <v>3050</v>
      </c>
      <c r="F1093" s="0" t="n">
        <v>3</v>
      </c>
      <c r="G1093" s="0" t="n">
        <v>9150</v>
      </c>
      <c r="H1093" s="0" t="n">
        <v>0</v>
      </c>
      <c r="I1093" s="0" t="s">
        <v>21</v>
      </c>
      <c r="J1093" s="0" t="n">
        <v>0</v>
      </c>
      <c r="M1093" s="0" t="n">
        <v>0</v>
      </c>
      <c r="N1093" s="0" t="s">
        <v>22</v>
      </c>
      <c r="O1093" s="0" t="s">
        <v>1640</v>
      </c>
      <c r="Q1093" s="0" t="s">
        <v>22</v>
      </c>
      <c r="R1093" s="0" t="s">
        <v>1640</v>
      </c>
      <c r="T1093" s="4" t="n">
        <f aca="false">N1093=Q1093</f>
        <v>1</v>
      </c>
    </row>
    <row r="1094" customFormat="false" ht="13.8" hidden="false" customHeight="false" outlineLevel="0" collapsed="false">
      <c r="A1094" s="0" t="s">
        <v>1641</v>
      </c>
      <c r="B1094" s="0" t="s">
        <v>639</v>
      </c>
      <c r="C1094" s="0" t="s">
        <v>640</v>
      </c>
      <c r="D1094" s="0" t="n">
        <v>390</v>
      </c>
      <c r="F1094" s="0" t="n">
        <v>1</v>
      </c>
      <c r="G1094" s="0" t="n">
        <v>390</v>
      </c>
      <c r="H1094" s="0" t="n">
        <v>0</v>
      </c>
      <c r="I1094" s="0" t="s">
        <v>21</v>
      </c>
      <c r="J1094" s="0" t="n">
        <v>0</v>
      </c>
      <c r="M1094" s="0" t="n">
        <v>0</v>
      </c>
      <c r="N1094" s="0" t="s">
        <v>22</v>
      </c>
      <c r="Q1094" s="0" t="s">
        <v>22</v>
      </c>
      <c r="T1094" s="4" t="n">
        <f aca="false">N1094=Q1094</f>
        <v>1</v>
      </c>
    </row>
    <row r="1095" customFormat="false" ht="13.8" hidden="false" customHeight="false" outlineLevel="0" collapsed="false">
      <c r="A1095" s="0" t="s">
        <v>1642</v>
      </c>
      <c r="B1095" s="0" t="s">
        <v>1643</v>
      </c>
      <c r="C1095" s="0" t="s">
        <v>1644</v>
      </c>
      <c r="D1095" s="0" t="n">
        <v>225</v>
      </c>
      <c r="F1095" s="0" t="n">
        <v>2</v>
      </c>
      <c r="G1095" s="0" t="n">
        <v>450</v>
      </c>
      <c r="H1095" s="0" t="n">
        <v>0</v>
      </c>
      <c r="I1095" s="0" t="s">
        <v>21</v>
      </c>
      <c r="J1095" s="0" t="n">
        <v>0</v>
      </c>
      <c r="M1095" s="0" t="n">
        <v>0</v>
      </c>
      <c r="N1095" s="0" t="s">
        <v>22</v>
      </c>
      <c r="O1095" s="0" t="s">
        <v>150</v>
      </c>
      <c r="Q1095" s="0" t="s">
        <v>22</v>
      </c>
      <c r="R1095" s="0" t="s">
        <v>150</v>
      </c>
      <c r="T1095" s="4" t="n">
        <f aca="false">N1095=Q1095</f>
        <v>1</v>
      </c>
    </row>
    <row r="1096" customFormat="false" ht="13.8" hidden="false" customHeight="false" outlineLevel="0" collapsed="false">
      <c r="A1096" s="0" t="s">
        <v>1645</v>
      </c>
      <c r="B1096" s="0" t="s">
        <v>114</v>
      </c>
      <c r="C1096" s="0" t="s">
        <v>115</v>
      </c>
      <c r="D1096" s="0" t="n">
        <v>590</v>
      </c>
      <c r="F1096" s="0" t="n">
        <v>1</v>
      </c>
      <c r="G1096" s="0" t="n">
        <v>590</v>
      </c>
      <c r="H1096" s="0" t="n">
        <v>0</v>
      </c>
      <c r="I1096" s="0" t="s">
        <v>21</v>
      </c>
      <c r="J1096" s="0" t="n">
        <v>0</v>
      </c>
      <c r="M1096" s="0" t="n">
        <v>0</v>
      </c>
      <c r="N1096" s="0" t="s">
        <v>22</v>
      </c>
      <c r="Q1096" s="0" t="s">
        <v>22</v>
      </c>
      <c r="T1096" s="4" t="n">
        <f aca="false">N1096=Q1096</f>
        <v>1</v>
      </c>
    </row>
    <row r="1097" customFormat="false" ht="13.8" hidden="false" customHeight="false" outlineLevel="0" collapsed="false">
      <c r="A1097" s="0" t="s">
        <v>1646</v>
      </c>
      <c r="B1097" s="0" t="s">
        <v>83</v>
      </c>
      <c r="C1097" s="0" t="s">
        <v>84</v>
      </c>
      <c r="D1097" s="0" t="n">
        <v>120</v>
      </c>
      <c r="F1097" s="0" t="n">
        <v>1</v>
      </c>
      <c r="G1097" s="0" t="n">
        <v>120</v>
      </c>
      <c r="H1097" s="0" t="n">
        <v>0</v>
      </c>
      <c r="I1097" s="0" t="s">
        <v>252</v>
      </c>
      <c r="J1097" s="0" t="n">
        <v>0</v>
      </c>
      <c r="M1097" s="0" t="n">
        <v>0</v>
      </c>
      <c r="N1097" s="0" t="s">
        <v>22</v>
      </c>
      <c r="Q1097" s="0" t="s">
        <v>22</v>
      </c>
      <c r="T1097" s="4" t="n">
        <f aca="false">N1097=Q1097</f>
        <v>1</v>
      </c>
    </row>
    <row r="1098" customFormat="false" ht="13.8" hidden="false" customHeight="false" outlineLevel="0" collapsed="false">
      <c r="A1098" s="0" t="s">
        <v>1647</v>
      </c>
      <c r="B1098" s="0" t="s">
        <v>64</v>
      </c>
      <c r="C1098" s="0" t="s">
        <v>65</v>
      </c>
      <c r="D1098" s="0" t="n">
        <v>1335</v>
      </c>
      <c r="E1098" s="0" t="s">
        <v>66</v>
      </c>
      <c r="F1098" s="0" t="n">
        <v>1</v>
      </c>
      <c r="G1098" s="0" t="n">
        <v>1335</v>
      </c>
      <c r="H1098" s="0" t="n">
        <v>0</v>
      </c>
      <c r="I1098" s="0" t="s">
        <v>45</v>
      </c>
      <c r="J1098" s="0" t="n">
        <v>0</v>
      </c>
      <c r="M1098" s="0" t="n">
        <v>0</v>
      </c>
      <c r="N1098" s="0" t="s">
        <v>22</v>
      </c>
      <c r="Q1098" s="0" t="s">
        <v>22</v>
      </c>
      <c r="T1098" s="4" t="n">
        <f aca="false">N1098=Q1098</f>
        <v>1</v>
      </c>
    </row>
    <row r="1099" customFormat="false" ht="13.8" hidden="false" customHeight="false" outlineLevel="0" collapsed="false">
      <c r="A1099" s="0" t="s">
        <v>1648</v>
      </c>
      <c r="B1099" s="0" t="s">
        <v>315</v>
      </c>
      <c r="C1099" s="0" t="s">
        <v>316</v>
      </c>
      <c r="D1099" s="0" t="n">
        <v>790</v>
      </c>
      <c r="F1099" s="0" t="n">
        <v>1</v>
      </c>
      <c r="G1099" s="0" t="n">
        <v>790</v>
      </c>
      <c r="H1099" s="0" t="n">
        <v>0</v>
      </c>
      <c r="I1099" s="0" t="s">
        <v>252</v>
      </c>
      <c r="J1099" s="0" t="n">
        <v>0</v>
      </c>
      <c r="M1099" s="0" t="n">
        <v>0</v>
      </c>
      <c r="N1099" s="0" t="s">
        <v>22</v>
      </c>
      <c r="Q1099" s="0" t="s">
        <v>22</v>
      </c>
      <c r="T1099" s="4" t="n">
        <f aca="false">N1099=Q1099</f>
        <v>1</v>
      </c>
    </row>
    <row r="1100" customFormat="false" ht="13.8" hidden="false" customHeight="false" outlineLevel="0" collapsed="false">
      <c r="A1100" s="0" t="s">
        <v>1649</v>
      </c>
      <c r="B1100" s="0" t="s">
        <v>148</v>
      </c>
      <c r="C1100" s="0" t="s">
        <v>149</v>
      </c>
      <c r="D1100" s="0" t="n">
        <v>135</v>
      </c>
      <c r="F1100" s="0" t="n">
        <v>1</v>
      </c>
      <c r="G1100" s="0" t="n">
        <v>135</v>
      </c>
      <c r="H1100" s="0" t="n">
        <v>0</v>
      </c>
      <c r="I1100" s="0" t="s">
        <v>30</v>
      </c>
      <c r="J1100" s="0" t="n">
        <v>0</v>
      </c>
      <c r="M1100" s="0" t="n">
        <v>0</v>
      </c>
      <c r="N1100" s="0" t="s">
        <v>22</v>
      </c>
      <c r="Q1100" s="0" t="s">
        <v>22</v>
      </c>
      <c r="T1100" s="4" t="n">
        <f aca="false">N1100=Q1100</f>
        <v>1</v>
      </c>
    </row>
    <row r="1101" customFormat="false" ht="13.8" hidden="false" customHeight="false" outlineLevel="0" collapsed="false">
      <c r="A1101" s="0" t="s">
        <v>1650</v>
      </c>
      <c r="B1101" s="0" t="s">
        <v>1651</v>
      </c>
      <c r="C1101" s="0" t="s">
        <v>1652</v>
      </c>
      <c r="D1101" s="0" t="n">
        <v>26990</v>
      </c>
      <c r="F1101" s="0" t="n">
        <v>1</v>
      </c>
      <c r="G1101" s="0" t="n">
        <v>26990</v>
      </c>
      <c r="H1101" s="0" t="n">
        <v>0</v>
      </c>
      <c r="I1101" s="0" t="s">
        <v>718</v>
      </c>
      <c r="J1101" s="0" t="n">
        <v>0</v>
      </c>
      <c r="M1101" s="0" t="n">
        <v>0</v>
      </c>
      <c r="N1101" s="0" t="s">
        <v>22</v>
      </c>
      <c r="O1101" s="0" t="s">
        <v>22</v>
      </c>
      <c r="Q1101" s="0" t="s">
        <v>22</v>
      </c>
      <c r="R1101" s="0" t="s">
        <v>22</v>
      </c>
      <c r="T1101" s="4" t="n">
        <f aca="false">N1101=Q1101</f>
        <v>1</v>
      </c>
    </row>
    <row r="1102" customFormat="false" ht="13.8" hidden="false" customHeight="false" outlineLevel="0" collapsed="false">
      <c r="A1102" s="0" t="s">
        <v>1653</v>
      </c>
      <c r="B1102" s="0" t="s">
        <v>64</v>
      </c>
      <c r="C1102" s="0" t="s">
        <v>65</v>
      </c>
      <c r="D1102" s="0" t="n">
        <v>1335</v>
      </c>
      <c r="E1102" s="0" t="s">
        <v>66</v>
      </c>
      <c r="F1102" s="0" t="n">
        <v>1</v>
      </c>
      <c r="G1102" s="0" t="n">
        <v>1335</v>
      </c>
      <c r="H1102" s="0" t="n">
        <v>0</v>
      </c>
      <c r="I1102" s="0" t="s">
        <v>252</v>
      </c>
      <c r="J1102" s="0" t="n">
        <v>0</v>
      </c>
      <c r="M1102" s="0" t="n">
        <v>0</v>
      </c>
      <c r="N1102" s="0" t="s">
        <v>22</v>
      </c>
      <c r="Q1102" s="0" t="s">
        <v>22</v>
      </c>
      <c r="T1102" s="4" t="n">
        <f aca="false">N1102=Q1102</f>
        <v>1</v>
      </c>
    </row>
    <row r="1103" customFormat="false" ht="13.8" hidden="false" customHeight="false" outlineLevel="0" collapsed="false">
      <c r="A1103" s="0" t="s">
        <v>1654</v>
      </c>
      <c r="B1103" s="0" t="s">
        <v>165</v>
      </c>
      <c r="C1103" s="0" t="s">
        <v>166</v>
      </c>
      <c r="D1103" s="0" t="n">
        <v>205</v>
      </c>
      <c r="F1103" s="0" t="n">
        <v>1</v>
      </c>
      <c r="G1103" s="0" t="n">
        <v>205</v>
      </c>
      <c r="H1103" s="0" t="n">
        <v>0</v>
      </c>
      <c r="I1103" s="0" t="s">
        <v>21</v>
      </c>
      <c r="J1103" s="0" t="n">
        <v>0</v>
      </c>
      <c r="M1103" s="0" t="n">
        <v>0</v>
      </c>
      <c r="N1103" s="0" t="s">
        <v>22</v>
      </c>
      <c r="Q1103" s="0" t="s">
        <v>22</v>
      </c>
      <c r="T1103" s="4" t="n">
        <f aca="false">N1103=Q1103</f>
        <v>1</v>
      </c>
    </row>
    <row r="1104" customFormat="false" ht="13.8" hidden="false" customHeight="false" outlineLevel="0" collapsed="false">
      <c r="A1104" s="0" t="s">
        <v>1655</v>
      </c>
      <c r="B1104" s="0" t="s">
        <v>1656</v>
      </c>
      <c r="C1104" s="0" t="s">
        <v>1657</v>
      </c>
      <c r="D1104" s="0" t="n">
        <v>2790</v>
      </c>
      <c r="F1104" s="0" t="n">
        <v>1</v>
      </c>
      <c r="G1104" s="0" t="n">
        <v>2790</v>
      </c>
      <c r="H1104" s="0" t="n">
        <v>0</v>
      </c>
      <c r="I1104" s="0" t="s">
        <v>21</v>
      </c>
      <c r="J1104" s="0" t="n">
        <v>0</v>
      </c>
      <c r="M1104" s="0" t="n">
        <v>0</v>
      </c>
      <c r="N1104" s="0" t="s">
        <v>22</v>
      </c>
      <c r="Q1104" s="0" t="s">
        <v>22</v>
      </c>
      <c r="T1104" s="4" t="n">
        <f aca="false">N1104=Q1104</f>
        <v>1</v>
      </c>
    </row>
    <row r="1105" customFormat="false" ht="13.8" hidden="false" customHeight="false" outlineLevel="0" collapsed="false">
      <c r="A1105" s="0" t="s">
        <v>1658</v>
      </c>
      <c r="B1105" s="0" t="s">
        <v>148</v>
      </c>
      <c r="C1105" s="0" t="s">
        <v>149</v>
      </c>
      <c r="D1105" s="0" t="n">
        <v>135</v>
      </c>
      <c r="F1105" s="0" t="n">
        <v>6</v>
      </c>
      <c r="G1105" s="0" t="n">
        <v>810</v>
      </c>
      <c r="H1105" s="0" t="n">
        <v>0</v>
      </c>
      <c r="I1105" s="0" t="s">
        <v>252</v>
      </c>
      <c r="J1105" s="0" t="n">
        <v>0</v>
      </c>
      <c r="M1105" s="0" t="n">
        <v>0</v>
      </c>
      <c r="N1105" s="0" t="s">
        <v>22</v>
      </c>
      <c r="Q1105" s="0" t="s">
        <v>22</v>
      </c>
      <c r="T1105" s="4" t="n">
        <f aca="false">N1105=Q1105</f>
        <v>1</v>
      </c>
    </row>
    <row r="1106" customFormat="false" ht="13.8" hidden="false" customHeight="false" outlineLevel="0" collapsed="false">
      <c r="A1106" s="0" t="s">
        <v>1659</v>
      </c>
      <c r="B1106" s="0" t="s">
        <v>83</v>
      </c>
      <c r="C1106" s="0" t="s">
        <v>84</v>
      </c>
      <c r="D1106" s="0" t="n">
        <v>120</v>
      </c>
      <c r="F1106" s="0" t="n">
        <v>2</v>
      </c>
      <c r="G1106" s="0" t="n">
        <v>240</v>
      </c>
      <c r="H1106" s="0" t="n">
        <v>0</v>
      </c>
      <c r="I1106" s="0" t="s">
        <v>21</v>
      </c>
      <c r="J1106" s="0" t="n">
        <v>0</v>
      </c>
      <c r="M1106" s="0" t="n">
        <v>0</v>
      </c>
      <c r="N1106" s="0" t="s">
        <v>22</v>
      </c>
      <c r="Q1106" s="0" t="s">
        <v>22</v>
      </c>
      <c r="T1106" s="4" t="n">
        <f aca="false">N1106=Q1106</f>
        <v>1</v>
      </c>
    </row>
    <row r="1107" customFormat="false" ht="13.8" hidden="false" customHeight="false" outlineLevel="0" collapsed="false">
      <c r="A1107" s="0" t="s">
        <v>1660</v>
      </c>
      <c r="B1107" s="0" t="s">
        <v>723</v>
      </c>
      <c r="C1107" s="0" t="s">
        <v>724</v>
      </c>
      <c r="D1107" s="0" t="n">
        <v>8990</v>
      </c>
      <c r="F1107" s="0" t="n">
        <v>1</v>
      </c>
      <c r="G1107" s="0" t="n">
        <v>8990</v>
      </c>
      <c r="H1107" s="0" t="n">
        <v>0</v>
      </c>
      <c r="I1107" s="0" t="s">
        <v>45</v>
      </c>
      <c r="J1107" s="0" t="n">
        <v>0</v>
      </c>
      <c r="M1107" s="0" t="n">
        <v>0</v>
      </c>
      <c r="N1107" s="0" t="s">
        <v>22</v>
      </c>
      <c r="O1107" s="0" t="s">
        <v>22</v>
      </c>
      <c r="Q1107" s="0" t="s">
        <v>22</v>
      </c>
      <c r="R1107" s="0" t="s">
        <v>22</v>
      </c>
      <c r="T1107" s="4" t="n">
        <f aca="false">N1107=Q1107</f>
        <v>1</v>
      </c>
    </row>
    <row r="1108" customFormat="false" ht="13.8" hidden="false" customHeight="false" outlineLevel="0" collapsed="false">
      <c r="A1108" s="0" t="s">
        <v>1661</v>
      </c>
      <c r="B1108" s="0" t="s">
        <v>449</v>
      </c>
      <c r="C1108" s="0" t="s">
        <v>450</v>
      </c>
      <c r="D1108" s="0" t="n">
        <v>2590</v>
      </c>
      <c r="F1108" s="0" t="n">
        <v>1</v>
      </c>
      <c r="G1108" s="0" t="n">
        <v>2590</v>
      </c>
      <c r="H1108" s="0" t="n">
        <v>0</v>
      </c>
      <c r="I1108" s="0" t="s">
        <v>252</v>
      </c>
      <c r="J1108" s="0" t="n">
        <v>0</v>
      </c>
      <c r="M1108" s="0" t="n">
        <v>0</v>
      </c>
      <c r="N1108" s="0" t="s">
        <v>22</v>
      </c>
      <c r="O1108" s="0" t="s">
        <v>1662</v>
      </c>
      <c r="Q1108" s="0" t="s">
        <v>22</v>
      </c>
      <c r="R1108" s="0" t="s">
        <v>1662</v>
      </c>
      <c r="T1108" s="4" t="n">
        <f aca="false">N1108=Q1108</f>
        <v>1</v>
      </c>
    </row>
    <row r="1109" customFormat="false" ht="13.8" hidden="false" customHeight="false" outlineLevel="0" collapsed="false">
      <c r="A1109" s="0" t="s">
        <v>1663</v>
      </c>
      <c r="B1109" s="0" t="s">
        <v>1664</v>
      </c>
      <c r="C1109" s="0" t="s">
        <v>1665</v>
      </c>
      <c r="D1109" s="0" t="n">
        <v>990</v>
      </c>
      <c r="E1109" s="0" t="s">
        <v>1666</v>
      </c>
      <c r="F1109" s="0" t="n">
        <v>2</v>
      </c>
      <c r="G1109" s="0" t="n">
        <v>1980</v>
      </c>
      <c r="H1109" s="0" t="n">
        <v>0</v>
      </c>
      <c r="I1109" s="0" t="s">
        <v>21</v>
      </c>
      <c r="J1109" s="0" t="n">
        <v>0</v>
      </c>
      <c r="M1109" s="0" t="n">
        <v>0</v>
      </c>
      <c r="N1109" s="0" t="s">
        <v>22</v>
      </c>
      <c r="Q1109" s="0" t="s">
        <v>22</v>
      </c>
      <c r="T1109" s="4" t="n">
        <f aca="false">N1109=Q1109</f>
        <v>1</v>
      </c>
    </row>
    <row r="1110" customFormat="false" ht="13.8" hidden="false" customHeight="false" outlineLevel="0" collapsed="false">
      <c r="A1110" s="0" t="s">
        <v>1667</v>
      </c>
      <c r="B1110" s="0" t="s">
        <v>288</v>
      </c>
      <c r="C1110" s="0" t="s">
        <v>289</v>
      </c>
      <c r="D1110" s="0" t="n">
        <v>379</v>
      </c>
      <c r="F1110" s="0" t="n">
        <v>1</v>
      </c>
      <c r="G1110" s="0" t="n">
        <v>379</v>
      </c>
      <c r="H1110" s="0" t="n">
        <v>0</v>
      </c>
      <c r="I1110" s="0" t="s">
        <v>30</v>
      </c>
      <c r="J1110" s="0" t="n">
        <v>0</v>
      </c>
      <c r="M1110" s="0" t="n">
        <v>0</v>
      </c>
      <c r="N1110" s="0" t="s">
        <v>22</v>
      </c>
      <c r="Q1110" s="0" t="s">
        <v>22</v>
      </c>
      <c r="T1110" s="4" t="n">
        <f aca="false">N1110=Q1110</f>
        <v>1</v>
      </c>
    </row>
    <row r="1111" customFormat="false" ht="13.8" hidden="false" customHeight="false" outlineLevel="0" collapsed="false">
      <c r="A1111" s="0" t="s">
        <v>1668</v>
      </c>
      <c r="B1111" s="0" t="s">
        <v>1669</v>
      </c>
      <c r="C1111" s="0" t="s">
        <v>1670</v>
      </c>
      <c r="D1111" s="0" t="n">
        <v>1659</v>
      </c>
      <c r="E1111" s="0" t="s">
        <v>676</v>
      </c>
      <c r="F1111" s="0" t="n">
        <v>2</v>
      </c>
      <c r="G1111" s="0" t="n">
        <v>3318</v>
      </c>
      <c r="H1111" s="0" t="n">
        <v>0</v>
      </c>
      <c r="I1111" s="0" t="s">
        <v>45</v>
      </c>
      <c r="J1111" s="0" t="n">
        <v>0</v>
      </c>
      <c r="M1111" s="0" t="n">
        <v>0</v>
      </c>
      <c r="N1111" s="0" t="s">
        <v>22</v>
      </c>
      <c r="Q1111" s="0" t="s">
        <v>22</v>
      </c>
      <c r="T1111" s="4" t="n">
        <f aca="false">N1111=Q1111</f>
        <v>1</v>
      </c>
    </row>
    <row r="1112" customFormat="false" ht="13.8" hidden="false" customHeight="false" outlineLevel="0" collapsed="false">
      <c r="A1112" s="0" t="s">
        <v>1671</v>
      </c>
      <c r="B1112" s="0" t="s">
        <v>285</v>
      </c>
      <c r="C1112" s="0" t="s">
        <v>286</v>
      </c>
      <c r="D1112" s="0" t="n">
        <v>3730</v>
      </c>
      <c r="F1112" s="0" t="n">
        <v>1</v>
      </c>
      <c r="G1112" s="0" t="n">
        <v>3730</v>
      </c>
      <c r="H1112" s="0" t="n">
        <v>0</v>
      </c>
      <c r="I1112" s="0" t="s">
        <v>21</v>
      </c>
      <c r="J1112" s="0" t="n">
        <v>0</v>
      </c>
      <c r="M1112" s="0" t="n">
        <v>0</v>
      </c>
      <c r="N1112" s="0" t="s">
        <v>22</v>
      </c>
      <c r="O1112" s="0" t="s">
        <v>22</v>
      </c>
      <c r="Q1112" s="0" t="s">
        <v>22</v>
      </c>
      <c r="R1112" s="0" t="s">
        <v>22</v>
      </c>
      <c r="T1112" s="4" t="n">
        <f aca="false">N1112=Q1112</f>
        <v>1</v>
      </c>
    </row>
    <row r="1113" customFormat="false" ht="13.8" hidden="false" customHeight="false" outlineLevel="0" collapsed="false">
      <c r="A1113" s="0" t="s">
        <v>1672</v>
      </c>
      <c r="B1113" s="0" t="s">
        <v>1673</v>
      </c>
      <c r="C1113" s="0" t="s">
        <v>1674</v>
      </c>
      <c r="D1113" s="0" t="n">
        <v>2690</v>
      </c>
      <c r="F1113" s="0" t="n">
        <v>1</v>
      </c>
      <c r="G1113" s="0" t="n">
        <v>2690</v>
      </c>
      <c r="H1113" s="0" t="n">
        <v>0</v>
      </c>
      <c r="I1113" s="0" t="s">
        <v>21</v>
      </c>
      <c r="J1113" s="0" t="n">
        <v>0</v>
      </c>
      <c r="M1113" s="0" t="n">
        <v>0</v>
      </c>
      <c r="N1113" s="0" t="s">
        <v>22</v>
      </c>
      <c r="Q1113" s="0" t="s">
        <v>22</v>
      </c>
      <c r="T1113" s="4" t="n">
        <f aca="false">N1113=Q1113</f>
        <v>1</v>
      </c>
    </row>
    <row r="1114" customFormat="false" ht="13.8" hidden="false" customHeight="false" outlineLevel="0" collapsed="false">
      <c r="A1114" s="0" t="s">
        <v>1675</v>
      </c>
      <c r="B1114" s="0" t="s">
        <v>887</v>
      </c>
      <c r="C1114" s="0" t="s">
        <v>888</v>
      </c>
      <c r="D1114" s="0" t="n">
        <v>2690</v>
      </c>
      <c r="F1114" s="0" t="n">
        <v>5</v>
      </c>
      <c r="G1114" s="0" t="n">
        <v>13450</v>
      </c>
      <c r="H1114" s="0" t="n">
        <v>0</v>
      </c>
      <c r="I1114" s="0" t="s">
        <v>45</v>
      </c>
      <c r="J1114" s="0" t="n">
        <v>0</v>
      </c>
      <c r="M1114" s="0" t="n">
        <v>0</v>
      </c>
      <c r="N1114" s="0" t="s">
        <v>22</v>
      </c>
      <c r="O1114" s="0" t="s">
        <v>889</v>
      </c>
      <c r="Q1114" s="0" t="s">
        <v>22</v>
      </c>
      <c r="R1114" s="0" t="s">
        <v>889</v>
      </c>
      <c r="T1114" s="4" t="n">
        <f aca="false">N1114=Q1114</f>
        <v>1</v>
      </c>
    </row>
    <row r="1115" customFormat="false" ht="13.8" hidden="false" customHeight="false" outlineLevel="0" collapsed="false">
      <c r="A1115" s="0" t="s">
        <v>1676</v>
      </c>
      <c r="B1115" s="0" t="s">
        <v>1677</v>
      </c>
      <c r="C1115" s="0" t="s">
        <v>1678</v>
      </c>
      <c r="D1115" s="0" t="n">
        <v>4599</v>
      </c>
      <c r="F1115" s="0" t="n">
        <v>1</v>
      </c>
      <c r="G1115" s="0" t="n">
        <v>4599</v>
      </c>
      <c r="H1115" s="0" t="n">
        <v>0</v>
      </c>
      <c r="I1115" s="0" t="s">
        <v>718</v>
      </c>
      <c r="J1115" s="0" t="n">
        <v>0</v>
      </c>
      <c r="M1115" s="0" t="n">
        <v>0</v>
      </c>
      <c r="N1115" s="0" t="s">
        <v>22</v>
      </c>
      <c r="Q1115" s="0" t="s">
        <v>22</v>
      </c>
      <c r="T1115" s="4" t="n">
        <f aca="false">N1115=Q1115</f>
        <v>1</v>
      </c>
    </row>
    <row r="1116" customFormat="false" ht="13.8" hidden="false" customHeight="false" outlineLevel="0" collapsed="false">
      <c r="A1116" s="0" t="s">
        <v>1679</v>
      </c>
      <c r="B1116" s="0" t="s">
        <v>1680</v>
      </c>
      <c r="C1116" s="0" t="s">
        <v>1681</v>
      </c>
      <c r="D1116" s="0" t="n">
        <v>499</v>
      </c>
      <c r="F1116" s="0" t="n">
        <v>2</v>
      </c>
      <c r="G1116" s="0" t="n">
        <v>998</v>
      </c>
      <c r="H1116" s="0" t="n">
        <v>0</v>
      </c>
      <c r="I1116" s="0" t="s">
        <v>777</v>
      </c>
      <c r="J1116" s="0" t="n">
        <v>0</v>
      </c>
      <c r="M1116" s="0" t="n">
        <v>0</v>
      </c>
      <c r="N1116" s="0" t="s">
        <v>22</v>
      </c>
      <c r="Q1116" s="0" t="s">
        <v>22</v>
      </c>
      <c r="T1116" s="4" t="n">
        <f aca="false">N1116=Q1116</f>
        <v>1</v>
      </c>
    </row>
    <row r="1117" customFormat="false" ht="13.8" hidden="false" customHeight="false" outlineLevel="0" collapsed="false">
      <c r="A1117" s="0" t="s">
        <v>1682</v>
      </c>
      <c r="B1117" s="0" t="s">
        <v>515</v>
      </c>
      <c r="C1117" s="0" t="s">
        <v>516</v>
      </c>
      <c r="D1117" s="0" t="n">
        <v>205</v>
      </c>
      <c r="F1117" s="0" t="n">
        <v>1</v>
      </c>
      <c r="G1117" s="0" t="n">
        <v>205</v>
      </c>
      <c r="H1117" s="0" t="n">
        <v>0</v>
      </c>
      <c r="I1117" s="0" t="s">
        <v>252</v>
      </c>
      <c r="J1117" s="0" t="n">
        <v>0</v>
      </c>
      <c r="M1117" s="0" t="n">
        <v>0</v>
      </c>
      <c r="N1117" s="0" t="s">
        <v>22</v>
      </c>
      <c r="Q1117" s="0" t="s">
        <v>22</v>
      </c>
      <c r="T1117" s="4" t="n">
        <f aca="false">N1117=Q1117</f>
        <v>1</v>
      </c>
    </row>
    <row r="1118" customFormat="false" ht="13.8" hidden="false" customHeight="false" outlineLevel="0" collapsed="false">
      <c r="A1118" s="0" t="s">
        <v>1683</v>
      </c>
      <c r="B1118" s="0" t="s">
        <v>363</v>
      </c>
      <c r="C1118" s="0" t="s">
        <v>364</v>
      </c>
      <c r="D1118" s="0" t="n">
        <v>2990</v>
      </c>
      <c r="F1118" s="0" t="n">
        <v>1</v>
      </c>
      <c r="G1118" s="0" t="n">
        <v>2990</v>
      </c>
      <c r="H1118" s="0" t="n">
        <v>0</v>
      </c>
      <c r="I1118" s="0" t="s">
        <v>718</v>
      </c>
      <c r="J1118" s="0" t="n">
        <v>0</v>
      </c>
      <c r="M1118" s="0" t="n">
        <v>0</v>
      </c>
      <c r="N1118" s="0" t="s">
        <v>22</v>
      </c>
      <c r="Q1118" s="0" t="s">
        <v>22</v>
      </c>
      <c r="T1118" s="4" t="n">
        <f aca="false">N1118=Q1118</f>
        <v>1</v>
      </c>
    </row>
    <row r="1119" customFormat="false" ht="13.8" hidden="false" customHeight="false" outlineLevel="0" collapsed="false">
      <c r="A1119" s="0" t="s">
        <v>1684</v>
      </c>
      <c r="B1119" s="0" t="s">
        <v>394</v>
      </c>
      <c r="C1119" s="0" t="s">
        <v>395</v>
      </c>
      <c r="D1119" s="0" t="n">
        <v>3050</v>
      </c>
      <c r="F1119" s="0" t="n">
        <v>1</v>
      </c>
      <c r="G1119" s="0" t="n">
        <v>3050</v>
      </c>
      <c r="H1119" s="0" t="n">
        <v>0</v>
      </c>
      <c r="I1119" s="0" t="s">
        <v>45</v>
      </c>
      <c r="J1119" s="0" t="n">
        <v>0</v>
      </c>
      <c r="M1119" s="0" t="n">
        <v>0</v>
      </c>
      <c r="N1119" s="0" t="s">
        <v>22</v>
      </c>
      <c r="Q1119" s="0" t="s">
        <v>22</v>
      </c>
      <c r="T1119" s="4" t="n">
        <f aca="false">N1119=Q1119</f>
        <v>1</v>
      </c>
    </row>
    <row r="1120" customFormat="false" ht="13.8" hidden="false" customHeight="false" outlineLevel="0" collapsed="false">
      <c r="A1120" s="0" t="s">
        <v>1685</v>
      </c>
      <c r="B1120" s="0" t="s">
        <v>1214</v>
      </c>
      <c r="C1120" s="0" t="s">
        <v>1215</v>
      </c>
      <c r="D1120" s="0" t="n">
        <v>169</v>
      </c>
      <c r="F1120" s="0" t="n">
        <v>1</v>
      </c>
      <c r="G1120" s="0" t="n">
        <v>169</v>
      </c>
      <c r="H1120" s="0" t="n">
        <v>0</v>
      </c>
      <c r="I1120" s="0" t="s">
        <v>718</v>
      </c>
      <c r="J1120" s="0" t="n">
        <v>0</v>
      </c>
      <c r="M1120" s="0" t="n">
        <v>0</v>
      </c>
      <c r="N1120" s="0" t="s">
        <v>22</v>
      </c>
      <c r="Q1120" s="0" t="s">
        <v>22</v>
      </c>
      <c r="T1120" s="4" t="n">
        <f aca="false">N1120=Q1120</f>
        <v>1</v>
      </c>
    </row>
    <row r="1121" customFormat="false" ht="13.8" hidden="false" customHeight="false" outlineLevel="0" collapsed="false">
      <c r="A1121" s="0" t="s">
        <v>1686</v>
      </c>
      <c r="B1121" s="0" t="s">
        <v>906</v>
      </c>
      <c r="C1121" s="0" t="s">
        <v>907</v>
      </c>
      <c r="D1121" s="0" t="n">
        <v>245</v>
      </c>
      <c r="F1121" s="0" t="n">
        <v>1</v>
      </c>
      <c r="G1121" s="0" t="n">
        <v>245</v>
      </c>
      <c r="H1121" s="0" t="n">
        <v>0</v>
      </c>
      <c r="I1121" s="0" t="s">
        <v>45</v>
      </c>
      <c r="J1121" s="0" t="n">
        <v>0</v>
      </c>
      <c r="M1121" s="0" t="n">
        <v>0</v>
      </c>
      <c r="N1121" s="0" t="s">
        <v>22</v>
      </c>
      <c r="Q1121" s="0" t="s">
        <v>22</v>
      </c>
      <c r="T1121" s="4" t="n">
        <f aca="false">N1121=Q1121</f>
        <v>1</v>
      </c>
    </row>
    <row r="1122" customFormat="false" ht="13.8" hidden="false" customHeight="false" outlineLevel="0" collapsed="false">
      <c r="A1122" s="0" t="s">
        <v>1687</v>
      </c>
      <c r="B1122" s="0" t="s">
        <v>394</v>
      </c>
      <c r="C1122" s="0" t="s">
        <v>395</v>
      </c>
      <c r="D1122" s="0" t="n">
        <v>3050</v>
      </c>
      <c r="F1122" s="0" t="n">
        <v>1</v>
      </c>
      <c r="G1122" s="0" t="n">
        <v>3050</v>
      </c>
      <c r="H1122" s="0" t="n">
        <v>0</v>
      </c>
      <c r="I1122" s="0" t="s">
        <v>718</v>
      </c>
      <c r="J1122" s="0" t="n">
        <v>0</v>
      </c>
      <c r="M1122" s="0" t="n">
        <v>0</v>
      </c>
      <c r="N1122" s="0" t="s">
        <v>22</v>
      </c>
      <c r="Q1122" s="0" t="s">
        <v>22</v>
      </c>
      <c r="T1122" s="4" t="n">
        <f aca="false">N1122=Q1122</f>
        <v>1</v>
      </c>
    </row>
    <row r="1123" customFormat="false" ht="13.8" hidden="false" customHeight="false" outlineLevel="0" collapsed="false">
      <c r="A1123" s="0" t="s">
        <v>1688</v>
      </c>
      <c r="B1123" s="0" t="s">
        <v>1175</v>
      </c>
      <c r="C1123" s="0" t="s">
        <v>1176</v>
      </c>
      <c r="D1123" s="0" t="n">
        <v>129</v>
      </c>
      <c r="E1123" s="0" t="s">
        <v>1177</v>
      </c>
      <c r="F1123" s="0" t="n">
        <v>1</v>
      </c>
      <c r="G1123" s="0" t="n">
        <v>129</v>
      </c>
      <c r="H1123" s="0" t="n">
        <v>0</v>
      </c>
      <c r="I1123" s="0" t="s">
        <v>252</v>
      </c>
      <c r="J1123" s="0" t="n">
        <v>0</v>
      </c>
      <c r="M1123" s="0" t="n">
        <v>0</v>
      </c>
      <c r="N1123" s="0" t="s">
        <v>22</v>
      </c>
      <c r="Q1123" s="0" t="s">
        <v>22</v>
      </c>
      <c r="T1123" s="4" t="n">
        <f aca="false">N1123=Q1123</f>
        <v>1</v>
      </c>
    </row>
    <row r="1124" customFormat="false" ht="13.8" hidden="false" customHeight="false" outlineLevel="0" collapsed="false">
      <c r="A1124" s="0" t="s">
        <v>1689</v>
      </c>
      <c r="B1124" s="0" t="s">
        <v>1690</v>
      </c>
      <c r="C1124" s="0" t="s">
        <v>1691</v>
      </c>
      <c r="D1124" s="0" t="n">
        <v>15999</v>
      </c>
      <c r="F1124" s="0" t="n">
        <v>1</v>
      </c>
      <c r="G1124" s="0" t="n">
        <v>15999</v>
      </c>
      <c r="H1124" s="0" t="n">
        <v>0</v>
      </c>
      <c r="I1124" s="0" t="s">
        <v>718</v>
      </c>
      <c r="J1124" s="0" t="n">
        <v>0</v>
      </c>
      <c r="M1124" s="0" t="n">
        <v>0</v>
      </c>
      <c r="N1124" s="0" t="s">
        <v>22</v>
      </c>
      <c r="Q1124" s="0" t="s">
        <v>22</v>
      </c>
      <c r="T1124" s="4" t="n">
        <f aca="false">N1124=Q1124</f>
        <v>1</v>
      </c>
    </row>
    <row r="1125" customFormat="false" ht="13.8" hidden="false" customHeight="false" outlineLevel="0" collapsed="false">
      <c r="A1125" s="0" t="s">
        <v>1692</v>
      </c>
      <c r="B1125" s="0" t="s">
        <v>1693</v>
      </c>
      <c r="C1125" s="0" t="s">
        <v>1694</v>
      </c>
      <c r="D1125" s="0" t="n">
        <v>21990</v>
      </c>
      <c r="F1125" s="0" t="n">
        <v>1</v>
      </c>
      <c r="G1125" s="0" t="n">
        <v>21990</v>
      </c>
      <c r="H1125" s="0" t="n">
        <v>0</v>
      </c>
      <c r="I1125" s="0" t="s">
        <v>45</v>
      </c>
      <c r="J1125" s="0" t="n">
        <v>0</v>
      </c>
      <c r="M1125" s="0" t="n">
        <v>0</v>
      </c>
      <c r="N1125" s="0" t="s">
        <v>22</v>
      </c>
      <c r="O1125" s="0" t="s">
        <v>1695</v>
      </c>
      <c r="Q1125" s="7" t="s">
        <v>1696</v>
      </c>
      <c r="R1125" s="7" t="s">
        <v>1695</v>
      </c>
      <c r="S1125" s="7" t="n">
        <v>1</v>
      </c>
      <c r="T1125" s="4" t="n">
        <f aca="false">N1125=Q1125</f>
        <v>0</v>
      </c>
    </row>
    <row r="1126" customFormat="false" ht="13.8" hidden="false" customHeight="false" outlineLevel="0" collapsed="false">
      <c r="A1126" s="0" t="s">
        <v>1697</v>
      </c>
      <c r="B1126" s="0" t="s">
        <v>327</v>
      </c>
      <c r="C1126" s="0" t="s">
        <v>328</v>
      </c>
      <c r="D1126" s="0" t="n">
        <v>255</v>
      </c>
      <c r="F1126" s="0" t="n">
        <v>1</v>
      </c>
      <c r="G1126" s="0" t="n">
        <v>255</v>
      </c>
      <c r="H1126" s="0" t="n">
        <v>0</v>
      </c>
      <c r="I1126" s="0" t="s">
        <v>777</v>
      </c>
      <c r="J1126" s="0" t="n">
        <v>0</v>
      </c>
      <c r="M1126" s="0" t="n">
        <v>0</v>
      </c>
      <c r="N1126" s="0" t="s">
        <v>22</v>
      </c>
      <c r="Q1126" s="0" t="s">
        <v>22</v>
      </c>
      <c r="T1126" s="4" t="n">
        <f aca="false">N1126=Q1126</f>
        <v>1</v>
      </c>
    </row>
    <row r="1127" customFormat="false" ht="13.8" hidden="false" customHeight="false" outlineLevel="0" collapsed="false">
      <c r="A1127" s="0" t="s">
        <v>1698</v>
      </c>
      <c r="B1127" s="0" t="s">
        <v>125</v>
      </c>
      <c r="C1127" s="0" t="s">
        <v>126</v>
      </c>
      <c r="D1127" s="0" t="n">
        <v>824</v>
      </c>
      <c r="F1127" s="0" t="n">
        <v>1</v>
      </c>
      <c r="G1127" s="0" t="n">
        <v>824</v>
      </c>
      <c r="H1127" s="0" t="n">
        <v>0</v>
      </c>
      <c r="I1127" s="0" t="s">
        <v>718</v>
      </c>
      <c r="J1127" s="0" t="n">
        <v>0</v>
      </c>
      <c r="M1127" s="0" t="n">
        <v>0</v>
      </c>
      <c r="N1127" s="0" t="s">
        <v>22</v>
      </c>
      <c r="Q1127" s="0" t="s">
        <v>22</v>
      </c>
      <c r="T1127" s="4" t="n">
        <f aca="false">N1127=Q1127</f>
        <v>1</v>
      </c>
    </row>
    <row r="1128" customFormat="false" ht="13.8" hidden="false" customHeight="false" outlineLevel="0" collapsed="false">
      <c r="A1128" s="0" t="s">
        <v>1699</v>
      </c>
      <c r="B1128" s="0" t="s">
        <v>179</v>
      </c>
      <c r="C1128" s="0" t="s">
        <v>180</v>
      </c>
      <c r="D1128" s="0" t="n">
        <v>135</v>
      </c>
      <c r="F1128" s="0" t="n">
        <v>1</v>
      </c>
      <c r="G1128" s="0" t="n">
        <v>135</v>
      </c>
      <c r="H1128" s="0" t="n">
        <v>0</v>
      </c>
      <c r="I1128" s="0" t="s">
        <v>777</v>
      </c>
      <c r="J1128" s="0" t="n">
        <v>0</v>
      </c>
      <c r="M1128" s="0" t="n">
        <v>0</v>
      </c>
      <c r="N1128" s="0" t="s">
        <v>22</v>
      </c>
      <c r="Q1128" s="0" t="s">
        <v>22</v>
      </c>
      <c r="T1128" s="4" t="n">
        <f aca="false">N1128=Q1128</f>
        <v>1</v>
      </c>
    </row>
    <row r="1129" customFormat="false" ht="13.8" hidden="false" customHeight="false" outlineLevel="0" collapsed="false">
      <c r="A1129" s="0" t="s">
        <v>1700</v>
      </c>
      <c r="B1129" s="0" t="s">
        <v>280</v>
      </c>
      <c r="C1129" s="0" t="s">
        <v>281</v>
      </c>
      <c r="D1129" s="0" t="n">
        <v>255</v>
      </c>
      <c r="F1129" s="0" t="n">
        <v>1</v>
      </c>
      <c r="G1129" s="0" t="n">
        <v>255</v>
      </c>
      <c r="H1129" s="0" t="n">
        <v>0</v>
      </c>
      <c r="I1129" s="0" t="s">
        <v>252</v>
      </c>
      <c r="J1129" s="0" t="n">
        <v>0</v>
      </c>
      <c r="M1129" s="0" t="n">
        <v>0</v>
      </c>
      <c r="N1129" s="0" t="s">
        <v>22</v>
      </c>
      <c r="Q1129" s="0" t="s">
        <v>22</v>
      </c>
      <c r="T1129" s="4" t="n">
        <f aca="false">N1129=Q1129</f>
        <v>1</v>
      </c>
    </row>
    <row r="1130" customFormat="false" ht="13.8" hidden="false" customHeight="false" outlineLevel="0" collapsed="false">
      <c r="A1130" s="0" t="s">
        <v>1701</v>
      </c>
      <c r="B1130" s="0" t="s">
        <v>357</v>
      </c>
      <c r="C1130" s="0" t="s">
        <v>358</v>
      </c>
      <c r="D1130" s="0" t="n">
        <v>229</v>
      </c>
      <c r="F1130" s="0" t="n">
        <v>1</v>
      </c>
      <c r="G1130" s="0" t="n">
        <v>229</v>
      </c>
      <c r="H1130" s="0" t="n">
        <v>0</v>
      </c>
      <c r="I1130" s="0" t="s">
        <v>252</v>
      </c>
      <c r="J1130" s="0" t="n">
        <v>0</v>
      </c>
      <c r="M1130" s="0" t="n">
        <v>0</v>
      </c>
      <c r="N1130" s="0" t="s">
        <v>22</v>
      </c>
      <c r="Q1130" s="0" t="s">
        <v>22</v>
      </c>
      <c r="T1130" s="4" t="n">
        <f aca="false">N1130=Q1130</f>
        <v>1</v>
      </c>
    </row>
    <row r="1131" customFormat="false" ht="13.8" hidden="false" customHeight="false" outlineLevel="0" collapsed="false">
      <c r="A1131" s="0" t="s">
        <v>1702</v>
      </c>
      <c r="B1131" s="0" t="s">
        <v>394</v>
      </c>
      <c r="C1131" s="0" t="s">
        <v>395</v>
      </c>
      <c r="D1131" s="0" t="n">
        <v>3050</v>
      </c>
      <c r="F1131" s="0" t="n">
        <v>1</v>
      </c>
      <c r="G1131" s="0" t="n">
        <v>3050</v>
      </c>
      <c r="H1131" s="0" t="n">
        <v>0</v>
      </c>
      <c r="I1131" s="0" t="s">
        <v>718</v>
      </c>
      <c r="J1131" s="0" t="n">
        <v>0</v>
      </c>
      <c r="M1131" s="0" t="n">
        <v>0</v>
      </c>
      <c r="N1131" s="0" t="s">
        <v>22</v>
      </c>
      <c r="Q1131" s="0" t="s">
        <v>22</v>
      </c>
      <c r="T1131" s="4" t="n">
        <f aca="false">N1131=Q1131</f>
        <v>1</v>
      </c>
    </row>
    <row r="1132" customFormat="false" ht="13.8" hidden="false" customHeight="false" outlineLevel="0" collapsed="false">
      <c r="A1132" s="0" t="s">
        <v>1703</v>
      </c>
      <c r="B1132" s="0" t="s">
        <v>125</v>
      </c>
      <c r="C1132" s="0" t="s">
        <v>126</v>
      </c>
      <c r="D1132" s="0" t="n">
        <v>824</v>
      </c>
      <c r="F1132" s="0" t="n">
        <v>1</v>
      </c>
      <c r="G1132" s="0" t="n">
        <v>824</v>
      </c>
      <c r="H1132" s="0" t="n">
        <v>0</v>
      </c>
      <c r="I1132" s="0" t="s">
        <v>718</v>
      </c>
      <c r="J1132" s="0" t="n">
        <v>0</v>
      </c>
      <c r="M1132" s="0" t="n">
        <v>0</v>
      </c>
      <c r="N1132" s="0" t="s">
        <v>22</v>
      </c>
      <c r="Q1132" s="0" t="s">
        <v>22</v>
      </c>
      <c r="T1132" s="4" t="n">
        <f aca="false">N1132=Q1132</f>
        <v>1</v>
      </c>
    </row>
    <row r="1133" customFormat="false" ht="13.8" hidden="false" customHeight="false" outlineLevel="0" collapsed="false">
      <c r="A1133" s="0" t="s">
        <v>1704</v>
      </c>
      <c r="B1133" s="0" t="s">
        <v>1643</v>
      </c>
      <c r="C1133" s="0" t="s">
        <v>1644</v>
      </c>
      <c r="D1133" s="0" t="n">
        <v>225</v>
      </c>
      <c r="F1133" s="0" t="n">
        <v>2</v>
      </c>
      <c r="G1133" s="0" t="n">
        <v>1470</v>
      </c>
      <c r="H1133" s="0" t="n">
        <v>0</v>
      </c>
      <c r="I1133" s="0" t="s">
        <v>777</v>
      </c>
      <c r="J1133" s="0" t="n">
        <v>0</v>
      </c>
      <c r="M1133" s="0" t="n">
        <v>0</v>
      </c>
      <c r="N1133" s="0" t="s">
        <v>22</v>
      </c>
      <c r="Q1133" s="0" t="s">
        <v>22</v>
      </c>
      <c r="T1133" s="4" t="n">
        <f aca="false">N1133=Q1133</f>
        <v>1</v>
      </c>
    </row>
    <row r="1134" customFormat="false" ht="13.8" hidden="false" customHeight="false" outlineLevel="0" collapsed="false">
      <c r="A1134" s="0" t="s">
        <v>1704</v>
      </c>
      <c r="B1134" s="0" t="s">
        <v>182</v>
      </c>
      <c r="C1134" s="0" t="s">
        <v>183</v>
      </c>
      <c r="D1134" s="0" t="n">
        <v>900</v>
      </c>
      <c r="F1134" s="0" t="n">
        <v>1</v>
      </c>
      <c r="G1134" s="0" t="n">
        <v>1470</v>
      </c>
      <c r="H1134" s="0" t="n">
        <v>0</v>
      </c>
      <c r="I1134" s="0" t="s">
        <v>777</v>
      </c>
      <c r="J1134" s="0" t="n">
        <v>0</v>
      </c>
      <c r="M1134" s="0" t="n">
        <v>0</v>
      </c>
      <c r="N1134" s="0" t="s">
        <v>22</v>
      </c>
      <c r="Q1134" s="0" t="s">
        <v>22</v>
      </c>
      <c r="T1134" s="4" t="n">
        <f aca="false">N1134=Q1134</f>
        <v>1</v>
      </c>
    </row>
    <row r="1135" customFormat="false" ht="13.8" hidden="false" customHeight="false" outlineLevel="0" collapsed="false">
      <c r="A1135" s="0" t="s">
        <v>1704</v>
      </c>
      <c r="B1135" s="0" t="s">
        <v>83</v>
      </c>
      <c r="C1135" s="0" t="s">
        <v>84</v>
      </c>
      <c r="D1135" s="0" t="n">
        <v>120</v>
      </c>
      <c r="F1135" s="0" t="n">
        <v>1</v>
      </c>
      <c r="G1135" s="0" t="n">
        <v>1470</v>
      </c>
      <c r="H1135" s="0" t="n">
        <v>0</v>
      </c>
      <c r="I1135" s="0" t="s">
        <v>777</v>
      </c>
      <c r="J1135" s="0" t="n">
        <v>0</v>
      </c>
      <c r="M1135" s="0" t="n">
        <v>0</v>
      </c>
      <c r="N1135" s="0" t="s">
        <v>22</v>
      </c>
      <c r="Q1135" s="0" t="s">
        <v>22</v>
      </c>
      <c r="T1135" s="4" t="n">
        <f aca="false">N1135=Q1135</f>
        <v>1</v>
      </c>
    </row>
    <row r="1136" customFormat="false" ht="13.8" hidden="false" customHeight="false" outlineLevel="0" collapsed="false">
      <c r="A1136" s="0" t="s">
        <v>1705</v>
      </c>
      <c r="B1136" s="0" t="s">
        <v>606</v>
      </c>
      <c r="C1136" s="0" t="s">
        <v>607</v>
      </c>
      <c r="D1136" s="0" t="n">
        <v>4450</v>
      </c>
      <c r="F1136" s="0" t="n">
        <v>1</v>
      </c>
      <c r="G1136" s="0" t="n">
        <v>4450</v>
      </c>
      <c r="H1136" s="0" t="n">
        <v>0</v>
      </c>
      <c r="I1136" s="0" t="s">
        <v>718</v>
      </c>
      <c r="J1136" s="0" t="n">
        <v>0</v>
      </c>
      <c r="M1136" s="0" t="n">
        <v>0</v>
      </c>
      <c r="N1136" s="0" t="s">
        <v>22</v>
      </c>
      <c r="Q1136" s="0" t="s">
        <v>22</v>
      </c>
      <c r="T1136" s="4" t="n">
        <f aca="false">N1136=Q1136</f>
        <v>1</v>
      </c>
    </row>
    <row r="1137" customFormat="false" ht="13.8" hidden="false" customHeight="false" outlineLevel="0" collapsed="false">
      <c r="A1137" s="0" t="s">
        <v>1706</v>
      </c>
      <c r="B1137" s="0" t="s">
        <v>1138</v>
      </c>
      <c r="C1137" s="0" t="s">
        <v>1139</v>
      </c>
      <c r="D1137" s="0" t="n">
        <v>135</v>
      </c>
      <c r="F1137" s="0" t="n">
        <v>2</v>
      </c>
      <c r="G1137" s="0" t="n">
        <v>1080</v>
      </c>
      <c r="H1137" s="0" t="n">
        <v>0</v>
      </c>
      <c r="I1137" s="0" t="s">
        <v>777</v>
      </c>
      <c r="J1137" s="0" t="n">
        <v>0</v>
      </c>
      <c r="M1137" s="0" t="n">
        <v>0</v>
      </c>
      <c r="N1137" s="0" t="s">
        <v>22</v>
      </c>
      <c r="Q1137" s="0" t="s">
        <v>22</v>
      </c>
      <c r="T1137" s="4" t="n">
        <f aca="false">N1137=Q1137</f>
        <v>1</v>
      </c>
    </row>
    <row r="1138" customFormat="false" ht="13.8" hidden="false" customHeight="false" outlineLevel="0" collapsed="false">
      <c r="A1138" s="0" t="s">
        <v>1706</v>
      </c>
      <c r="B1138" s="0" t="s">
        <v>179</v>
      </c>
      <c r="C1138" s="0" t="s">
        <v>180</v>
      </c>
      <c r="D1138" s="0" t="n">
        <v>135</v>
      </c>
      <c r="F1138" s="0" t="n">
        <v>3</v>
      </c>
      <c r="G1138" s="0" t="n">
        <v>1080</v>
      </c>
      <c r="H1138" s="0" t="n">
        <v>0</v>
      </c>
      <c r="I1138" s="0" t="s">
        <v>777</v>
      </c>
      <c r="J1138" s="0" t="n">
        <v>0</v>
      </c>
      <c r="M1138" s="0" t="n">
        <v>0</v>
      </c>
      <c r="N1138" s="0" t="s">
        <v>22</v>
      </c>
      <c r="Q1138" s="0" t="s">
        <v>22</v>
      </c>
      <c r="T1138" s="4" t="n">
        <f aca="false">N1138=Q1138</f>
        <v>1</v>
      </c>
    </row>
    <row r="1139" customFormat="false" ht="13.8" hidden="false" customHeight="false" outlineLevel="0" collapsed="false">
      <c r="A1139" s="0" t="s">
        <v>1706</v>
      </c>
      <c r="B1139" s="0" t="s">
        <v>148</v>
      </c>
      <c r="C1139" s="0" t="s">
        <v>149</v>
      </c>
      <c r="D1139" s="0" t="n">
        <v>135</v>
      </c>
      <c r="F1139" s="0" t="n">
        <v>3</v>
      </c>
      <c r="G1139" s="0" t="n">
        <v>1080</v>
      </c>
      <c r="H1139" s="0" t="n">
        <v>0</v>
      </c>
      <c r="I1139" s="0" t="s">
        <v>777</v>
      </c>
      <c r="J1139" s="0" t="n">
        <v>0</v>
      </c>
      <c r="M1139" s="0" t="n">
        <v>0</v>
      </c>
      <c r="N1139" s="0" t="s">
        <v>22</v>
      </c>
      <c r="Q1139" s="0" t="s">
        <v>22</v>
      </c>
      <c r="T1139" s="4" t="n">
        <f aca="false">N1139=Q1139</f>
        <v>1</v>
      </c>
    </row>
    <row r="1140" customFormat="false" ht="13.8" hidden="false" customHeight="false" outlineLevel="0" collapsed="false">
      <c r="A1140" s="0" t="s">
        <v>1707</v>
      </c>
      <c r="B1140" s="0" t="s">
        <v>1407</v>
      </c>
      <c r="C1140" s="0" t="s">
        <v>1408</v>
      </c>
      <c r="D1140" s="0" t="n">
        <v>6990</v>
      </c>
      <c r="F1140" s="0" t="n">
        <v>1</v>
      </c>
      <c r="G1140" s="0" t="n">
        <v>6990</v>
      </c>
      <c r="H1140" s="0" t="n">
        <v>0</v>
      </c>
      <c r="I1140" s="0" t="s">
        <v>1016</v>
      </c>
      <c r="J1140" s="0" t="n">
        <v>0</v>
      </c>
      <c r="M1140" s="0" t="n">
        <v>0</v>
      </c>
      <c r="N1140" s="0" t="s">
        <v>22</v>
      </c>
      <c r="Q1140" s="0" t="s">
        <v>22</v>
      </c>
      <c r="T1140" s="4" t="n">
        <f aca="false">N1140=Q1140</f>
        <v>1</v>
      </c>
    </row>
    <row r="1141" customFormat="false" ht="13.8" hidden="false" customHeight="false" outlineLevel="0" collapsed="false">
      <c r="A1141" s="0" t="s">
        <v>1708</v>
      </c>
      <c r="B1141" s="0" t="s">
        <v>83</v>
      </c>
      <c r="C1141" s="0" t="s">
        <v>84</v>
      </c>
      <c r="D1141" s="0" t="n">
        <v>120</v>
      </c>
      <c r="F1141" s="0" t="n">
        <v>1</v>
      </c>
      <c r="G1141" s="0" t="n">
        <v>120</v>
      </c>
      <c r="H1141" s="0" t="n">
        <v>0</v>
      </c>
      <c r="I1141" s="0" t="s">
        <v>252</v>
      </c>
      <c r="J1141" s="0" t="n">
        <v>0</v>
      </c>
      <c r="M1141" s="0" t="n">
        <v>0</v>
      </c>
      <c r="N1141" s="0" t="s">
        <v>22</v>
      </c>
      <c r="Q1141" s="0" t="s">
        <v>22</v>
      </c>
      <c r="T1141" s="4" t="n">
        <f aca="false">N1141=Q1141</f>
        <v>1</v>
      </c>
    </row>
    <row r="1142" customFormat="false" ht="13.8" hidden="false" customHeight="false" outlineLevel="0" collapsed="false">
      <c r="A1142" s="0" t="s">
        <v>1709</v>
      </c>
      <c r="B1142" s="0" t="s">
        <v>148</v>
      </c>
      <c r="C1142" s="0" t="s">
        <v>149</v>
      </c>
      <c r="D1142" s="0" t="n">
        <v>135</v>
      </c>
      <c r="F1142" s="0" t="n">
        <v>1</v>
      </c>
      <c r="G1142" s="0" t="n">
        <v>135</v>
      </c>
      <c r="H1142" s="0" t="n">
        <v>0</v>
      </c>
      <c r="I1142" s="0" t="s">
        <v>777</v>
      </c>
      <c r="J1142" s="0" t="n">
        <v>0</v>
      </c>
      <c r="M1142" s="0" t="n">
        <v>0</v>
      </c>
      <c r="N1142" s="0" t="s">
        <v>22</v>
      </c>
      <c r="Q1142" s="0" t="s">
        <v>22</v>
      </c>
      <c r="T1142" s="4" t="n">
        <f aca="false">N1142=Q1142</f>
        <v>1</v>
      </c>
    </row>
    <row r="1143" customFormat="false" ht="13.8" hidden="false" customHeight="false" outlineLevel="0" collapsed="false">
      <c r="A1143" s="0" t="s">
        <v>1710</v>
      </c>
      <c r="B1143" s="0" t="s">
        <v>179</v>
      </c>
      <c r="C1143" s="0" t="s">
        <v>180</v>
      </c>
      <c r="D1143" s="0" t="n">
        <v>135</v>
      </c>
      <c r="F1143" s="0" t="n">
        <v>1</v>
      </c>
      <c r="G1143" s="0" t="n">
        <v>135</v>
      </c>
      <c r="H1143" s="0" t="n">
        <v>0</v>
      </c>
      <c r="I1143" s="0" t="s">
        <v>252</v>
      </c>
      <c r="J1143" s="0" t="n">
        <v>0</v>
      </c>
      <c r="M1143" s="0" t="n">
        <v>0</v>
      </c>
      <c r="N1143" s="0" t="s">
        <v>22</v>
      </c>
      <c r="Q1143" s="0" t="s">
        <v>22</v>
      </c>
      <c r="T1143" s="4" t="n">
        <f aca="false">N1143=Q1143</f>
        <v>1</v>
      </c>
    </row>
    <row r="1144" customFormat="false" ht="13.8" hidden="false" customHeight="false" outlineLevel="0" collapsed="false">
      <c r="A1144" s="0" t="s">
        <v>1711</v>
      </c>
      <c r="B1144" s="0" t="s">
        <v>754</v>
      </c>
      <c r="C1144" s="0" t="s">
        <v>755</v>
      </c>
      <c r="D1144" s="0" t="n">
        <v>250</v>
      </c>
      <c r="F1144" s="0" t="n">
        <v>2</v>
      </c>
      <c r="G1144" s="0" t="n">
        <v>500</v>
      </c>
      <c r="H1144" s="0" t="n">
        <v>0</v>
      </c>
      <c r="I1144" s="0" t="s">
        <v>21</v>
      </c>
      <c r="J1144" s="0" t="n">
        <v>0</v>
      </c>
      <c r="M1144" s="0" t="n">
        <v>0</v>
      </c>
      <c r="N1144" s="0" t="s">
        <v>22</v>
      </c>
      <c r="O1144" s="0" t="s">
        <v>150</v>
      </c>
      <c r="Q1144" s="0" t="s">
        <v>22</v>
      </c>
      <c r="R1144" s="0" t="s">
        <v>150</v>
      </c>
      <c r="T1144" s="4" t="n">
        <f aca="false">N1144=Q1144</f>
        <v>1</v>
      </c>
    </row>
    <row r="1145" customFormat="false" ht="13.8" hidden="false" customHeight="false" outlineLevel="0" collapsed="false">
      <c r="A1145" s="0" t="s">
        <v>1712</v>
      </c>
      <c r="B1145" s="0" t="s">
        <v>1713</v>
      </c>
      <c r="C1145" s="0" t="s">
        <v>1714</v>
      </c>
      <c r="D1145" s="0" t="n">
        <v>1490</v>
      </c>
      <c r="F1145" s="0" t="n">
        <v>1</v>
      </c>
      <c r="G1145" s="0" t="n">
        <v>1490</v>
      </c>
      <c r="H1145" s="0" t="n">
        <v>0</v>
      </c>
      <c r="I1145" s="0" t="s">
        <v>45</v>
      </c>
      <c r="J1145" s="0" t="n">
        <v>0</v>
      </c>
      <c r="M1145" s="0" t="n">
        <v>0</v>
      </c>
      <c r="N1145" s="0" t="s">
        <v>22</v>
      </c>
      <c r="Q1145" s="0" t="s">
        <v>22</v>
      </c>
      <c r="T1145" s="4" t="n">
        <f aca="false">N1145=Q1145</f>
        <v>1</v>
      </c>
    </row>
    <row r="1146" customFormat="false" ht="13.8" hidden="false" customHeight="false" outlineLevel="0" collapsed="false">
      <c r="A1146" s="0" t="s">
        <v>1715</v>
      </c>
      <c r="B1146" s="0" t="s">
        <v>336</v>
      </c>
      <c r="C1146" s="0" t="s">
        <v>337</v>
      </c>
      <c r="D1146" s="0" t="n">
        <v>2290</v>
      </c>
      <c r="F1146" s="0" t="n">
        <v>1</v>
      </c>
      <c r="G1146" s="0" t="n">
        <v>2290</v>
      </c>
      <c r="H1146" s="0" t="n">
        <v>0</v>
      </c>
      <c r="I1146" s="0" t="s">
        <v>718</v>
      </c>
      <c r="J1146" s="0" t="n">
        <v>0</v>
      </c>
      <c r="M1146" s="0" t="n">
        <v>0</v>
      </c>
      <c r="N1146" s="0" t="s">
        <v>22</v>
      </c>
      <c r="Q1146" s="0" t="s">
        <v>22</v>
      </c>
      <c r="T1146" s="4" t="n">
        <f aca="false">N1146=Q1146</f>
        <v>1</v>
      </c>
    </row>
    <row r="1147" customFormat="false" ht="13.8" hidden="false" customHeight="false" outlineLevel="0" collapsed="false">
      <c r="A1147" s="0" t="s">
        <v>1716</v>
      </c>
      <c r="B1147" s="0" t="s">
        <v>243</v>
      </c>
      <c r="C1147" s="0" t="s">
        <v>244</v>
      </c>
      <c r="D1147" s="0" t="n">
        <v>3690</v>
      </c>
      <c r="F1147" s="0" t="n">
        <v>1</v>
      </c>
      <c r="G1147" s="0" t="n">
        <v>4690</v>
      </c>
      <c r="H1147" s="0" t="n">
        <v>0</v>
      </c>
      <c r="I1147" s="0" t="s">
        <v>718</v>
      </c>
      <c r="J1147" s="0" t="n">
        <v>0</v>
      </c>
      <c r="M1147" s="0" t="n">
        <v>0</v>
      </c>
      <c r="N1147" s="0" t="s">
        <v>22</v>
      </c>
      <c r="Q1147" s="0" t="s">
        <v>22</v>
      </c>
      <c r="T1147" s="4" t="n">
        <f aca="false">N1147=Q1147</f>
        <v>1</v>
      </c>
    </row>
    <row r="1148" customFormat="false" ht="13.8" hidden="false" customHeight="false" outlineLevel="0" collapsed="false">
      <c r="A1148" s="0" t="s">
        <v>1716</v>
      </c>
      <c r="B1148" s="0" t="s">
        <v>664</v>
      </c>
      <c r="C1148" s="0" t="s">
        <v>665</v>
      </c>
      <c r="D1148" s="0" t="n">
        <v>1000</v>
      </c>
      <c r="F1148" s="0" t="n">
        <v>1</v>
      </c>
      <c r="G1148" s="0" t="n">
        <v>4690</v>
      </c>
      <c r="H1148" s="0" t="n">
        <v>0</v>
      </c>
      <c r="I1148" s="0" t="s">
        <v>718</v>
      </c>
      <c r="J1148" s="0" t="n">
        <v>0</v>
      </c>
      <c r="M1148" s="0" t="n">
        <v>0</v>
      </c>
      <c r="N1148" s="0" t="s">
        <v>22</v>
      </c>
      <c r="Q1148" s="0" t="s">
        <v>22</v>
      </c>
      <c r="T1148" s="4" t="n">
        <f aca="false">N1148=Q1148</f>
        <v>1</v>
      </c>
    </row>
    <row r="1149" customFormat="false" ht="13.8" hidden="false" customHeight="false" outlineLevel="0" collapsed="false">
      <c r="A1149" s="0" t="s">
        <v>1717</v>
      </c>
      <c r="B1149" s="0" t="s">
        <v>327</v>
      </c>
      <c r="C1149" s="0" t="s">
        <v>328</v>
      </c>
      <c r="D1149" s="0" t="n">
        <v>255</v>
      </c>
      <c r="F1149" s="0" t="n">
        <v>1</v>
      </c>
      <c r="G1149" s="0" t="n">
        <v>255</v>
      </c>
      <c r="H1149" s="0" t="n">
        <v>0</v>
      </c>
      <c r="I1149" s="0" t="s">
        <v>252</v>
      </c>
      <c r="J1149" s="0" t="n">
        <v>0</v>
      </c>
      <c r="M1149" s="0" t="n">
        <v>0</v>
      </c>
      <c r="N1149" s="0" t="s">
        <v>22</v>
      </c>
      <c r="Q1149" s="0" t="s">
        <v>22</v>
      </c>
      <c r="T1149" s="4" t="n">
        <f aca="false">N1149=Q1149</f>
        <v>1</v>
      </c>
    </row>
    <row r="1150" customFormat="false" ht="13.8" hidden="false" customHeight="false" outlineLevel="0" collapsed="false">
      <c r="A1150" s="0" t="s">
        <v>1718</v>
      </c>
      <c r="B1150" s="0" t="s">
        <v>125</v>
      </c>
      <c r="C1150" s="0" t="s">
        <v>126</v>
      </c>
      <c r="D1150" s="0" t="n">
        <v>824</v>
      </c>
      <c r="F1150" s="0" t="n">
        <v>1</v>
      </c>
      <c r="G1150" s="0" t="n">
        <v>824</v>
      </c>
      <c r="H1150" s="0" t="n">
        <v>0</v>
      </c>
      <c r="I1150" s="0" t="s">
        <v>718</v>
      </c>
      <c r="J1150" s="0" t="n">
        <v>0</v>
      </c>
      <c r="M1150" s="0" t="n">
        <v>0</v>
      </c>
      <c r="N1150" s="0" t="s">
        <v>22</v>
      </c>
      <c r="Q1150" s="0" t="s">
        <v>22</v>
      </c>
      <c r="T1150" s="4" t="n">
        <f aca="false">N1150=Q1150</f>
        <v>1</v>
      </c>
    </row>
    <row r="1151" customFormat="false" ht="13.8" hidden="false" customHeight="false" outlineLevel="0" collapsed="false">
      <c r="A1151" s="0" t="s">
        <v>1719</v>
      </c>
      <c r="B1151" s="0" t="s">
        <v>28</v>
      </c>
      <c r="C1151" s="0" t="s">
        <v>29</v>
      </c>
      <c r="D1151" s="0" t="n">
        <v>279</v>
      </c>
      <c r="F1151" s="0" t="n">
        <v>1</v>
      </c>
      <c r="G1151" s="0" t="n">
        <v>279</v>
      </c>
      <c r="H1151" s="0" t="n">
        <v>0</v>
      </c>
      <c r="I1151" s="0" t="s">
        <v>718</v>
      </c>
      <c r="J1151" s="0" t="n">
        <v>0</v>
      </c>
      <c r="M1151" s="0" t="n">
        <v>0</v>
      </c>
      <c r="N1151" s="0" t="s">
        <v>22</v>
      </c>
      <c r="Q1151" s="0" t="s">
        <v>22</v>
      </c>
      <c r="T1151" s="4" t="n">
        <f aca="false">N1151=Q1151</f>
        <v>1</v>
      </c>
    </row>
    <row r="1152" customFormat="false" ht="13.8" hidden="false" customHeight="false" outlineLevel="0" collapsed="false">
      <c r="A1152" s="0" t="s">
        <v>1720</v>
      </c>
      <c r="B1152" s="0" t="s">
        <v>28</v>
      </c>
      <c r="C1152" s="0" t="s">
        <v>29</v>
      </c>
      <c r="D1152" s="0" t="n">
        <v>279</v>
      </c>
      <c r="F1152" s="0" t="n">
        <v>2</v>
      </c>
      <c r="G1152" s="0" t="n">
        <v>558</v>
      </c>
      <c r="H1152" s="0" t="n">
        <v>0</v>
      </c>
      <c r="I1152" s="0" t="s">
        <v>718</v>
      </c>
      <c r="J1152" s="0" t="n">
        <v>0</v>
      </c>
      <c r="M1152" s="0" t="n">
        <v>0</v>
      </c>
      <c r="N1152" s="0" t="s">
        <v>22</v>
      </c>
      <c r="Q1152" s="0" t="s">
        <v>22</v>
      </c>
      <c r="T1152" s="4" t="n">
        <f aca="false">N1152=Q1152</f>
        <v>1</v>
      </c>
    </row>
    <row r="1153" customFormat="false" ht="13.8" hidden="false" customHeight="false" outlineLevel="0" collapsed="false">
      <c r="A1153" s="0" t="s">
        <v>1721</v>
      </c>
      <c r="B1153" s="0" t="s">
        <v>341</v>
      </c>
      <c r="C1153" s="0" t="s">
        <v>342</v>
      </c>
      <c r="D1153" s="0" t="n">
        <v>754</v>
      </c>
      <c r="F1153" s="0" t="n">
        <v>1</v>
      </c>
      <c r="G1153" s="0" t="n">
        <v>754</v>
      </c>
      <c r="H1153" s="0" t="n">
        <v>0</v>
      </c>
      <c r="I1153" s="0" t="s">
        <v>252</v>
      </c>
      <c r="J1153" s="0" t="n">
        <v>0</v>
      </c>
      <c r="M1153" s="0" t="n">
        <v>0</v>
      </c>
      <c r="N1153" s="0" t="s">
        <v>22</v>
      </c>
      <c r="Q1153" s="0" t="s">
        <v>22</v>
      </c>
      <c r="T1153" s="4" t="n">
        <f aca="false">N1153=Q1153</f>
        <v>1</v>
      </c>
    </row>
    <row r="1154" customFormat="false" ht="13.8" hidden="false" customHeight="false" outlineLevel="0" collapsed="false">
      <c r="A1154" s="0" t="s">
        <v>1722</v>
      </c>
      <c r="B1154" s="0" t="s">
        <v>702</v>
      </c>
      <c r="C1154" s="0" t="s">
        <v>703</v>
      </c>
      <c r="D1154" s="0" t="n">
        <v>490</v>
      </c>
      <c r="F1154" s="0" t="n">
        <v>1</v>
      </c>
      <c r="G1154" s="0" t="n">
        <v>490</v>
      </c>
      <c r="H1154" s="0" t="n">
        <v>0</v>
      </c>
      <c r="I1154" s="0" t="s">
        <v>252</v>
      </c>
      <c r="J1154" s="0" t="n">
        <v>0</v>
      </c>
      <c r="M1154" s="0" t="n">
        <v>0</v>
      </c>
      <c r="N1154" s="0" t="s">
        <v>22</v>
      </c>
      <c r="Q1154" s="0" t="s">
        <v>22</v>
      </c>
      <c r="T1154" s="4" t="n">
        <f aca="false">N1154=Q1154</f>
        <v>1</v>
      </c>
    </row>
    <row r="1155" customFormat="false" ht="13.8" hidden="false" customHeight="false" outlineLevel="0" collapsed="false">
      <c r="A1155" s="0" t="s">
        <v>1723</v>
      </c>
      <c r="B1155" s="0" t="s">
        <v>1138</v>
      </c>
      <c r="C1155" s="0" t="s">
        <v>1139</v>
      </c>
      <c r="D1155" s="0" t="n">
        <v>135</v>
      </c>
      <c r="F1155" s="0" t="n">
        <v>1</v>
      </c>
      <c r="G1155" s="0" t="n">
        <v>135</v>
      </c>
      <c r="H1155" s="0" t="n">
        <v>0</v>
      </c>
      <c r="I1155" s="0" t="s">
        <v>252</v>
      </c>
      <c r="J1155" s="0" t="n">
        <v>0</v>
      </c>
      <c r="M1155" s="0" t="n">
        <v>0</v>
      </c>
      <c r="N1155" s="0" t="s">
        <v>22</v>
      </c>
      <c r="Q1155" s="0" t="s">
        <v>22</v>
      </c>
      <c r="T1155" s="4" t="n">
        <f aca="false">N1155=Q1155</f>
        <v>1</v>
      </c>
    </row>
    <row r="1156" customFormat="false" ht="13.8" hidden="false" customHeight="false" outlineLevel="0" collapsed="false">
      <c r="A1156" s="0" t="s">
        <v>1724</v>
      </c>
      <c r="B1156" s="0" t="s">
        <v>494</v>
      </c>
      <c r="C1156" s="0" t="s">
        <v>495</v>
      </c>
      <c r="D1156" s="0" t="n">
        <v>109</v>
      </c>
      <c r="F1156" s="0" t="n">
        <v>5</v>
      </c>
      <c r="G1156" s="0" t="n">
        <v>1150</v>
      </c>
      <c r="H1156" s="0" t="n">
        <v>0</v>
      </c>
      <c r="I1156" s="0" t="s">
        <v>21</v>
      </c>
      <c r="J1156" s="0" t="n">
        <v>0</v>
      </c>
      <c r="M1156" s="0" t="n">
        <v>0</v>
      </c>
      <c r="N1156" s="0" t="s">
        <v>22</v>
      </c>
      <c r="Q1156" s="0" t="s">
        <v>22</v>
      </c>
      <c r="T1156" s="4" t="n">
        <f aca="false">N1156=Q1156</f>
        <v>1</v>
      </c>
    </row>
    <row r="1157" customFormat="false" ht="13.8" hidden="false" customHeight="false" outlineLevel="0" collapsed="false">
      <c r="A1157" s="0" t="s">
        <v>1724</v>
      </c>
      <c r="B1157" s="0" t="s">
        <v>185</v>
      </c>
      <c r="C1157" s="0" t="s">
        <v>186</v>
      </c>
      <c r="D1157" s="0" t="n">
        <v>155</v>
      </c>
      <c r="F1157" s="0" t="n">
        <v>2</v>
      </c>
      <c r="G1157" s="0" t="n">
        <v>1150</v>
      </c>
      <c r="H1157" s="0" t="n">
        <v>0</v>
      </c>
      <c r="I1157" s="0" t="s">
        <v>21</v>
      </c>
      <c r="J1157" s="0" t="n">
        <v>0</v>
      </c>
      <c r="M1157" s="0" t="n">
        <v>0</v>
      </c>
      <c r="N1157" s="0" t="s">
        <v>22</v>
      </c>
      <c r="Q1157" s="0" t="s">
        <v>22</v>
      </c>
      <c r="T1157" s="4" t="n">
        <f aca="false">N1157=Q1157</f>
        <v>1</v>
      </c>
    </row>
    <row r="1158" customFormat="false" ht="13.8" hidden="false" customHeight="false" outlineLevel="0" collapsed="false">
      <c r="A1158" s="0" t="s">
        <v>1724</v>
      </c>
      <c r="B1158" s="0" t="s">
        <v>445</v>
      </c>
      <c r="C1158" s="0" t="s">
        <v>446</v>
      </c>
      <c r="D1158" s="0" t="n">
        <v>295</v>
      </c>
      <c r="F1158" s="0" t="n">
        <v>1</v>
      </c>
      <c r="G1158" s="0" t="n">
        <v>1150</v>
      </c>
      <c r="H1158" s="0" t="n">
        <v>0</v>
      </c>
      <c r="I1158" s="0" t="s">
        <v>21</v>
      </c>
      <c r="J1158" s="0" t="n">
        <v>0</v>
      </c>
      <c r="M1158" s="0" t="n">
        <v>0</v>
      </c>
      <c r="N1158" s="0" t="s">
        <v>22</v>
      </c>
      <c r="Q1158" s="0" t="s">
        <v>22</v>
      </c>
      <c r="T1158" s="4" t="n">
        <f aca="false">N1158=Q1158</f>
        <v>1</v>
      </c>
    </row>
    <row r="1159" customFormat="false" ht="13.8" hidden="false" customHeight="false" outlineLevel="0" collapsed="false">
      <c r="A1159" s="0" t="s">
        <v>1725</v>
      </c>
      <c r="B1159" s="0" t="s">
        <v>83</v>
      </c>
      <c r="C1159" s="0" t="s">
        <v>84</v>
      </c>
      <c r="D1159" s="0" t="n">
        <v>120</v>
      </c>
      <c r="F1159" s="0" t="n">
        <v>1</v>
      </c>
      <c r="G1159" s="0" t="n">
        <v>120</v>
      </c>
      <c r="H1159" s="0" t="n">
        <v>0</v>
      </c>
      <c r="I1159" s="0" t="s">
        <v>21</v>
      </c>
      <c r="J1159" s="0" t="n">
        <v>0</v>
      </c>
      <c r="M1159" s="0" t="n">
        <v>0</v>
      </c>
      <c r="N1159" s="0" t="s">
        <v>22</v>
      </c>
      <c r="Q1159" s="0" t="s">
        <v>22</v>
      </c>
      <c r="T1159" s="4" t="n">
        <f aca="false">N1159=Q1159</f>
        <v>1</v>
      </c>
    </row>
    <row r="1160" customFormat="false" ht="13.8" hidden="false" customHeight="false" outlineLevel="0" collapsed="false">
      <c r="A1160" s="0" t="s">
        <v>1726</v>
      </c>
      <c r="B1160" s="0" t="s">
        <v>119</v>
      </c>
      <c r="C1160" s="0" t="s">
        <v>120</v>
      </c>
      <c r="D1160" s="0" t="n">
        <v>2990</v>
      </c>
      <c r="F1160" s="0" t="n">
        <v>1</v>
      </c>
      <c r="G1160" s="0" t="n">
        <v>2990</v>
      </c>
      <c r="H1160" s="0" t="n">
        <v>0</v>
      </c>
      <c r="I1160" s="0" t="s">
        <v>45</v>
      </c>
      <c r="J1160" s="0" t="n">
        <v>0</v>
      </c>
      <c r="M1160" s="0" t="n">
        <v>0</v>
      </c>
      <c r="N1160" s="0" t="s">
        <v>22</v>
      </c>
      <c r="O1160" s="0" t="s">
        <v>1727</v>
      </c>
      <c r="Q1160" s="0" t="s">
        <v>22</v>
      </c>
      <c r="R1160" s="0" t="s">
        <v>1727</v>
      </c>
      <c r="T1160" s="4" t="n">
        <f aca="false">N1160=Q1160</f>
        <v>1</v>
      </c>
    </row>
    <row r="1161" customFormat="false" ht="13.8" hidden="false" customHeight="false" outlineLevel="0" collapsed="false">
      <c r="A1161" s="0" t="s">
        <v>1728</v>
      </c>
      <c r="B1161" s="0" t="s">
        <v>185</v>
      </c>
      <c r="C1161" s="0" t="s">
        <v>186</v>
      </c>
      <c r="D1161" s="0" t="n">
        <v>155</v>
      </c>
      <c r="F1161" s="0" t="n">
        <v>1</v>
      </c>
      <c r="G1161" s="0" t="n">
        <v>155</v>
      </c>
      <c r="H1161" s="0" t="n">
        <v>0</v>
      </c>
      <c r="I1161" s="0" t="s">
        <v>252</v>
      </c>
      <c r="J1161" s="0" t="n">
        <v>0</v>
      </c>
      <c r="M1161" s="0" t="n">
        <v>0</v>
      </c>
      <c r="N1161" s="0" t="s">
        <v>22</v>
      </c>
      <c r="Q1161" s="0" t="s">
        <v>22</v>
      </c>
      <c r="T1161" s="4" t="n">
        <f aca="false">N1161=Q1161</f>
        <v>1</v>
      </c>
    </row>
    <row r="1162" customFormat="false" ht="13.8" hidden="false" customHeight="false" outlineLevel="0" collapsed="false">
      <c r="A1162" s="0" t="s">
        <v>1729</v>
      </c>
      <c r="B1162" s="0" t="s">
        <v>1730</v>
      </c>
      <c r="C1162" s="0" t="s">
        <v>1731</v>
      </c>
      <c r="D1162" s="0" t="n">
        <v>6990</v>
      </c>
      <c r="F1162" s="0" t="n">
        <v>2</v>
      </c>
      <c r="G1162" s="0" t="n">
        <v>13980</v>
      </c>
      <c r="H1162" s="0" t="n">
        <v>0</v>
      </c>
      <c r="I1162" s="0" t="s">
        <v>718</v>
      </c>
      <c r="J1162" s="0" t="n">
        <v>0</v>
      </c>
      <c r="M1162" s="0" t="n">
        <v>0</v>
      </c>
      <c r="N1162" s="0" t="s">
        <v>22</v>
      </c>
      <c r="O1162" s="0" t="s">
        <v>150</v>
      </c>
      <c r="Q1162" s="0" t="s">
        <v>22</v>
      </c>
      <c r="R1162" s="0" t="s">
        <v>150</v>
      </c>
      <c r="T1162" s="4" t="n">
        <f aca="false">N1162=Q1162</f>
        <v>1</v>
      </c>
    </row>
    <row r="1163" customFormat="false" ht="13.8" hidden="false" customHeight="false" outlineLevel="0" collapsed="false">
      <c r="A1163" s="0" t="s">
        <v>1732</v>
      </c>
      <c r="B1163" s="0" t="s">
        <v>1733</v>
      </c>
      <c r="C1163" s="0" t="s">
        <v>1734</v>
      </c>
      <c r="D1163" s="0" t="n">
        <v>999</v>
      </c>
      <c r="E1163" s="0" t="s">
        <v>1735</v>
      </c>
      <c r="F1163" s="0" t="n">
        <v>1</v>
      </c>
      <c r="G1163" s="0" t="n">
        <v>999</v>
      </c>
      <c r="H1163" s="0" t="n">
        <v>0</v>
      </c>
      <c r="I1163" s="0" t="s">
        <v>252</v>
      </c>
      <c r="J1163" s="0" t="n">
        <v>0</v>
      </c>
      <c r="M1163" s="0" t="n">
        <v>0</v>
      </c>
      <c r="N1163" s="0" t="s">
        <v>22</v>
      </c>
      <c r="O1163" s="0" t="s">
        <v>1736</v>
      </c>
      <c r="Q1163" s="0" t="s">
        <v>22</v>
      </c>
      <c r="R1163" s="0" t="s">
        <v>1736</v>
      </c>
      <c r="T1163" s="4" t="n">
        <f aca="false">N1163=Q1163</f>
        <v>1</v>
      </c>
    </row>
    <row r="1164" customFormat="false" ht="13.8" hidden="false" customHeight="false" outlineLevel="0" collapsed="false">
      <c r="A1164" s="0" t="s">
        <v>1737</v>
      </c>
      <c r="B1164" s="0" t="s">
        <v>319</v>
      </c>
      <c r="C1164" s="0" t="s">
        <v>320</v>
      </c>
      <c r="D1164" s="0" t="n">
        <v>250</v>
      </c>
      <c r="E1164" s="0" t="s">
        <v>66</v>
      </c>
      <c r="F1164" s="0" t="n">
        <v>1</v>
      </c>
      <c r="G1164" s="0" t="n">
        <v>250</v>
      </c>
      <c r="H1164" s="0" t="n">
        <v>0</v>
      </c>
      <c r="I1164" s="0" t="s">
        <v>777</v>
      </c>
      <c r="J1164" s="0" t="n">
        <v>0</v>
      </c>
      <c r="M1164" s="0" t="n">
        <v>0</v>
      </c>
      <c r="N1164" s="0" t="s">
        <v>22</v>
      </c>
      <c r="Q1164" s="0" t="s">
        <v>22</v>
      </c>
      <c r="T1164" s="4" t="n">
        <f aca="false">N1164=Q1164</f>
        <v>1</v>
      </c>
    </row>
    <row r="1165" customFormat="false" ht="13.8" hidden="false" customHeight="false" outlineLevel="0" collapsed="false">
      <c r="A1165" s="0" t="s">
        <v>1738</v>
      </c>
      <c r="B1165" s="0" t="s">
        <v>1739</v>
      </c>
      <c r="C1165" s="0" t="s">
        <v>1740</v>
      </c>
      <c r="D1165" s="0" t="n">
        <v>4474</v>
      </c>
      <c r="F1165" s="0" t="n">
        <v>1</v>
      </c>
      <c r="G1165" s="0" t="n">
        <v>4474</v>
      </c>
      <c r="H1165" s="0" t="n">
        <v>0</v>
      </c>
      <c r="I1165" s="0" t="s">
        <v>718</v>
      </c>
      <c r="J1165" s="0" t="n">
        <v>0</v>
      </c>
      <c r="M1165" s="0" t="n">
        <v>0</v>
      </c>
      <c r="N1165" s="0" t="s">
        <v>22</v>
      </c>
      <c r="Q1165" s="0" t="s">
        <v>22</v>
      </c>
      <c r="T1165" s="4" t="n">
        <f aca="false">N1165=Q1165</f>
        <v>1</v>
      </c>
    </row>
    <row r="1166" customFormat="false" ht="13.8" hidden="false" customHeight="false" outlineLevel="0" collapsed="false">
      <c r="A1166" s="0" t="s">
        <v>1741</v>
      </c>
      <c r="B1166" s="0" t="s">
        <v>83</v>
      </c>
      <c r="C1166" s="0" t="s">
        <v>84</v>
      </c>
      <c r="D1166" s="0" t="n">
        <v>120</v>
      </c>
      <c r="F1166" s="0" t="n">
        <v>2</v>
      </c>
      <c r="G1166" s="0" t="n">
        <v>240</v>
      </c>
      <c r="H1166" s="0" t="n">
        <v>0</v>
      </c>
      <c r="I1166" s="0" t="s">
        <v>777</v>
      </c>
      <c r="J1166" s="0" t="n">
        <v>0</v>
      </c>
      <c r="M1166" s="0" t="n">
        <v>0</v>
      </c>
      <c r="N1166" s="0" t="s">
        <v>22</v>
      </c>
      <c r="Q1166" s="0" t="s">
        <v>22</v>
      </c>
      <c r="T1166" s="4" t="n">
        <f aca="false">N1166=Q1166</f>
        <v>1</v>
      </c>
    </row>
    <row r="1167" customFormat="false" ht="13.8" hidden="false" customHeight="false" outlineLevel="0" collapsed="false">
      <c r="A1167" s="0" t="s">
        <v>1742</v>
      </c>
      <c r="B1167" s="0" t="s">
        <v>83</v>
      </c>
      <c r="C1167" s="0" t="s">
        <v>84</v>
      </c>
      <c r="D1167" s="0" t="n">
        <v>120</v>
      </c>
      <c r="F1167" s="0" t="n">
        <v>1</v>
      </c>
      <c r="G1167" s="0" t="n">
        <v>120</v>
      </c>
      <c r="H1167" s="0" t="n">
        <v>0</v>
      </c>
      <c r="I1167" s="0" t="s">
        <v>718</v>
      </c>
      <c r="J1167" s="0" t="n">
        <v>0</v>
      </c>
      <c r="M1167" s="0" t="n">
        <v>0</v>
      </c>
      <c r="N1167" s="0" t="s">
        <v>22</v>
      </c>
      <c r="Q1167" s="0" t="s">
        <v>22</v>
      </c>
      <c r="T1167" s="4" t="n">
        <f aca="false">N1167=Q1167</f>
        <v>1</v>
      </c>
    </row>
    <row r="1168" customFormat="false" ht="13.8" hidden="false" customHeight="false" outlineLevel="0" collapsed="false">
      <c r="A1168" s="0" t="s">
        <v>1743</v>
      </c>
      <c r="B1168" s="0" t="s">
        <v>28</v>
      </c>
      <c r="C1168" s="0" t="s">
        <v>29</v>
      </c>
      <c r="D1168" s="0" t="n">
        <v>279</v>
      </c>
      <c r="F1168" s="0" t="n">
        <v>1</v>
      </c>
      <c r="G1168" s="0" t="n">
        <v>279</v>
      </c>
      <c r="H1168" s="0" t="n">
        <v>0</v>
      </c>
      <c r="I1168" s="0" t="s">
        <v>718</v>
      </c>
      <c r="J1168" s="0" t="n">
        <v>0</v>
      </c>
      <c r="M1168" s="0" t="n">
        <v>0</v>
      </c>
      <c r="N1168" s="0" t="s">
        <v>22</v>
      </c>
      <c r="Q1168" s="0" t="s">
        <v>22</v>
      </c>
      <c r="T1168" s="4" t="n">
        <f aca="false">N1168=Q1168</f>
        <v>1</v>
      </c>
    </row>
    <row r="1169" customFormat="false" ht="13.8" hidden="false" customHeight="false" outlineLevel="0" collapsed="false">
      <c r="A1169" s="0" t="s">
        <v>1744</v>
      </c>
      <c r="B1169" s="0" t="s">
        <v>449</v>
      </c>
      <c r="C1169" s="0" t="s">
        <v>450</v>
      </c>
      <c r="D1169" s="0" t="n">
        <v>2590</v>
      </c>
      <c r="F1169" s="0" t="n">
        <v>1</v>
      </c>
      <c r="G1169" s="0" t="n">
        <v>2590</v>
      </c>
      <c r="H1169" s="0" t="n">
        <v>0</v>
      </c>
      <c r="I1169" s="0" t="s">
        <v>718</v>
      </c>
      <c r="J1169" s="0" t="n">
        <v>0</v>
      </c>
      <c r="M1169" s="0" t="n">
        <v>0</v>
      </c>
      <c r="N1169" s="0" t="s">
        <v>22</v>
      </c>
      <c r="Q1169" s="0" t="s">
        <v>22</v>
      </c>
      <c r="T1169" s="4" t="n">
        <f aca="false">N1169=Q1169</f>
        <v>1</v>
      </c>
    </row>
    <row r="1170" customFormat="false" ht="13.8" hidden="false" customHeight="false" outlineLevel="0" collapsed="false">
      <c r="A1170" s="0" t="s">
        <v>1745</v>
      </c>
      <c r="B1170" s="0" t="s">
        <v>28</v>
      </c>
      <c r="C1170" s="0" t="s">
        <v>29</v>
      </c>
      <c r="D1170" s="0" t="n">
        <v>279</v>
      </c>
      <c r="F1170" s="0" t="n">
        <v>2</v>
      </c>
      <c r="G1170" s="0" t="n">
        <v>558</v>
      </c>
      <c r="H1170" s="0" t="n">
        <v>0</v>
      </c>
      <c r="I1170" s="0" t="s">
        <v>718</v>
      </c>
      <c r="J1170" s="0" t="n">
        <v>0</v>
      </c>
      <c r="M1170" s="0" t="n">
        <v>0</v>
      </c>
      <c r="N1170" s="0" t="s">
        <v>22</v>
      </c>
      <c r="Q1170" s="0" t="s">
        <v>22</v>
      </c>
      <c r="T1170" s="4" t="n">
        <f aca="false">N1170=Q1170</f>
        <v>1</v>
      </c>
    </row>
    <row r="1171" customFormat="false" ht="13.8" hidden="false" customHeight="false" outlineLevel="0" collapsed="false">
      <c r="A1171" s="0" t="s">
        <v>1746</v>
      </c>
      <c r="B1171" s="0" t="s">
        <v>449</v>
      </c>
      <c r="C1171" s="0" t="s">
        <v>450</v>
      </c>
      <c r="D1171" s="0" t="n">
        <v>2590</v>
      </c>
      <c r="F1171" s="0" t="n">
        <v>1</v>
      </c>
      <c r="G1171" s="0" t="n">
        <v>2590</v>
      </c>
      <c r="H1171" s="0" t="n">
        <v>0</v>
      </c>
      <c r="I1171" s="0" t="s">
        <v>718</v>
      </c>
      <c r="J1171" s="0" t="n">
        <v>0</v>
      </c>
      <c r="M1171" s="0" t="n">
        <v>0</v>
      </c>
      <c r="N1171" s="0" t="s">
        <v>22</v>
      </c>
      <c r="Q1171" s="0" t="s">
        <v>22</v>
      </c>
      <c r="T1171" s="4" t="n">
        <f aca="false">N1171=Q1171</f>
        <v>1</v>
      </c>
    </row>
    <row r="1172" customFormat="false" ht="13.8" hidden="false" customHeight="false" outlineLevel="0" collapsed="false">
      <c r="A1172" s="0" t="s">
        <v>1747</v>
      </c>
      <c r="B1172" s="0" t="s">
        <v>125</v>
      </c>
      <c r="C1172" s="0" t="s">
        <v>126</v>
      </c>
      <c r="D1172" s="0" t="n">
        <v>824</v>
      </c>
      <c r="F1172" s="0" t="n">
        <v>1</v>
      </c>
      <c r="G1172" s="0" t="n">
        <v>824</v>
      </c>
      <c r="H1172" s="0" t="n">
        <v>0</v>
      </c>
      <c r="I1172" s="0" t="s">
        <v>718</v>
      </c>
      <c r="J1172" s="0" t="n">
        <v>0</v>
      </c>
      <c r="M1172" s="0" t="n">
        <v>0</v>
      </c>
      <c r="N1172" s="0" t="s">
        <v>22</v>
      </c>
      <c r="Q1172" s="0" t="s">
        <v>22</v>
      </c>
      <c r="T1172" s="4" t="n">
        <f aca="false">N1172=Q1172</f>
        <v>1</v>
      </c>
    </row>
    <row r="1173" customFormat="false" ht="13.8" hidden="false" customHeight="false" outlineLevel="0" collapsed="false">
      <c r="A1173" s="0" t="s">
        <v>1748</v>
      </c>
      <c r="B1173" s="0" t="s">
        <v>614</v>
      </c>
      <c r="C1173" s="0" t="s">
        <v>615</v>
      </c>
      <c r="D1173" s="0" t="n">
        <v>2990</v>
      </c>
      <c r="F1173" s="0" t="n">
        <v>1</v>
      </c>
      <c r="G1173" s="0" t="n">
        <v>2990</v>
      </c>
      <c r="H1173" s="0" t="n">
        <v>0</v>
      </c>
      <c r="I1173" s="0" t="s">
        <v>45</v>
      </c>
      <c r="J1173" s="0" t="n">
        <v>0</v>
      </c>
      <c r="M1173" s="0" t="n">
        <v>0</v>
      </c>
      <c r="N1173" s="0" t="s">
        <v>22</v>
      </c>
      <c r="Q1173" s="0" t="s">
        <v>22</v>
      </c>
      <c r="T1173" s="4" t="n">
        <f aca="false">N1173=Q1173</f>
        <v>1</v>
      </c>
    </row>
    <row r="1174" customFormat="false" ht="13.8" hidden="false" customHeight="false" outlineLevel="0" collapsed="false">
      <c r="A1174" s="0" t="s">
        <v>1749</v>
      </c>
      <c r="B1174" s="0" t="s">
        <v>83</v>
      </c>
      <c r="C1174" s="0" t="s">
        <v>84</v>
      </c>
      <c r="D1174" s="0" t="n">
        <v>120</v>
      </c>
      <c r="F1174" s="0" t="n">
        <v>2</v>
      </c>
      <c r="G1174" s="0" t="n">
        <v>240</v>
      </c>
      <c r="H1174" s="0" t="n">
        <v>0</v>
      </c>
      <c r="I1174" s="0" t="s">
        <v>718</v>
      </c>
      <c r="J1174" s="0" t="n">
        <v>0</v>
      </c>
      <c r="M1174" s="0" t="n">
        <v>0</v>
      </c>
      <c r="N1174" s="0" t="s">
        <v>22</v>
      </c>
      <c r="Q1174" s="0" t="s">
        <v>22</v>
      </c>
      <c r="T1174" s="4" t="n">
        <f aca="false">N1174=Q1174</f>
        <v>1</v>
      </c>
    </row>
    <row r="1175" customFormat="false" ht="13.8" hidden="false" customHeight="false" outlineLevel="0" collapsed="false">
      <c r="A1175" s="0" t="s">
        <v>1750</v>
      </c>
      <c r="B1175" s="0" t="s">
        <v>304</v>
      </c>
      <c r="C1175" s="0" t="s">
        <v>305</v>
      </c>
      <c r="D1175" s="0" t="n">
        <v>2650</v>
      </c>
      <c r="F1175" s="0" t="n">
        <v>1</v>
      </c>
      <c r="G1175" s="0" t="n">
        <v>2650</v>
      </c>
      <c r="H1175" s="0" t="n">
        <v>0</v>
      </c>
      <c r="I1175" s="0" t="s">
        <v>718</v>
      </c>
      <c r="J1175" s="0" t="n">
        <v>0</v>
      </c>
      <c r="M1175" s="0" t="n">
        <v>0</v>
      </c>
      <c r="N1175" s="0" t="s">
        <v>22</v>
      </c>
      <c r="Q1175" s="0" t="s">
        <v>22</v>
      </c>
      <c r="T1175" s="4" t="n">
        <f aca="false">N1175=Q1175</f>
        <v>1</v>
      </c>
    </row>
    <row r="1176" customFormat="false" ht="13.8" hidden="false" customHeight="false" outlineLevel="0" collapsed="false">
      <c r="A1176" s="0" t="s">
        <v>1751</v>
      </c>
      <c r="B1176" s="0" t="s">
        <v>611</v>
      </c>
      <c r="C1176" s="0" t="s">
        <v>612</v>
      </c>
      <c r="D1176" s="0" t="n">
        <v>115</v>
      </c>
      <c r="F1176" s="0" t="n">
        <v>2</v>
      </c>
      <c r="G1176" s="0" t="n">
        <v>230</v>
      </c>
      <c r="H1176" s="0" t="n">
        <v>0</v>
      </c>
      <c r="I1176" s="0" t="s">
        <v>718</v>
      </c>
      <c r="J1176" s="0" t="n">
        <v>0</v>
      </c>
      <c r="M1176" s="0" t="n">
        <v>0</v>
      </c>
      <c r="N1176" s="0" t="s">
        <v>22</v>
      </c>
      <c r="Q1176" s="0" t="s">
        <v>22</v>
      </c>
      <c r="T1176" s="4" t="n">
        <f aca="false">N1176=Q1176</f>
        <v>1</v>
      </c>
    </row>
    <row r="1177" customFormat="false" ht="13.8" hidden="false" customHeight="false" outlineLevel="0" collapsed="false">
      <c r="A1177" s="0" t="s">
        <v>1752</v>
      </c>
      <c r="B1177" s="0" t="s">
        <v>97</v>
      </c>
      <c r="C1177" s="0" t="s">
        <v>98</v>
      </c>
      <c r="D1177" s="0" t="n">
        <v>3290</v>
      </c>
      <c r="F1177" s="0" t="n">
        <v>1</v>
      </c>
      <c r="G1177" s="0" t="n">
        <v>3290</v>
      </c>
      <c r="H1177" s="0" t="n">
        <v>0</v>
      </c>
      <c r="I1177" s="0" t="s">
        <v>718</v>
      </c>
      <c r="J1177" s="0" t="n">
        <v>0</v>
      </c>
      <c r="M1177" s="0" t="n">
        <v>0</v>
      </c>
      <c r="N1177" s="0" t="s">
        <v>22</v>
      </c>
      <c r="O1177" s="0" t="s">
        <v>22</v>
      </c>
      <c r="Q1177" s="0" t="s">
        <v>22</v>
      </c>
      <c r="R1177" s="0" t="s">
        <v>22</v>
      </c>
      <c r="T1177" s="4" t="n">
        <f aca="false">N1177=Q1177</f>
        <v>1</v>
      </c>
    </row>
    <row r="1178" customFormat="false" ht="13.8" hidden="false" customHeight="false" outlineLevel="0" collapsed="false">
      <c r="A1178" s="0" t="s">
        <v>1753</v>
      </c>
      <c r="B1178" s="0" t="s">
        <v>38</v>
      </c>
      <c r="C1178" s="0" t="s">
        <v>39</v>
      </c>
      <c r="D1178" s="0" t="n">
        <v>2590</v>
      </c>
      <c r="F1178" s="0" t="n">
        <v>1</v>
      </c>
      <c r="G1178" s="0" t="n">
        <v>2590</v>
      </c>
      <c r="H1178" s="0" t="n">
        <v>0</v>
      </c>
      <c r="I1178" s="0" t="s">
        <v>718</v>
      </c>
      <c r="J1178" s="0" t="n">
        <v>0</v>
      </c>
      <c r="M1178" s="0" t="n">
        <v>0</v>
      </c>
      <c r="N1178" s="0" t="s">
        <v>22</v>
      </c>
      <c r="Q1178" s="0" t="s">
        <v>22</v>
      </c>
      <c r="T1178" s="4" t="n">
        <f aca="false">N1178=Q1178</f>
        <v>1</v>
      </c>
    </row>
    <row r="1179" customFormat="false" ht="13.8" hidden="false" customHeight="false" outlineLevel="0" collapsed="false">
      <c r="A1179" s="0" t="s">
        <v>1754</v>
      </c>
      <c r="B1179" s="0" t="s">
        <v>83</v>
      </c>
      <c r="C1179" s="0" t="s">
        <v>84</v>
      </c>
      <c r="D1179" s="0" t="n">
        <v>120</v>
      </c>
      <c r="F1179" s="0" t="n">
        <v>1</v>
      </c>
      <c r="G1179" s="0" t="n">
        <v>120</v>
      </c>
      <c r="H1179" s="0" t="n">
        <v>0</v>
      </c>
      <c r="I1179" s="0" t="s">
        <v>718</v>
      </c>
      <c r="J1179" s="0" t="n">
        <v>0</v>
      </c>
      <c r="M1179" s="0" t="n">
        <v>0</v>
      </c>
      <c r="N1179" s="0" t="s">
        <v>22</v>
      </c>
      <c r="O1179" s="0" t="s">
        <v>150</v>
      </c>
      <c r="Q1179" s="0" t="s">
        <v>22</v>
      </c>
      <c r="R1179" s="0" t="s">
        <v>150</v>
      </c>
      <c r="T1179" s="4" t="n">
        <f aca="false">N1179=Q1179</f>
        <v>1</v>
      </c>
    </row>
    <row r="1180" customFormat="false" ht="13.8" hidden="false" customHeight="false" outlineLevel="0" collapsed="false">
      <c r="A1180" s="0" t="s">
        <v>1755</v>
      </c>
      <c r="B1180" s="0" t="s">
        <v>980</v>
      </c>
      <c r="C1180" s="0" t="s">
        <v>981</v>
      </c>
      <c r="D1180" s="0" t="n">
        <v>2890</v>
      </c>
      <c r="F1180" s="0" t="n">
        <v>1</v>
      </c>
      <c r="G1180" s="0" t="n">
        <v>2890</v>
      </c>
      <c r="H1180" s="0" t="n">
        <v>0</v>
      </c>
      <c r="I1180" s="0" t="s">
        <v>718</v>
      </c>
      <c r="J1180" s="0" t="n">
        <v>0</v>
      </c>
      <c r="M1180" s="0" t="n">
        <v>0</v>
      </c>
      <c r="N1180" s="0" t="s">
        <v>22</v>
      </c>
      <c r="Q1180" s="0" t="s">
        <v>22</v>
      </c>
      <c r="T1180" s="4" t="n">
        <f aca="false">N1180=Q1180</f>
        <v>1</v>
      </c>
    </row>
    <row r="1181" customFormat="false" ht="13.8" hidden="false" customHeight="false" outlineLevel="0" collapsed="false">
      <c r="A1181" s="0" t="s">
        <v>1756</v>
      </c>
      <c r="B1181" s="0" t="s">
        <v>754</v>
      </c>
      <c r="C1181" s="0" t="s">
        <v>755</v>
      </c>
      <c r="D1181" s="0" t="n">
        <v>250</v>
      </c>
      <c r="F1181" s="0" t="n">
        <v>1</v>
      </c>
      <c r="G1181" s="0" t="n">
        <v>250</v>
      </c>
      <c r="H1181" s="0" t="n">
        <v>0</v>
      </c>
      <c r="I1181" s="0" t="s">
        <v>718</v>
      </c>
      <c r="J1181" s="0" t="n">
        <v>0</v>
      </c>
      <c r="M1181" s="0" t="n">
        <v>0</v>
      </c>
      <c r="N1181" s="0" t="s">
        <v>40</v>
      </c>
      <c r="O1181" s="0" t="s">
        <v>40</v>
      </c>
      <c r="Q1181" s="0" t="s">
        <v>40</v>
      </c>
      <c r="R1181" s="0" t="s">
        <v>40</v>
      </c>
      <c r="T1181" s="4" t="n">
        <f aca="false">N1181=Q1181</f>
        <v>1</v>
      </c>
    </row>
    <row r="1182" customFormat="false" ht="13.8" hidden="false" customHeight="false" outlineLevel="0" collapsed="false">
      <c r="A1182" s="0" t="s">
        <v>1757</v>
      </c>
      <c r="B1182" s="0" t="s">
        <v>1758</v>
      </c>
      <c r="C1182" s="0" t="s">
        <v>1759</v>
      </c>
      <c r="D1182" s="0" t="n">
        <v>6199</v>
      </c>
      <c r="F1182" s="0" t="n">
        <v>1</v>
      </c>
      <c r="G1182" s="0" t="n">
        <v>6199</v>
      </c>
      <c r="H1182" s="0" t="n">
        <v>0</v>
      </c>
      <c r="I1182" s="0" t="s">
        <v>718</v>
      </c>
      <c r="J1182" s="0" t="n">
        <v>0</v>
      </c>
      <c r="M1182" s="0" t="n">
        <v>0</v>
      </c>
      <c r="N1182" s="0" t="s">
        <v>22</v>
      </c>
      <c r="Q1182" s="0" t="s">
        <v>22</v>
      </c>
      <c r="T1182" s="4" t="n">
        <f aca="false">N1182=Q1182</f>
        <v>1</v>
      </c>
    </row>
    <row r="1183" customFormat="false" ht="13.8" hidden="false" customHeight="false" outlineLevel="0" collapsed="false">
      <c r="A1183" s="0" t="s">
        <v>1760</v>
      </c>
      <c r="B1183" s="0" t="s">
        <v>319</v>
      </c>
      <c r="C1183" s="0" t="s">
        <v>320</v>
      </c>
      <c r="D1183" s="0" t="n">
        <v>250</v>
      </c>
      <c r="E1183" s="0" t="s">
        <v>66</v>
      </c>
      <c r="F1183" s="0" t="n">
        <v>2</v>
      </c>
      <c r="G1183" s="0" t="n">
        <v>500</v>
      </c>
      <c r="H1183" s="0" t="n">
        <v>0</v>
      </c>
      <c r="I1183" s="0" t="s">
        <v>718</v>
      </c>
      <c r="J1183" s="0" t="n">
        <v>0</v>
      </c>
      <c r="M1183" s="0" t="n">
        <v>0</v>
      </c>
      <c r="N1183" s="0" t="s">
        <v>22</v>
      </c>
      <c r="Q1183" s="0" t="s">
        <v>22</v>
      </c>
      <c r="T1183" s="4" t="n">
        <f aca="false">N1183=Q1183</f>
        <v>1</v>
      </c>
    </row>
    <row r="1184" customFormat="false" ht="13.8" hidden="false" customHeight="false" outlineLevel="0" collapsed="false">
      <c r="A1184" s="0" t="s">
        <v>1761</v>
      </c>
      <c r="B1184" s="0" t="s">
        <v>148</v>
      </c>
      <c r="C1184" s="0" t="s">
        <v>149</v>
      </c>
      <c r="D1184" s="0" t="n">
        <v>135</v>
      </c>
      <c r="F1184" s="0" t="n">
        <v>14</v>
      </c>
      <c r="G1184" s="0" t="n">
        <v>1890</v>
      </c>
      <c r="H1184" s="0" t="n">
        <v>0</v>
      </c>
      <c r="I1184" s="0" t="s">
        <v>718</v>
      </c>
      <c r="J1184" s="0" t="n">
        <v>0</v>
      </c>
      <c r="M1184" s="0" t="n">
        <v>0</v>
      </c>
      <c r="N1184" s="0" t="s">
        <v>22</v>
      </c>
      <c r="Q1184" s="0" t="s">
        <v>22</v>
      </c>
      <c r="T1184" s="4" t="n">
        <f aca="false">N1184=Q1184</f>
        <v>1</v>
      </c>
    </row>
    <row r="1185" customFormat="false" ht="13.8" hidden="false" customHeight="false" outlineLevel="0" collapsed="false">
      <c r="A1185" s="0" t="s">
        <v>1762</v>
      </c>
      <c r="B1185" s="0" t="s">
        <v>179</v>
      </c>
      <c r="C1185" s="0" t="s">
        <v>180</v>
      </c>
      <c r="D1185" s="0" t="n">
        <v>135</v>
      </c>
      <c r="F1185" s="0" t="n">
        <v>1</v>
      </c>
      <c r="G1185" s="0" t="n">
        <v>135</v>
      </c>
      <c r="H1185" s="0" t="n">
        <v>0</v>
      </c>
      <c r="I1185" s="0" t="s">
        <v>718</v>
      </c>
      <c r="J1185" s="0" t="n">
        <v>0</v>
      </c>
      <c r="M1185" s="0" t="n">
        <v>0</v>
      </c>
      <c r="N1185" s="0" t="s">
        <v>22</v>
      </c>
      <c r="Q1185" s="0" t="s">
        <v>22</v>
      </c>
      <c r="T1185" s="4" t="n">
        <f aca="false">N1185=Q1185</f>
        <v>1</v>
      </c>
    </row>
    <row r="1186" customFormat="false" ht="13.8" hidden="false" customHeight="false" outlineLevel="0" collapsed="false">
      <c r="A1186" s="0" t="s">
        <v>1763</v>
      </c>
      <c r="B1186" s="0" t="s">
        <v>83</v>
      </c>
      <c r="C1186" s="0" t="s">
        <v>84</v>
      </c>
      <c r="D1186" s="0" t="n">
        <v>120</v>
      </c>
      <c r="F1186" s="0" t="n">
        <v>3</v>
      </c>
      <c r="G1186" s="0" t="n">
        <v>360</v>
      </c>
      <c r="H1186" s="0" t="n">
        <v>0</v>
      </c>
      <c r="I1186" s="0" t="s">
        <v>718</v>
      </c>
      <c r="J1186" s="0" t="n">
        <v>0</v>
      </c>
      <c r="M1186" s="0" t="n">
        <v>0</v>
      </c>
      <c r="N1186" s="0" t="s">
        <v>22</v>
      </c>
      <c r="Q1186" s="0" t="s">
        <v>22</v>
      </c>
      <c r="T1186" s="4" t="n">
        <f aca="false">N1186=Q1186</f>
        <v>1</v>
      </c>
    </row>
    <row r="1187" customFormat="false" ht="13.8" hidden="false" customHeight="false" outlineLevel="0" collapsed="false">
      <c r="A1187" s="0" t="s">
        <v>1764</v>
      </c>
      <c r="B1187" s="0" t="s">
        <v>108</v>
      </c>
      <c r="C1187" s="0" t="s">
        <v>109</v>
      </c>
      <c r="D1187" s="0" t="n">
        <v>1590</v>
      </c>
      <c r="F1187" s="0" t="n">
        <v>1</v>
      </c>
      <c r="G1187" s="0" t="n">
        <v>1590</v>
      </c>
      <c r="H1187" s="0" t="n">
        <v>0</v>
      </c>
      <c r="I1187" s="0" t="s">
        <v>718</v>
      </c>
      <c r="J1187" s="0" t="n">
        <v>0</v>
      </c>
      <c r="M1187" s="0" t="n">
        <v>0</v>
      </c>
      <c r="N1187" s="0" t="s">
        <v>22</v>
      </c>
      <c r="Q1187" s="0" t="s">
        <v>22</v>
      </c>
      <c r="T1187" s="4" t="n">
        <f aca="false">N1187=Q1187</f>
        <v>1</v>
      </c>
    </row>
    <row r="1188" customFormat="false" ht="13.8" hidden="false" customHeight="false" outlineLevel="0" collapsed="false">
      <c r="A1188" s="0" t="s">
        <v>1765</v>
      </c>
      <c r="B1188" s="0" t="s">
        <v>990</v>
      </c>
      <c r="C1188" s="0" t="s">
        <v>991</v>
      </c>
      <c r="D1188" s="0" t="n">
        <v>9999</v>
      </c>
      <c r="F1188" s="0" t="n">
        <v>1</v>
      </c>
      <c r="G1188" s="0" t="n">
        <v>9999</v>
      </c>
      <c r="H1188" s="0" t="n">
        <v>0</v>
      </c>
      <c r="I1188" s="0" t="s">
        <v>45</v>
      </c>
      <c r="J1188" s="0" t="n">
        <v>0</v>
      </c>
      <c r="M1188" s="0" t="n">
        <v>0</v>
      </c>
      <c r="N1188" s="0" t="s">
        <v>22</v>
      </c>
      <c r="Q1188" s="0" t="s">
        <v>22</v>
      </c>
      <c r="T1188" s="4" t="n">
        <f aca="false">N1188=Q1188</f>
        <v>1</v>
      </c>
    </row>
    <row r="1189" customFormat="false" ht="13.8" hidden="false" customHeight="false" outlineLevel="0" collapsed="false">
      <c r="A1189" s="0" t="s">
        <v>1766</v>
      </c>
      <c r="B1189" s="0" t="s">
        <v>990</v>
      </c>
      <c r="C1189" s="0" t="s">
        <v>991</v>
      </c>
      <c r="D1189" s="0" t="n">
        <v>9999</v>
      </c>
      <c r="F1189" s="0" t="n">
        <v>1</v>
      </c>
      <c r="G1189" s="0" t="n">
        <v>9999</v>
      </c>
      <c r="H1189" s="0" t="n">
        <v>0</v>
      </c>
      <c r="I1189" s="0" t="s">
        <v>45</v>
      </c>
      <c r="J1189" s="0" t="n">
        <v>0</v>
      </c>
      <c r="M1189" s="0" t="n">
        <v>0</v>
      </c>
      <c r="N1189" s="0" t="s">
        <v>22</v>
      </c>
      <c r="Q1189" s="0" t="s">
        <v>22</v>
      </c>
      <c r="T1189" s="4" t="n">
        <f aca="false">N1189=Q1189</f>
        <v>1</v>
      </c>
    </row>
    <row r="1190" customFormat="false" ht="13.8" hidden="false" customHeight="false" outlineLevel="0" collapsed="false">
      <c r="A1190" s="0" t="s">
        <v>1767</v>
      </c>
      <c r="B1190" s="0" t="s">
        <v>125</v>
      </c>
      <c r="C1190" s="0" t="s">
        <v>126</v>
      </c>
      <c r="D1190" s="0" t="n">
        <v>824</v>
      </c>
      <c r="F1190" s="0" t="n">
        <v>1</v>
      </c>
      <c r="G1190" s="0" t="n">
        <v>824</v>
      </c>
      <c r="H1190" s="0" t="n">
        <v>0</v>
      </c>
      <c r="I1190" s="0" t="s">
        <v>718</v>
      </c>
      <c r="J1190" s="0" t="n">
        <v>0</v>
      </c>
      <c r="M1190" s="0" t="n">
        <v>0</v>
      </c>
      <c r="N1190" s="0" t="s">
        <v>22</v>
      </c>
      <c r="Q1190" s="0" t="s">
        <v>22</v>
      </c>
      <c r="T1190" s="4" t="n">
        <f aca="false">N1190=Q1190</f>
        <v>1</v>
      </c>
    </row>
    <row r="1191" customFormat="false" ht="13.8" hidden="false" customHeight="false" outlineLevel="0" collapsed="false">
      <c r="A1191" s="0" t="s">
        <v>1768</v>
      </c>
      <c r="B1191" s="0" t="s">
        <v>990</v>
      </c>
      <c r="C1191" s="0" t="s">
        <v>991</v>
      </c>
      <c r="D1191" s="0" t="n">
        <v>9999</v>
      </c>
      <c r="F1191" s="0" t="n">
        <v>1</v>
      </c>
      <c r="G1191" s="0" t="n">
        <v>9999</v>
      </c>
      <c r="H1191" s="0" t="n">
        <v>0</v>
      </c>
      <c r="I1191" s="0" t="s">
        <v>45</v>
      </c>
      <c r="J1191" s="0" t="n">
        <v>0</v>
      </c>
      <c r="M1191" s="0" t="n">
        <v>0</v>
      </c>
      <c r="N1191" s="0" t="s">
        <v>22</v>
      </c>
      <c r="Q1191" s="0" t="s">
        <v>22</v>
      </c>
      <c r="T1191" s="4" t="n">
        <f aca="false">N1191=Q1191</f>
        <v>1</v>
      </c>
    </row>
    <row r="1192" customFormat="false" ht="13.8" hidden="false" customHeight="false" outlineLevel="0" collapsed="false">
      <c r="A1192" s="0" t="s">
        <v>1769</v>
      </c>
      <c r="B1192" s="0" t="s">
        <v>148</v>
      </c>
      <c r="C1192" s="0" t="s">
        <v>149</v>
      </c>
      <c r="D1192" s="0" t="n">
        <v>135</v>
      </c>
      <c r="F1192" s="0" t="n">
        <v>1</v>
      </c>
      <c r="G1192" s="0" t="n">
        <v>135</v>
      </c>
      <c r="H1192" s="0" t="n">
        <v>0</v>
      </c>
      <c r="I1192" s="0" t="s">
        <v>718</v>
      </c>
      <c r="J1192" s="0" t="n">
        <v>0</v>
      </c>
      <c r="M1192" s="0" t="n">
        <v>0</v>
      </c>
      <c r="N1192" s="0" t="s">
        <v>22</v>
      </c>
      <c r="Q1192" s="0" t="s">
        <v>22</v>
      </c>
      <c r="T1192" s="4" t="n">
        <f aca="false">N1192=Q1192</f>
        <v>1</v>
      </c>
    </row>
    <row r="1193" customFormat="false" ht="13.8" hidden="false" customHeight="false" outlineLevel="0" collapsed="false">
      <c r="A1193" s="0" t="s">
        <v>1770</v>
      </c>
      <c r="B1193" s="0" t="s">
        <v>148</v>
      </c>
      <c r="C1193" s="0" t="s">
        <v>149</v>
      </c>
      <c r="D1193" s="0" t="n">
        <v>135</v>
      </c>
      <c r="F1193" s="0" t="n">
        <v>1</v>
      </c>
      <c r="G1193" s="0" t="n">
        <v>135</v>
      </c>
      <c r="H1193" s="0" t="n">
        <v>0</v>
      </c>
      <c r="I1193" s="0" t="s">
        <v>718</v>
      </c>
      <c r="J1193" s="0" t="n">
        <v>0</v>
      </c>
      <c r="M1193" s="0" t="n">
        <v>0</v>
      </c>
      <c r="N1193" s="0" t="s">
        <v>22</v>
      </c>
      <c r="Q1193" s="0" t="s">
        <v>22</v>
      </c>
      <c r="T1193" s="4" t="n">
        <f aca="false">N1193=Q1193</f>
        <v>1</v>
      </c>
    </row>
    <row r="1194" customFormat="false" ht="13.8" hidden="false" customHeight="false" outlineLevel="0" collapsed="false">
      <c r="A1194" s="0" t="s">
        <v>1771</v>
      </c>
      <c r="B1194" s="0" t="s">
        <v>990</v>
      </c>
      <c r="C1194" s="0" t="s">
        <v>991</v>
      </c>
      <c r="D1194" s="0" t="n">
        <v>9999</v>
      </c>
      <c r="F1194" s="0" t="n">
        <v>1</v>
      </c>
      <c r="G1194" s="0" t="n">
        <v>9999</v>
      </c>
      <c r="H1194" s="0" t="n">
        <v>0</v>
      </c>
      <c r="I1194" s="0" t="s">
        <v>45</v>
      </c>
      <c r="J1194" s="0" t="n">
        <v>0</v>
      </c>
      <c r="M1194" s="0" t="n">
        <v>0</v>
      </c>
      <c r="N1194" s="0" t="s">
        <v>22</v>
      </c>
      <c r="Q1194" s="0" t="s">
        <v>22</v>
      </c>
      <c r="T1194" s="4" t="n">
        <f aca="false">N1194=Q1194</f>
        <v>1</v>
      </c>
    </row>
    <row r="1195" customFormat="false" ht="13.8" hidden="false" customHeight="false" outlineLevel="0" collapsed="false">
      <c r="A1195" s="0" t="s">
        <v>1772</v>
      </c>
      <c r="B1195" s="0" t="s">
        <v>179</v>
      </c>
      <c r="C1195" s="0" t="s">
        <v>180</v>
      </c>
      <c r="D1195" s="0" t="n">
        <v>135</v>
      </c>
      <c r="F1195" s="0" t="n">
        <v>1</v>
      </c>
      <c r="G1195" s="0" t="n">
        <v>135</v>
      </c>
      <c r="H1195" s="0" t="n">
        <v>0</v>
      </c>
      <c r="I1195" s="0" t="s">
        <v>718</v>
      </c>
      <c r="J1195" s="0" t="n">
        <v>0</v>
      </c>
      <c r="M1195" s="0" t="n">
        <v>0</v>
      </c>
      <c r="N1195" s="0" t="s">
        <v>22</v>
      </c>
      <c r="Q1195" s="0" t="s">
        <v>22</v>
      </c>
      <c r="T1195" s="4" t="n">
        <f aca="false">N1195=Q1195</f>
        <v>1</v>
      </c>
    </row>
    <row r="1196" customFormat="false" ht="13.8" hidden="false" customHeight="false" outlineLevel="0" collapsed="false">
      <c r="A1196" s="0" t="s">
        <v>1773</v>
      </c>
      <c r="B1196" s="0" t="s">
        <v>83</v>
      </c>
      <c r="C1196" s="0" t="s">
        <v>84</v>
      </c>
      <c r="D1196" s="0" t="n">
        <v>120</v>
      </c>
      <c r="F1196" s="0" t="n">
        <v>5</v>
      </c>
      <c r="G1196" s="0" t="n">
        <v>600</v>
      </c>
      <c r="H1196" s="0" t="n">
        <v>0</v>
      </c>
      <c r="I1196" s="0" t="s">
        <v>718</v>
      </c>
      <c r="J1196" s="0" t="n">
        <v>0</v>
      </c>
      <c r="M1196" s="0" t="n">
        <v>0</v>
      </c>
      <c r="N1196" s="0" t="s">
        <v>22</v>
      </c>
      <c r="Q1196" s="0" t="s">
        <v>22</v>
      </c>
      <c r="T1196" s="4" t="n">
        <f aca="false">N1196=Q1196</f>
        <v>1</v>
      </c>
    </row>
    <row r="1197" customFormat="false" ht="13.8" hidden="false" customHeight="false" outlineLevel="0" collapsed="false">
      <c r="A1197" s="0" t="s">
        <v>1774</v>
      </c>
      <c r="B1197" s="0" t="s">
        <v>990</v>
      </c>
      <c r="C1197" s="0" t="s">
        <v>991</v>
      </c>
      <c r="D1197" s="0" t="n">
        <v>9999</v>
      </c>
      <c r="F1197" s="0" t="n">
        <v>1</v>
      </c>
      <c r="G1197" s="0" t="n">
        <v>9999</v>
      </c>
      <c r="H1197" s="0" t="n">
        <v>0</v>
      </c>
      <c r="I1197" s="0" t="s">
        <v>45</v>
      </c>
      <c r="J1197" s="0" t="n">
        <v>0</v>
      </c>
      <c r="M1197" s="0" t="n">
        <v>0</v>
      </c>
      <c r="N1197" s="0" t="s">
        <v>22</v>
      </c>
      <c r="Q1197" s="0" t="s">
        <v>22</v>
      </c>
      <c r="T1197" s="4" t="n">
        <f aca="false">N1197=Q1197</f>
        <v>1</v>
      </c>
    </row>
    <row r="1198" customFormat="false" ht="13.8" hidden="false" customHeight="false" outlineLevel="0" collapsed="false">
      <c r="A1198" s="0" t="s">
        <v>1775</v>
      </c>
      <c r="B1198" s="0" t="s">
        <v>990</v>
      </c>
      <c r="C1198" s="0" t="s">
        <v>991</v>
      </c>
      <c r="D1198" s="0" t="n">
        <v>9999</v>
      </c>
      <c r="F1198" s="0" t="n">
        <v>1</v>
      </c>
      <c r="G1198" s="0" t="n">
        <v>9999</v>
      </c>
      <c r="H1198" s="0" t="n">
        <v>0</v>
      </c>
      <c r="I1198" s="0" t="s">
        <v>45</v>
      </c>
      <c r="J1198" s="0" t="n">
        <v>0</v>
      </c>
      <c r="M1198" s="0" t="n">
        <v>0</v>
      </c>
      <c r="N1198" s="0" t="s">
        <v>22</v>
      </c>
      <c r="Q1198" s="0" t="s">
        <v>22</v>
      </c>
      <c r="T1198" s="4" t="n">
        <f aca="false">N1198=Q1198</f>
        <v>1</v>
      </c>
    </row>
    <row r="1199" customFormat="false" ht="13.8" hidden="false" customHeight="false" outlineLevel="0" collapsed="false">
      <c r="A1199" s="0" t="s">
        <v>1776</v>
      </c>
      <c r="B1199" s="0" t="s">
        <v>990</v>
      </c>
      <c r="C1199" s="0" t="s">
        <v>991</v>
      </c>
      <c r="D1199" s="0" t="n">
        <v>9999</v>
      </c>
      <c r="F1199" s="0" t="n">
        <v>1</v>
      </c>
      <c r="G1199" s="0" t="n">
        <v>9999</v>
      </c>
      <c r="H1199" s="0" t="n">
        <v>0</v>
      </c>
      <c r="I1199" s="0" t="s">
        <v>45</v>
      </c>
      <c r="J1199" s="0" t="n">
        <v>0</v>
      </c>
      <c r="M1199" s="0" t="n">
        <v>0</v>
      </c>
      <c r="N1199" s="0" t="s">
        <v>22</v>
      </c>
      <c r="Q1199" s="0" t="s">
        <v>22</v>
      </c>
      <c r="T1199" s="4" t="n">
        <f aca="false">N1199=Q1199</f>
        <v>1</v>
      </c>
    </row>
    <row r="1200" customFormat="false" ht="13.8" hidden="false" customHeight="false" outlineLevel="0" collapsed="false">
      <c r="A1200" s="0" t="s">
        <v>1777</v>
      </c>
      <c r="B1200" s="0" t="s">
        <v>125</v>
      </c>
      <c r="C1200" s="0" t="s">
        <v>126</v>
      </c>
      <c r="D1200" s="0" t="n">
        <v>824</v>
      </c>
      <c r="F1200" s="0" t="n">
        <v>1</v>
      </c>
      <c r="G1200" s="0" t="n">
        <v>824</v>
      </c>
      <c r="H1200" s="0" t="n">
        <v>0</v>
      </c>
      <c r="I1200" s="0" t="s">
        <v>718</v>
      </c>
      <c r="J1200" s="0" t="n">
        <v>0</v>
      </c>
      <c r="M1200" s="0" t="n">
        <v>0</v>
      </c>
      <c r="N1200" s="0" t="s">
        <v>22</v>
      </c>
      <c r="Q1200" s="0" t="s">
        <v>22</v>
      </c>
      <c r="T1200" s="4" t="n">
        <f aca="false">N1200=Q1200</f>
        <v>1</v>
      </c>
    </row>
    <row r="1201" customFormat="false" ht="13.8" hidden="false" customHeight="false" outlineLevel="0" collapsed="false">
      <c r="A1201" s="0" t="s">
        <v>1778</v>
      </c>
      <c r="B1201" s="0" t="s">
        <v>1669</v>
      </c>
      <c r="C1201" s="0" t="s">
        <v>1670</v>
      </c>
      <c r="D1201" s="0" t="n">
        <v>1659</v>
      </c>
      <c r="E1201" s="0" t="s">
        <v>676</v>
      </c>
      <c r="F1201" s="0" t="n">
        <v>1</v>
      </c>
      <c r="G1201" s="0" t="n">
        <v>1659</v>
      </c>
      <c r="H1201" s="0" t="n">
        <v>0</v>
      </c>
      <c r="I1201" s="0" t="s">
        <v>45</v>
      </c>
      <c r="J1201" s="0" t="n">
        <v>0</v>
      </c>
      <c r="M1201" s="0" t="n">
        <v>0</v>
      </c>
      <c r="N1201" s="0" t="s">
        <v>22</v>
      </c>
      <c r="Q1201" s="0" t="s">
        <v>22</v>
      </c>
      <c r="T1201" s="4" t="n">
        <f aca="false">N1201=Q1201</f>
        <v>1</v>
      </c>
    </row>
    <row r="1202" customFormat="false" ht="13.8" hidden="false" customHeight="false" outlineLevel="0" collapsed="false">
      <c r="A1202" s="0" t="s">
        <v>1779</v>
      </c>
      <c r="B1202" s="0" t="s">
        <v>1780</v>
      </c>
      <c r="C1202" s="0" t="s">
        <v>1781</v>
      </c>
      <c r="D1202" s="0" t="n">
        <v>8450</v>
      </c>
      <c r="F1202" s="0" t="n">
        <v>1</v>
      </c>
      <c r="G1202" s="0" t="n">
        <v>8450</v>
      </c>
      <c r="H1202" s="0" t="n">
        <v>0</v>
      </c>
      <c r="I1202" s="0" t="s">
        <v>718</v>
      </c>
      <c r="J1202" s="0" t="n">
        <v>0</v>
      </c>
      <c r="M1202" s="0" t="n">
        <v>0</v>
      </c>
      <c r="N1202" s="0" t="s">
        <v>40</v>
      </c>
      <c r="O1202" s="0" t="s">
        <v>40</v>
      </c>
      <c r="Q1202" s="0" t="s">
        <v>40</v>
      </c>
      <c r="R1202" s="0" t="s">
        <v>40</v>
      </c>
      <c r="T1202" s="4" t="n">
        <f aca="false">N1202=Q1202</f>
        <v>1</v>
      </c>
    </row>
    <row r="1203" customFormat="false" ht="13.8" hidden="false" customHeight="false" outlineLevel="0" collapsed="false">
      <c r="A1203" s="0" t="s">
        <v>1782</v>
      </c>
      <c r="B1203" s="0" t="s">
        <v>1783</v>
      </c>
      <c r="C1203" s="0" t="s">
        <v>1784</v>
      </c>
      <c r="D1203" s="0" t="n">
        <v>165</v>
      </c>
      <c r="F1203" s="0" t="n">
        <v>1</v>
      </c>
      <c r="G1203" s="0" t="n">
        <v>165</v>
      </c>
      <c r="H1203" s="0" t="n">
        <v>0</v>
      </c>
      <c r="I1203" s="0" t="s">
        <v>1010</v>
      </c>
      <c r="J1203" s="0" t="n">
        <v>0</v>
      </c>
      <c r="M1203" s="0" t="n">
        <v>0</v>
      </c>
      <c r="N1203" s="0" t="s">
        <v>22</v>
      </c>
      <c r="Q1203" s="0" t="s">
        <v>22</v>
      </c>
      <c r="T1203" s="4" t="n">
        <f aca="false">N1203=Q1203</f>
        <v>1</v>
      </c>
    </row>
    <row r="1204" customFormat="false" ht="13.8" hidden="false" customHeight="false" outlineLevel="0" collapsed="false">
      <c r="A1204" s="0" t="s">
        <v>1785</v>
      </c>
      <c r="B1204" s="0" t="s">
        <v>716</v>
      </c>
      <c r="C1204" s="0" t="s">
        <v>717</v>
      </c>
      <c r="D1204" s="0" t="n">
        <v>259</v>
      </c>
      <c r="F1204" s="0" t="n">
        <v>1</v>
      </c>
      <c r="G1204" s="0" t="n">
        <v>259</v>
      </c>
      <c r="H1204" s="0" t="n">
        <v>0</v>
      </c>
      <c r="I1204" s="0" t="s">
        <v>718</v>
      </c>
      <c r="J1204" s="0" t="n">
        <v>0</v>
      </c>
      <c r="M1204" s="0" t="n">
        <v>0</v>
      </c>
      <c r="N1204" s="0" t="s">
        <v>22</v>
      </c>
      <c r="Q1204" s="0" t="s">
        <v>22</v>
      </c>
      <c r="T1204" s="4" t="n">
        <f aca="false">N1204=Q1204</f>
        <v>1</v>
      </c>
    </row>
    <row r="1205" customFormat="false" ht="13.8" hidden="false" customHeight="false" outlineLevel="0" collapsed="false">
      <c r="A1205" s="0" t="s">
        <v>1786</v>
      </c>
      <c r="B1205" s="0" t="s">
        <v>1787</v>
      </c>
      <c r="C1205" s="0" t="s">
        <v>1788</v>
      </c>
      <c r="D1205" s="0" t="n">
        <v>245</v>
      </c>
      <c r="E1205" s="0" t="s">
        <v>66</v>
      </c>
      <c r="F1205" s="0" t="n">
        <v>1</v>
      </c>
      <c r="G1205" s="0" t="n">
        <v>1192</v>
      </c>
      <c r="H1205" s="0" t="n">
        <v>0</v>
      </c>
      <c r="I1205" s="0" t="s">
        <v>718</v>
      </c>
      <c r="J1205" s="0" t="n">
        <v>0</v>
      </c>
      <c r="M1205" s="0" t="n">
        <v>0</v>
      </c>
      <c r="N1205" s="0" t="s">
        <v>22</v>
      </c>
      <c r="Q1205" s="0" t="s">
        <v>22</v>
      </c>
      <c r="T1205" s="4" t="n">
        <f aca="false">N1205=Q1205</f>
        <v>1</v>
      </c>
    </row>
    <row r="1206" customFormat="false" ht="13.8" hidden="false" customHeight="false" outlineLevel="0" collapsed="false">
      <c r="A1206" s="0" t="s">
        <v>1786</v>
      </c>
      <c r="B1206" s="0" t="s">
        <v>650</v>
      </c>
      <c r="C1206" s="0" t="s">
        <v>651</v>
      </c>
      <c r="D1206" s="0" t="n">
        <v>947</v>
      </c>
      <c r="F1206" s="0" t="n">
        <v>1</v>
      </c>
      <c r="G1206" s="0" t="n">
        <v>1192</v>
      </c>
      <c r="H1206" s="0" t="n">
        <v>0</v>
      </c>
      <c r="I1206" s="0" t="s">
        <v>718</v>
      </c>
      <c r="J1206" s="0" t="n">
        <v>0</v>
      </c>
      <c r="M1206" s="0" t="n">
        <v>0</v>
      </c>
      <c r="N1206" s="0" t="s">
        <v>22</v>
      </c>
      <c r="Q1206" s="0" t="s">
        <v>22</v>
      </c>
      <c r="T1206" s="4" t="n">
        <f aca="false">N1206=Q1206</f>
        <v>1</v>
      </c>
    </row>
    <row r="1207" customFormat="false" ht="13.8" hidden="false" customHeight="false" outlineLevel="0" collapsed="false">
      <c r="A1207" s="0" t="s">
        <v>1789</v>
      </c>
      <c r="B1207" s="0" t="s">
        <v>1643</v>
      </c>
      <c r="C1207" s="0" t="s">
        <v>1644</v>
      </c>
      <c r="D1207" s="0" t="n">
        <v>225</v>
      </c>
      <c r="F1207" s="0" t="n">
        <v>2</v>
      </c>
      <c r="G1207" s="0" t="n">
        <v>450</v>
      </c>
      <c r="H1207" s="0" t="n">
        <v>0</v>
      </c>
      <c r="I1207" s="0" t="s">
        <v>1010</v>
      </c>
      <c r="J1207" s="0" t="n">
        <v>0</v>
      </c>
      <c r="M1207" s="0" t="n">
        <v>0</v>
      </c>
      <c r="N1207" s="0" t="s">
        <v>22</v>
      </c>
      <c r="Q1207" s="0" t="s">
        <v>22</v>
      </c>
      <c r="T1207" s="4" t="n">
        <f aca="false">N1207=Q1207</f>
        <v>1</v>
      </c>
    </row>
    <row r="1208" customFormat="false" ht="13.8" hidden="false" customHeight="false" outlineLevel="0" collapsed="false">
      <c r="A1208" s="0" t="s">
        <v>1790</v>
      </c>
      <c r="B1208" s="0" t="s">
        <v>179</v>
      </c>
      <c r="C1208" s="0" t="s">
        <v>180</v>
      </c>
      <c r="D1208" s="0" t="n">
        <v>135</v>
      </c>
      <c r="F1208" s="0" t="n">
        <v>1</v>
      </c>
      <c r="G1208" s="0" t="n">
        <v>135</v>
      </c>
      <c r="H1208" s="0" t="n">
        <v>0</v>
      </c>
      <c r="I1208" s="0" t="s">
        <v>1016</v>
      </c>
      <c r="J1208" s="0" t="n">
        <v>0</v>
      </c>
      <c r="M1208" s="0" t="n">
        <v>0</v>
      </c>
      <c r="N1208" s="0" t="s">
        <v>22</v>
      </c>
      <c r="Q1208" s="0" t="s">
        <v>22</v>
      </c>
      <c r="T1208" s="4" t="n">
        <f aca="false">N1208=Q1208</f>
        <v>1</v>
      </c>
    </row>
    <row r="1209" customFormat="false" ht="13.8" hidden="false" customHeight="false" outlineLevel="0" collapsed="false">
      <c r="A1209" s="0" t="s">
        <v>1791</v>
      </c>
      <c r="B1209" s="0" t="s">
        <v>1792</v>
      </c>
      <c r="C1209" s="0" t="s">
        <v>1793</v>
      </c>
      <c r="D1209" s="0" t="n">
        <v>1500</v>
      </c>
      <c r="F1209" s="0" t="n">
        <v>1</v>
      </c>
      <c r="G1209" s="0" t="n">
        <v>1500</v>
      </c>
      <c r="H1209" s="0" t="n">
        <v>0</v>
      </c>
      <c r="I1209" s="0" t="s">
        <v>1010</v>
      </c>
      <c r="J1209" s="0" t="n">
        <v>0</v>
      </c>
      <c r="M1209" s="0" t="n">
        <v>0</v>
      </c>
      <c r="N1209" s="0" t="s">
        <v>22</v>
      </c>
      <c r="Q1209" s="0" t="s">
        <v>22</v>
      </c>
      <c r="T1209" s="4" t="n">
        <f aca="false">N1209=Q1209</f>
        <v>1</v>
      </c>
    </row>
    <row r="1210" customFormat="false" ht="13.8" hidden="false" customHeight="false" outlineLevel="0" collapsed="false">
      <c r="A1210" s="0" t="s">
        <v>1794</v>
      </c>
      <c r="B1210" s="0" t="s">
        <v>83</v>
      </c>
      <c r="C1210" s="0" t="s">
        <v>84</v>
      </c>
      <c r="D1210" s="0" t="n">
        <v>120</v>
      </c>
      <c r="F1210" s="0" t="n">
        <v>1</v>
      </c>
      <c r="G1210" s="0" t="n">
        <v>120</v>
      </c>
      <c r="H1210" s="0" t="n">
        <v>0</v>
      </c>
      <c r="I1210" s="0" t="s">
        <v>45</v>
      </c>
      <c r="J1210" s="0" t="n">
        <v>0</v>
      </c>
      <c r="M1210" s="0" t="n">
        <v>0</v>
      </c>
      <c r="N1210" s="0" t="s">
        <v>22</v>
      </c>
      <c r="O1210" s="0" t="s">
        <v>22</v>
      </c>
      <c r="Q1210" s="0" t="s">
        <v>22</v>
      </c>
      <c r="R1210" s="0" t="s">
        <v>22</v>
      </c>
      <c r="T1210" s="4" t="n">
        <f aca="false">N1210=Q1210</f>
        <v>1</v>
      </c>
    </row>
    <row r="1211" customFormat="false" ht="13.8" hidden="false" customHeight="false" outlineLevel="0" collapsed="false">
      <c r="A1211" s="0" t="s">
        <v>1795</v>
      </c>
      <c r="B1211" s="0" t="s">
        <v>285</v>
      </c>
      <c r="C1211" s="0" t="s">
        <v>286</v>
      </c>
      <c r="D1211" s="0" t="n">
        <v>3730</v>
      </c>
      <c r="F1211" s="0" t="n">
        <v>1</v>
      </c>
      <c r="G1211" s="0" t="n">
        <v>3730</v>
      </c>
      <c r="H1211" s="0" t="n">
        <v>0</v>
      </c>
      <c r="I1211" s="0" t="s">
        <v>1010</v>
      </c>
      <c r="J1211" s="0" t="n">
        <v>0</v>
      </c>
      <c r="M1211" s="0" t="n">
        <v>0</v>
      </c>
      <c r="N1211" s="0" t="s">
        <v>22</v>
      </c>
      <c r="O1211" s="0" t="s">
        <v>22</v>
      </c>
      <c r="Q1211" s="0" t="s">
        <v>22</v>
      </c>
      <c r="R1211" s="0" t="s">
        <v>22</v>
      </c>
      <c r="T1211" s="4" t="n">
        <f aca="false">N1211=Q1211</f>
        <v>1</v>
      </c>
    </row>
    <row r="1212" customFormat="false" ht="13.8" hidden="false" customHeight="false" outlineLevel="0" collapsed="false">
      <c r="T1212" s="4" t="n">
        <f aca="false">N1212=Q1212</f>
        <v>1</v>
      </c>
    </row>
    <row r="1213" customFormat="false" ht="13.8" hidden="false" customHeight="false" outlineLevel="0" collapsed="false">
      <c r="T1213" s="4" t="n">
        <f aca="false">N1213=Q1213</f>
        <v>1</v>
      </c>
    </row>
    <row r="1214" customFormat="false" ht="13.8" hidden="false" customHeight="false" outlineLevel="0" collapsed="false">
      <c r="T1214" s="4" t="n">
        <f aca="false">N1214=Q1214</f>
        <v>1</v>
      </c>
    </row>
    <row r="1215" customFormat="false" ht="13.8" hidden="false" customHeight="false" outlineLevel="0" collapsed="false">
      <c r="T1215" s="4" t="n">
        <f aca="false">N1215=Q1215</f>
        <v>1</v>
      </c>
    </row>
    <row r="1216" customFormat="false" ht="13.8" hidden="false" customHeight="false" outlineLevel="0" collapsed="false">
      <c r="T1216" s="4" t="n">
        <f aca="false">N1216=Q1216</f>
        <v>1</v>
      </c>
    </row>
    <row r="1217" customFormat="false" ht="13.8" hidden="false" customHeight="false" outlineLevel="0" collapsed="false">
      <c r="T1217" s="4" t="n">
        <f aca="false">N1217=Q1217</f>
        <v>1</v>
      </c>
    </row>
    <row r="1218" customFormat="false" ht="13.8" hidden="false" customHeight="false" outlineLevel="0" collapsed="false">
      <c r="T1218" s="4" t="n">
        <f aca="false">N1218=Q1218</f>
        <v>1</v>
      </c>
    </row>
    <row r="1219" customFormat="false" ht="13.8" hidden="false" customHeight="false" outlineLevel="0" collapsed="false">
      <c r="T1219" s="4" t="n">
        <f aca="false">N1219=Q1219</f>
        <v>1</v>
      </c>
    </row>
    <row r="1220" customFormat="false" ht="13.8" hidden="false" customHeight="false" outlineLevel="0" collapsed="false">
      <c r="T1220" s="4" t="n">
        <f aca="false">N1220=Q1220</f>
        <v>1</v>
      </c>
    </row>
    <row r="1221" customFormat="false" ht="13.8" hidden="false" customHeight="false" outlineLevel="0" collapsed="false">
      <c r="T1221" s="4" t="n">
        <f aca="false">N1221=Q1221</f>
        <v>1</v>
      </c>
    </row>
    <row r="1222" customFormat="false" ht="13.8" hidden="false" customHeight="false" outlineLevel="0" collapsed="false">
      <c r="T1222" s="4" t="n">
        <f aca="false">N1222=Q1222</f>
        <v>1</v>
      </c>
    </row>
    <row r="1223" customFormat="false" ht="13.8" hidden="false" customHeight="false" outlineLevel="0" collapsed="false">
      <c r="T1223" s="4" t="n">
        <f aca="false">N1223=Q1223</f>
        <v>1</v>
      </c>
    </row>
    <row r="1224" customFormat="false" ht="13.8" hidden="false" customHeight="false" outlineLevel="0" collapsed="false">
      <c r="T1224" s="4" t="n">
        <f aca="false">N1224=Q1224</f>
        <v>1</v>
      </c>
    </row>
    <row r="1225" customFormat="false" ht="13.8" hidden="false" customHeight="false" outlineLevel="0" collapsed="false">
      <c r="T1225" s="4" t="n">
        <f aca="false">N1225=Q1225</f>
        <v>1</v>
      </c>
    </row>
    <row r="1226" customFormat="false" ht="13.8" hidden="false" customHeight="false" outlineLevel="0" collapsed="false">
      <c r="T1226" s="4" t="n">
        <f aca="false">N1226=Q1226</f>
        <v>1</v>
      </c>
    </row>
    <row r="1227" customFormat="false" ht="13.8" hidden="false" customHeight="false" outlineLevel="0" collapsed="false">
      <c r="T1227" s="4" t="n">
        <f aca="false">N1227=Q1227</f>
        <v>1</v>
      </c>
    </row>
    <row r="1228" customFormat="false" ht="13.8" hidden="false" customHeight="false" outlineLevel="0" collapsed="false">
      <c r="T1228" s="4" t="n">
        <f aca="false">N1228=Q1228</f>
        <v>1</v>
      </c>
    </row>
    <row r="1229" customFormat="false" ht="13.8" hidden="false" customHeight="false" outlineLevel="0" collapsed="false">
      <c r="T1229" s="4" t="n">
        <f aca="false">N1229=Q1229</f>
        <v>1</v>
      </c>
    </row>
    <row r="1230" customFormat="false" ht="13.8" hidden="false" customHeight="false" outlineLevel="0" collapsed="false">
      <c r="T1230" s="4" t="n">
        <f aca="false">N1230=Q1230</f>
        <v>1</v>
      </c>
    </row>
    <row r="1231" customFormat="false" ht="13.8" hidden="false" customHeight="false" outlineLevel="0" collapsed="false">
      <c r="T1231" s="4" t="n">
        <f aca="false">N1231=Q1231</f>
        <v>1</v>
      </c>
    </row>
    <row r="1232" customFormat="false" ht="13.8" hidden="false" customHeight="false" outlineLevel="0" collapsed="false">
      <c r="T1232" s="4" t="n">
        <f aca="false">N1232=Q1232</f>
        <v>1</v>
      </c>
    </row>
    <row r="1233" customFormat="false" ht="13.8" hidden="false" customHeight="false" outlineLevel="0" collapsed="false">
      <c r="T1233" s="4" t="n">
        <f aca="false">N1233=Q1233</f>
        <v>1</v>
      </c>
    </row>
    <row r="1234" customFormat="false" ht="13.8" hidden="false" customHeight="false" outlineLevel="0" collapsed="false">
      <c r="T1234" s="4" t="n">
        <f aca="false">N1234=Q1234</f>
        <v>1</v>
      </c>
    </row>
    <row r="1235" customFormat="false" ht="13.8" hidden="false" customHeight="false" outlineLevel="0" collapsed="false">
      <c r="T1235" s="4" t="n">
        <f aca="false">N1235=Q1235</f>
        <v>1</v>
      </c>
    </row>
    <row r="1236" customFormat="false" ht="13.8" hidden="false" customHeight="false" outlineLevel="0" collapsed="false">
      <c r="T1236" s="4" t="n">
        <f aca="false">N1236=Q1236</f>
        <v>1</v>
      </c>
    </row>
    <row r="1237" customFormat="false" ht="13.8" hidden="false" customHeight="false" outlineLevel="0" collapsed="false">
      <c r="T1237" s="4" t="n">
        <f aca="false">N1237=Q1237</f>
        <v>1</v>
      </c>
    </row>
    <row r="1238" customFormat="false" ht="13.8" hidden="false" customHeight="false" outlineLevel="0" collapsed="false">
      <c r="T1238" s="4" t="n">
        <f aca="false">N1238=Q1238</f>
        <v>1</v>
      </c>
    </row>
    <row r="1239" customFormat="false" ht="13.8" hidden="false" customHeight="false" outlineLevel="0" collapsed="false">
      <c r="T1239" s="4" t="n">
        <f aca="false">N1239=Q1239</f>
        <v>1</v>
      </c>
    </row>
    <row r="1240" customFormat="false" ht="13.8" hidden="false" customHeight="false" outlineLevel="0" collapsed="false">
      <c r="T1240" s="4" t="n">
        <f aca="false">N1240=Q1240</f>
        <v>1</v>
      </c>
    </row>
    <row r="1241" customFormat="false" ht="13.8" hidden="false" customHeight="false" outlineLevel="0" collapsed="false">
      <c r="T1241" s="4" t="n">
        <f aca="false">N1241=Q1241</f>
        <v>1</v>
      </c>
    </row>
    <row r="1242" customFormat="false" ht="13.8" hidden="false" customHeight="false" outlineLevel="0" collapsed="false">
      <c r="T1242" s="4" t="n">
        <f aca="false">N1242=Q1242</f>
        <v>1</v>
      </c>
    </row>
    <row r="1243" customFormat="false" ht="13.8" hidden="false" customHeight="false" outlineLevel="0" collapsed="false">
      <c r="T1243" s="4" t="n">
        <f aca="false">N1243=Q1243</f>
        <v>1</v>
      </c>
    </row>
    <row r="1244" customFormat="false" ht="13.8" hidden="false" customHeight="false" outlineLevel="0" collapsed="false">
      <c r="T1244" s="4" t="n">
        <f aca="false">N1244=Q1244</f>
        <v>1</v>
      </c>
    </row>
    <row r="1245" customFormat="false" ht="13.8" hidden="false" customHeight="false" outlineLevel="0" collapsed="false">
      <c r="T1245" s="4" t="n">
        <f aca="false">N1245=Q1245</f>
        <v>1</v>
      </c>
    </row>
    <row r="1246" customFormat="false" ht="13.8" hidden="false" customHeight="false" outlineLevel="0" collapsed="false">
      <c r="T1246" s="4" t="n">
        <f aca="false">N1246=Q1246</f>
        <v>1</v>
      </c>
    </row>
    <row r="1247" customFormat="false" ht="13.8" hidden="false" customHeight="false" outlineLevel="0" collapsed="false">
      <c r="T1247" s="4" t="n">
        <f aca="false">N1247=Q1247</f>
        <v>1</v>
      </c>
    </row>
    <row r="1248" customFormat="false" ht="13.8" hidden="false" customHeight="false" outlineLevel="0" collapsed="false">
      <c r="T1248" s="4" t="n">
        <f aca="false">N1248=Q1248</f>
        <v>1</v>
      </c>
    </row>
    <row r="1249" customFormat="false" ht="13.8" hidden="false" customHeight="false" outlineLevel="0" collapsed="false">
      <c r="T1249" s="4" t="n">
        <f aca="false">N1249=Q1249</f>
        <v>1</v>
      </c>
    </row>
    <row r="1250" customFormat="false" ht="13.8" hidden="false" customHeight="false" outlineLevel="0" collapsed="false">
      <c r="T1250" s="4" t="n">
        <f aca="false">N1250=Q1250</f>
        <v>1</v>
      </c>
    </row>
    <row r="1251" customFormat="false" ht="13.8" hidden="false" customHeight="false" outlineLevel="0" collapsed="false">
      <c r="T1251" s="4" t="n">
        <f aca="false">N1251=Q1251</f>
        <v>1</v>
      </c>
    </row>
    <row r="1252" customFormat="false" ht="13.8" hidden="false" customHeight="false" outlineLevel="0" collapsed="false">
      <c r="T1252" s="4" t="n">
        <f aca="false">N1252=Q1252</f>
        <v>1</v>
      </c>
    </row>
    <row r="1253" customFormat="false" ht="13.8" hidden="false" customHeight="false" outlineLevel="0" collapsed="false">
      <c r="T1253" s="4" t="n">
        <f aca="false">N1253=Q1253</f>
        <v>1</v>
      </c>
    </row>
    <row r="1254" customFormat="false" ht="13.8" hidden="false" customHeight="false" outlineLevel="0" collapsed="false">
      <c r="T1254" s="4" t="n">
        <f aca="false">N1254=Q1254</f>
        <v>1</v>
      </c>
    </row>
    <row r="1255" customFormat="false" ht="13.8" hidden="false" customHeight="false" outlineLevel="0" collapsed="false">
      <c r="T1255" s="4" t="n">
        <f aca="false">N1255=Q1255</f>
        <v>1</v>
      </c>
    </row>
    <row r="1256" customFormat="false" ht="13.8" hidden="false" customHeight="false" outlineLevel="0" collapsed="false">
      <c r="T1256" s="4" t="n">
        <f aca="false">N1256=Q1256</f>
        <v>1</v>
      </c>
    </row>
    <row r="1257" customFormat="false" ht="13.8" hidden="false" customHeight="false" outlineLevel="0" collapsed="false">
      <c r="T1257" s="4" t="n">
        <f aca="false">N1257=Q1257</f>
        <v>1</v>
      </c>
    </row>
    <row r="1258" customFormat="false" ht="13.8" hidden="false" customHeight="false" outlineLevel="0" collapsed="false">
      <c r="T1258" s="4" t="n">
        <f aca="false">N1258=Q1258</f>
        <v>1</v>
      </c>
    </row>
    <row r="1259" customFormat="false" ht="13.8" hidden="false" customHeight="false" outlineLevel="0" collapsed="false">
      <c r="T1259" s="4" t="n">
        <f aca="false">N1259=Q1259</f>
        <v>1</v>
      </c>
    </row>
    <row r="1260" customFormat="false" ht="13.8" hidden="false" customHeight="false" outlineLevel="0" collapsed="false">
      <c r="T1260" s="4" t="n">
        <f aca="false">N1260=Q1260</f>
        <v>1</v>
      </c>
    </row>
    <row r="1261" customFormat="false" ht="13.8" hidden="false" customHeight="false" outlineLevel="0" collapsed="false">
      <c r="T1261" s="4" t="n">
        <f aca="false">N1261=Q1261</f>
        <v>1</v>
      </c>
    </row>
    <row r="1262" customFormat="false" ht="13.8" hidden="false" customHeight="false" outlineLevel="0" collapsed="false">
      <c r="T1262" s="4" t="n">
        <f aca="false">N1262=Q1262</f>
        <v>1</v>
      </c>
    </row>
    <row r="1263" customFormat="false" ht="13.8" hidden="false" customHeight="false" outlineLevel="0" collapsed="false">
      <c r="T1263" s="4" t="n">
        <f aca="false">N1263=Q1263</f>
        <v>1</v>
      </c>
    </row>
    <row r="1264" customFormat="false" ht="13.8" hidden="false" customHeight="false" outlineLevel="0" collapsed="false">
      <c r="T1264" s="4" t="n">
        <f aca="false">N1264=Q1264</f>
        <v>1</v>
      </c>
    </row>
    <row r="1265" customFormat="false" ht="13.8" hidden="false" customHeight="false" outlineLevel="0" collapsed="false">
      <c r="T1265" s="4" t="n">
        <f aca="false">N1265=Q1265</f>
        <v>1</v>
      </c>
    </row>
    <row r="1266" customFormat="false" ht="13.8" hidden="false" customHeight="false" outlineLevel="0" collapsed="false">
      <c r="T1266" s="4" t="n">
        <f aca="false">N1266=Q1266</f>
        <v>1</v>
      </c>
    </row>
    <row r="1267" customFormat="false" ht="13.8" hidden="false" customHeight="false" outlineLevel="0" collapsed="false">
      <c r="T1267" s="4" t="n">
        <f aca="false">N1267=Q1267</f>
        <v>1</v>
      </c>
    </row>
    <row r="1268" customFormat="false" ht="13.8" hidden="false" customHeight="false" outlineLevel="0" collapsed="false">
      <c r="T1268" s="4" t="n">
        <f aca="false">N1268=Q1268</f>
        <v>1</v>
      </c>
    </row>
    <row r="1269" customFormat="false" ht="13.8" hidden="false" customHeight="false" outlineLevel="0" collapsed="false">
      <c r="T1269" s="4" t="n">
        <f aca="false">N1269=Q1269</f>
        <v>1</v>
      </c>
    </row>
    <row r="1270" customFormat="false" ht="13.8" hidden="false" customHeight="false" outlineLevel="0" collapsed="false">
      <c r="T1270" s="4" t="n">
        <f aca="false">N1270=Q1270</f>
        <v>1</v>
      </c>
    </row>
    <row r="1271" customFormat="false" ht="13.8" hidden="false" customHeight="false" outlineLevel="0" collapsed="false">
      <c r="T1271" s="4" t="n">
        <f aca="false">N1271=Q1271</f>
        <v>1</v>
      </c>
    </row>
    <row r="1272" customFormat="false" ht="13.8" hidden="false" customHeight="false" outlineLevel="0" collapsed="false">
      <c r="T1272" s="4" t="n">
        <f aca="false">N1272=Q1272</f>
        <v>1</v>
      </c>
    </row>
    <row r="1273" customFormat="false" ht="13.8" hidden="false" customHeight="false" outlineLevel="0" collapsed="false">
      <c r="T1273" s="4" t="n">
        <f aca="false">N1273=Q1273</f>
        <v>1</v>
      </c>
    </row>
    <row r="1274" customFormat="false" ht="13.8" hidden="false" customHeight="false" outlineLevel="0" collapsed="false">
      <c r="T1274" s="4" t="n">
        <f aca="false">N1274=Q1274</f>
        <v>1</v>
      </c>
    </row>
    <row r="1275" customFormat="false" ht="13.8" hidden="false" customHeight="false" outlineLevel="0" collapsed="false">
      <c r="T1275" s="4" t="n">
        <f aca="false">N1275=Q1275</f>
        <v>1</v>
      </c>
    </row>
    <row r="1276" customFormat="false" ht="13.8" hidden="false" customHeight="false" outlineLevel="0" collapsed="false">
      <c r="T1276" s="4" t="n">
        <f aca="false">N1276=Q1276</f>
        <v>1</v>
      </c>
    </row>
    <row r="1277" customFormat="false" ht="13.8" hidden="false" customHeight="false" outlineLevel="0" collapsed="false">
      <c r="T1277" s="4" t="n">
        <f aca="false">N1277=Q1277</f>
        <v>1</v>
      </c>
    </row>
    <row r="1278" customFormat="false" ht="13.8" hidden="false" customHeight="false" outlineLevel="0" collapsed="false">
      <c r="T1278" s="4" t="n">
        <f aca="false">N1278=Q1278</f>
        <v>1</v>
      </c>
    </row>
    <row r="1279" customFormat="false" ht="13.8" hidden="false" customHeight="false" outlineLevel="0" collapsed="false">
      <c r="T1279" s="4" t="n">
        <f aca="false">N1279=Q1279</f>
        <v>1</v>
      </c>
    </row>
    <row r="1280" customFormat="false" ht="13.8" hidden="false" customHeight="false" outlineLevel="0" collapsed="false">
      <c r="T1280" s="4" t="n">
        <f aca="false">N1280=Q1280</f>
        <v>1</v>
      </c>
    </row>
    <row r="1281" customFormat="false" ht="13.8" hidden="false" customHeight="false" outlineLevel="0" collapsed="false">
      <c r="T1281" s="4" t="n">
        <f aca="false">N1281=Q1281</f>
        <v>1</v>
      </c>
    </row>
    <row r="1282" customFormat="false" ht="13.8" hidden="false" customHeight="false" outlineLevel="0" collapsed="false">
      <c r="T1282" s="4" t="n">
        <f aca="false">N1282=Q1282</f>
        <v>1</v>
      </c>
    </row>
    <row r="1283" customFormat="false" ht="13.8" hidden="false" customHeight="false" outlineLevel="0" collapsed="false">
      <c r="T1283" s="4" t="n">
        <f aca="false">N1283=Q1283</f>
        <v>1</v>
      </c>
    </row>
    <row r="1284" customFormat="false" ht="13.8" hidden="false" customHeight="false" outlineLevel="0" collapsed="false">
      <c r="T1284" s="4" t="n">
        <f aca="false">N1284=Q1284</f>
        <v>1</v>
      </c>
    </row>
    <row r="1285" customFormat="false" ht="13.8" hidden="false" customHeight="false" outlineLevel="0" collapsed="false">
      <c r="T1285" s="4" t="n">
        <f aca="false">N1285=Q1285</f>
        <v>1</v>
      </c>
    </row>
    <row r="1286" customFormat="false" ht="13.8" hidden="false" customHeight="false" outlineLevel="0" collapsed="false">
      <c r="T1286" s="4" t="n">
        <f aca="false">N1286=Q1286</f>
        <v>1</v>
      </c>
    </row>
    <row r="1287" customFormat="false" ht="13.8" hidden="false" customHeight="false" outlineLevel="0" collapsed="false">
      <c r="T1287" s="4" t="n">
        <f aca="false">N1287=Q1287</f>
        <v>1</v>
      </c>
    </row>
    <row r="1288" customFormat="false" ht="13.8" hidden="false" customHeight="false" outlineLevel="0" collapsed="false">
      <c r="T1288" s="4" t="n">
        <f aca="false">N1288=Q1288</f>
        <v>1</v>
      </c>
    </row>
    <row r="1289" customFormat="false" ht="13.8" hidden="false" customHeight="false" outlineLevel="0" collapsed="false">
      <c r="T1289" s="4" t="n">
        <f aca="false">N1289=Q1289</f>
        <v>1</v>
      </c>
    </row>
    <row r="1290" customFormat="false" ht="13.8" hidden="false" customHeight="false" outlineLevel="0" collapsed="false">
      <c r="T1290" s="4" t="n">
        <f aca="false">N1290=Q1290</f>
        <v>1</v>
      </c>
    </row>
    <row r="1291" customFormat="false" ht="13.8" hidden="false" customHeight="false" outlineLevel="0" collapsed="false">
      <c r="T1291" s="4" t="n">
        <f aca="false">N1291=Q1291</f>
        <v>1</v>
      </c>
    </row>
    <row r="1292" customFormat="false" ht="13.8" hidden="false" customHeight="false" outlineLevel="0" collapsed="false">
      <c r="T1292" s="4" t="n">
        <f aca="false">N1292=Q1292</f>
        <v>1</v>
      </c>
    </row>
    <row r="1293" customFormat="false" ht="13.8" hidden="false" customHeight="false" outlineLevel="0" collapsed="false">
      <c r="T1293" s="4" t="n">
        <f aca="false">N1293=Q1293</f>
        <v>1</v>
      </c>
    </row>
    <row r="1294" customFormat="false" ht="13.8" hidden="false" customHeight="false" outlineLevel="0" collapsed="false">
      <c r="T1294" s="4" t="n">
        <f aca="false">N1294=Q1294</f>
        <v>1</v>
      </c>
    </row>
    <row r="1295" customFormat="false" ht="13.8" hidden="false" customHeight="false" outlineLevel="0" collapsed="false">
      <c r="T1295" s="4" t="n">
        <f aca="false">N1295=Q1295</f>
        <v>1</v>
      </c>
    </row>
    <row r="1296" customFormat="false" ht="13.8" hidden="false" customHeight="false" outlineLevel="0" collapsed="false">
      <c r="T1296" s="4" t="n">
        <f aca="false">N1296=Q1296</f>
        <v>1</v>
      </c>
    </row>
    <row r="1297" customFormat="false" ht="13.8" hidden="false" customHeight="false" outlineLevel="0" collapsed="false">
      <c r="T1297" s="4" t="n">
        <f aca="false">N1297=Q1297</f>
        <v>1</v>
      </c>
    </row>
    <row r="1298" customFormat="false" ht="13.8" hidden="false" customHeight="false" outlineLevel="0" collapsed="false">
      <c r="T1298" s="4" t="n">
        <f aca="false">N1298=Q1298</f>
        <v>1</v>
      </c>
    </row>
    <row r="1299" customFormat="false" ht="13.8" hidden="false" customHeight="false" outlineLevel="0" collapsed="false">
      <c r="T1299" s="4" t="n">
        <f aca="false">N1299=Q1299</f>
        <v>1</v>
      </c>
    </row>
    <row r="1300" customFormat="false" ht="13.8" hidden="false" customHeight="false" outlineLevel="0" collapsed="false">
      <c r="T1300" s="4" t="n">
        <f aca="false">N1300=Q1300</f>
        <v>1</v>
      </c>
    </row>
    <row r="1301" customFormat="false" ht="13.8" hidden="false" customHeight="false" outlineLevel="0" collapsed="false">
      <c r="T1301" s="4" t="n">
        <f aca="false">N1301=Q1301</f>
        <v>1</v>
      </c>
    </row>
    <row r="1302" customFormat="false" ht="13.8" hidden="false" customHeight="false" outlineLevel="0" collapsed="false">
      <c r="T1302" s="4" t="n">
        <f aca="false">N1302=Q1302</f>
        <v>1</v>
      </c>
    </row>
    <row r="1303" customFormat="false" ht="13.8" hidden="false" customHeight="false" outlineLevel="0" collapsed="false">
      <c r="T1303" s="4" t="n">
        <f aca="false">N1303=Q1303</f>
        <v>1</v>
      </c>
    </row>
    <row r="1304" customFormat="false" ht="13.8" hidden="false" customHeight="false" outlineLevel="0" collapsed="false">
      <c r="T1304" s="4" t="n">
        <f aca="false">N1304=Q1304</f>
        <v>1</v>
      </c>
    </row>
    <row r="1305" customFormat="false" ht="13.8" hidden="false" customHeight="false" outlineLevel="0" collapsed="false">
      <c r="T1305" s="4" t="n">
        <f aca="false">N1305=Q1305</f>
        <v>1</v>
      </c>
    </row>
    <row r="1306" customFormat="false" ht="13.8" hidden="false" customHeight="false" outlineLevel="0" collapsed="false">
      <c r="T1306" s="4" t="n">
        <f aca="false">N1306=Q1306</f>
        <v>1</v>
      </c>
    </row>
    <row r="1307" customFormat="false" ht="13.8" hidden="false" customHeight="false" outlineLevel="0" collapsed="false">
      <c r="T1307" s="4" t="n">
        <f aca="false">N1307=Q1307</f>
        <v>1</v>
      </c>
    </row>
    <row r="1308" customFormat="false" ht="13.8" hidden="false" customHeight="false" outlineLevel="0" collapsed="false">
      <c r="T1308" s="4" t="n">
        <f aca="false">N1308=Q1308</f>
        <v>1</v>
      </c>
    </row>
    <row r="1309" customFormat="false" ht="13.8" hidden="false" customHeight="false" outlineLevel="0" collapsed="false">
      <c r="T1309" s="4" t="n">
        <f aca="false">N1309=Q1309</f>
        <v>1</v>
      </c>
    </row>
    <row r="1310" customFormat="false" ht="13.8" hidden="false" customHeight="false" outlineLevel="0" collapsed="false">
      <c r="T1310" s="4" t="n">
        <f aca="false">N1310=Q1310</f>
        <v>1</v>
      </c>
    </row>
    <row r="1311" customFormat="false" ht="13.8" hidden="false" customHeight="false" outlineLevel="0" collapsed="false">
      <c r="T1311" s="4" t="n">
        <f aca="false">N1311=Q1311</f>
        <v>1</v>
      </c>
    </row>
    <row r="1312" customFormat="false" ht="13.8" hidden="false" customHeight="false" outlineLevel="0" collapsed="false">
      <c r="T1312" s="4" t="n">
        <f aca="false">N1312=Q1312</f>
        <v>1</v>
      </c>
    </row>
    <row r="1313" customFormat="false" ht="13.8" hidden="false" customHeight="false" outlineLevel="0" collapsed="false">
      <c r="T1313" s="4" t="n">
        <f aca="false">N1313=Q1313</f>
        <v>1</v>
      </c>
    </row>
    <row r="1314" customFormat="false" ht="13.8" hidden="false" customHeight="false" outlineLevel="0" collapsed="false">
      <c r="T1314" s="4" t="n">
        <f aca="false">N1314=Q1314</f>
        <v>1</v>
      </c>
    </row>
    <row r="1315" customFormat="false" ht="13.8" hidden="false" customHeight="false" outlineLevel="0" collapsed="false">
      <c r="T1315" s="4" t="n">
        <f aca="false">N1315=Q1315</f>
        <v>1</v>
      </c>
    </row>
    <row r="1316" customFormat="false" ht="13.8" hidden="false" customHeight="false" outlineLevel="0" collapsed="false">
      <c r="T1316" s="4" t="n">
        <f aca="false">N1316=Q1316</f>
        <v>1</v>
      </c>
    </row>
    <row r="1317" customFormat="false" ht="13.8" hidden="false" customHeight="false" outlineLevel="0" collapsed="false">
      <c r="T1317" s="4" t="n">
        <f aca="false">N1317=Q1317</f>
        <v>1</v>
      </c>
    </row>
    <row r="1318" customFormat="false" ht="13.8" hidden="false" customHeight="false" outlineLevel="0" collapsed="false">
      <c r="T1318" s="4" t="n">
        <f aca="false">N1318=Q1318</f>
        <v>1</v>
      </c>
    </row>
    <row r="1319" customFormat="false" ht="13.8" hidden="false" customHeight="false" outlineLevel="0" collapsed="false">
      <c r="T1319" s="4" t="n">
        <f aca="false">N1319=Q1319</f>
        <v>1</v>
      </c>
    </row>
    <row r="1320" customFormat="false" ht="13.8" hidden="false" customHeight="false" outlineLevel="0" collapsed="false">
      <c r="T1320" s="4" t="n">
        <f aca="false">N1320=Q1320</f>
        <v>1</v>
      </c>
    </row>
    <row r="1321" customFormat="false" ht="13.8" hidden="false" customHeight="false" outlineLevel="0" collapsed="false">
      <c r="T1321" s="4" t="n">
        <f aca="false">N1321=Q1321</f>
        <v>1</v>
      </c>
    </row>
    <row r="1322" customFormat="false" ht="13.8" hidden="false" customHeight="false" outlineLevel="0" collapsed="false">
      <c r="T1322" s="4" t="n">
        <f aca="false">N1322=Q1322</f>
        <v>1</v>
      </c>
    </row>
    <row r="1323" customFormat="false" ht="13.8" hidden="false" customHeight="false" outlineLevel="0" collapsed="false">
      <c r="T1323" s="4" t="n">
        <f aca="false">N1323=Q1323</f>
        <v>1</v>
      </c>
    </row>
    <row r="1324" customFormat="false" ht="13.8" hidden="false" customHeight="false" outlineLevel="0" collapsed="false">
      <c r="T1324" s="4" t="n">
        <f aca="false">N1324=Q1324</f>
        <v>1</v>
      </c>
    </row>
  </sheetData>
  <autoFilter ref="A1:O12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2023-12-20T05:25:35Z</dcterms:created>
  <dc:creator>openpyxl</dc:creator>
  <dc:description/>
  <dc:language>en-US</dc:language>
  <cp:lastModifiedBy/>
  <dcterms:modified xsi:type="dcterms:W3CDTF">2023-12-20T14:19:57Z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