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  <sheet name="Failed_Orders" sheetId="2" state="visible" r:id="rId2"/>
    <sheet name="Completed_Orders" sheetId="3" state="visible" r:id="rId3"/>
    <sheet name="แผ่นงาน5" sheetId="4" state="visible" r:id="rId4"/>
  </sheets>
  <definedNames>
    <definedName name="_xlnm._FilterDatabase" localSheetId="3" hidden="1">'แผ่นงาน5'!$A$1:$C$142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"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orders</t>
        </is>
      </c>
      <c r="B1" s="7" t="inlineStr">
        <is>
          <t>cp</t>
        </is>
      </c>
      <c r="C1" s="7" t="inlineStr">
        <is>
          <t>MNL-002091</t>
        </is>
      </c>
      <c r="D1" s="7" t="inlineStr">
        <is>
          <t>MNL-002168</t>
        </is>
      </c>
      <c r="E1" s="7" t="inlineStr">
        <is>
          <t>MNL-002195</t>
        </is>
      </c>
      <c r="F1" s="7" t="inlineStr">
        <is>
          <t>MNL-002229</t>
        </is>
      </c>
      <c r="G1" s="7" t="inlineStr">
        <is>
          <t>MNL-002257</t>
        </is>
      </c>
      <c r="H1" s="7" t="inlineStr">
        <is>
          <t>MNL-002265</t>
        </is>
      </c>
      <c r="I1" s="7" t="inlineStr">
        <is>
          <t>MNL-002270</t>
        </is>
      </c>
      <c r="J1" s="7" t="inlineStr">
        <is>
          <t>MNL-002276</t>
        </is>
      </c>
      <c r="K1" s="7" t="inlineStr">
        <is>
          <t>MNL-002298</t>
        </is>
      </c>
      <c r="L1" s="7" t="inlineStr">
        <is>
          <t>MNL-002309</t>
        </is>
      </c>
      <c r="M1" s="7" t="inlineStr">
        <is>
          <t>MNL-002319</t>
        </is>
      </c>
      <c r="N1" s="7" t="inlineStr">
        <is>
          <t>MNL-002326</t>
        </is>
      </c>
      <c r="O1" s="7" t="inlineStr">
        <is>
          <t>MNL-002358</t>
        </is>
      </c>
      <c r="P1" s="7" t="inlineStr">
        <is>
          <t>MNL-002387</t>
        </is>
      </c>
      <c r="Q1" s="7" t="inlineStr">
        <is>
          <t>MNL-002403</t>
        </is>
      </c>
      <c r="R1" s="7" t="inlineStr">
        <is>
          <t>MNL-002407</t>
        </is>
      </c>
      <c r="S1" s="7" t="inlineStr">
        <is>
          <t>MNL-002420</t>
        </is>
      </c>
      <c r="T1" s="7" t="inlineStr">
        <is>
          <t>MNL-002435</t>
        </is>
      </c>
      <c r="U1" s="7" t="inlineStr">
        <is>
          <t>MNL-002437</t>
        </is>
      </c>
      <c r="V1" s="7" t="inlineStr">
        <is>
          <t>MNL-002438</t>
        </is>
      </c>
      <c r="W1" s="7" t="inlineStr">
        <is>
          <t>MNL-002445</t>
        </is>
      </c>
      <c r="X1" s="7" t="inlineStr">
        <is>
          <t>MNL-002448</t>
        </is>
      </c>
      <c r="Y1" s="7" t="inlineStr">
        <is>
          <t>MNL-002453</t>
        </is>
      </c>
      <c r="Z1" s="7" t="inlineStr">
        <is>
          <t>MNL-002455</t>
        </is>
      </c>
      <c r="AA1" s="7" t="inlineStr">
        <is>
          <t>MNL-002458</t>
        </is>
      </c>
      <c r="AB1" s="7" t="inlineStr">
        <is>
          <t>MNL-002464</t>
        </is>
      </c>
      <c r="AC1" s="7" t="inlineStr">
        <is>
          <t>MNL-002481</t>
        </is>
      </c>
      <c r="AD1" s="7" t="inlineStr">
        <is>
          <t>MNL-002483</t>
        </is>
      </c>
      <c r="AE1" s="7" t="inlineStr">
        <is>
          <t>MNL-002485</t>
        </is>
      </c>
      <c r="AF1" s="7" t="inlineStr">
        <is>
          <t>MNL-002486</t>
        </is>
      </c>
      <c r="AG1" s="7" t="inlineStr">
        <is>
          <t>MNL-002496</t>
        </is>
      </c>
      <c r="AH1" s="7" t="inlineStr">
        <is>
          <t>MNL-002497</t>
        </is>
      </c>
      <c r="AI1" s="7" t="inlineStr">
        <is>
          <t>MNL-002505</t>
        </is>
      </c>
      <c r="AJ1" s="7" t="inlineStr">
        <is>
          <t>MNL-002517</t>
        </is>
      </c>
      <c r="AK1" s="7" t="inlineStr">
        <is>
          <t>MNL-002519</t>
        </is>
      </c>
      <c r="AL1" s="7" t="inlineStr">
        <is>
          <t>MNL-002522</t>
        </is>
      </c>
      <c r="AM1" s="7" t="inlineStr">
        <is>
          <t>MNL-002531</t>
        </is>
      </c>
      <c r="AN1" s="7" t="inlineStr">
        <is>
          <t>MNL-002539</t>
        </is>
      </c>
    </row>
    <row r="2">
      <c r="A2" s="6" t="inlineStr"/>
      <c r="B2" s="6" t="inlineStr"/>
      <c r="C2" s="6" t="inlineStr"/>
      <c r="D2" s="6" t="inlineStr"/>
      <c r="E2" s="6" t="inlineStr"/>
      <c r="F2" s="6" t="inlineStr"/>
      <c r="G2" s="6" t="inlineStr"/>
      <c r="H2" s="6" t="inlineStr"/>
      <c r="I2" s="6" t="inlineStr"/>
      <c r="J2" s="6" t="inlineStr"/>
      <c r="K2" s="6" t="inlineStr"/>
      <c r="L2" s="6" t="inlineStr">
        <is>
          <t>0ZGDHNBL600035</t>
        </is>
      </c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6" t="inlineStr"/>
      <c r="AA2" s="6" t="inlineStr"/>
      <c r="AB2" s="6" t="inlineStr"/>
      <c r="AC2" s="6" t="inlineStr"/>
      <c r="AD2" s="6" t="inlineStr"/>
      <c r="AE2" s="6" t="inlineStr"/>
      <c r="AF2" s="6" t="inlineStr"/>
      <c r="AG2" s="6" t="inlineStr"/>
      <c r="AH2" s="6" t="inlineStr"/>
      <c r="AI2" s="6" t="inlineStr"/>
      <c r="AJ2" s="6" t="inlineStr"/>
      <c r="AK2" s="6" t="inlineStr"/>
      <c r="AL2" s="6" t="inlineStr"/>
      <c r="AM2" s="6" t="inlineStr"/>
      <c r="AN2" s="6" t="inlineStr"/>
    </row>
    <row r="3">
      <c r="A3" s="6" t="inlineStr"/>
      <c r="B3" s="6" t="inlineStr"/>
      <c r="C3" s="6" t="inlineStr"/>
      <c r="D3" s="6" t="inlineStr"/>
      <c r="E3" s="6" t="inlineStr"/>
      <c r="F3" s="6" t="inlineStr"/>
      <c r="G3" s="6" t="inlineStr"/>
      <c r="H3" s="6" t="inlineStr"/>
      <c r="I3" s="6" t="inlineStr"/>
      <c r="J3" s="6" t="inlineStr"/>
      <c r="K3" s="6" t="inlineStr"/>
      <c r="L3" s="6" t="inlineStr"/>
      <c r="M3" s="6" t="inlineStr"/>
      <c r="N3" s="6" t="inlineStr"/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6" t="inlineStr"/>
      <c r="AA3" s="6" t="inlineStr"/>
      <c r="AB3" s="6" t="inlineStr"/>
      <c r="AC3" s="6" t="inlineStr"/>
      <c r="AD3" s="6" t="inlineStr"/>
      <c r="AE3" s="6" t="inlineStr"/>
      <c r="AF3" s="6" t="inlineStr"/>
      <c r="AG3" s="6" t="inlineStr"/>
      <c r="AH3" s="6" t="inlineStr"/>
      <c r="AI3" s="6" t="inlineStr"/>
      <c r="AJ3" s="6" t="inlineStr"/>
      <c r="AK3" s="6" t="inlineStr"/>
      <c r="AL3" s="6" t="inlineStr"/>
      <c r="AM3" s="6" t="inlineStr"/>
      <c r="AN3" s="6" t="inlineStr"/>
    </row>
    <row r="4">
      <c r="A4" s="6" t="inlineStr"/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  <c r="AF4" s="6" t="inlineStr"/>
      <c r="AG4" s="6" t="inlineStr"/>
      <c r="AH4" s="6" t="inlineStr"/>
      <c r="AI4" s="6" t="inlineStr"/>
      <c r="AJ4" s="6" t="inlineStr"/>
      <c r="AK4" s="6" t="inlineStr"/>
      <c r="AL4" s="6" t="inlineStr"/>
      <c r="AM4" s="6" t="inlineStr"/>
      <c r="AN4" s="6" t="inlineStr"/>
    </row>
    <row r="5">
      <c r="A5" s="6" t="inlineStr"/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>
        <is>
          <t>W4LMTF087928</t>
        </is>
      </c>
      <c r="AC5" s="6" t="inlineStr"/>
      <c r="AD5" s="6" t="inlineStr"/>
      <c r="AE5" s="6" t="inlineStr"/>
      <c r="AF5" s="6" t="inlineStr"/>
      <c r="AG5" s="6" t="inlineStr"/>
      <c r="AH5" s="6" t="inlineStr"/>
      <c r="AI5" s="6" t="inlineStr"/>
      <c r="AJ5" s="6" t="inlineStr"/>
      <c r="AK5" s="6" t="inlineStr"/>
      <c r="AL5" s="6" t="inlineStr"/>
      <c r="AM5" s="6" t="inlineStr"/>
      <c r="AN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orders</t>
        </is>
      </c>
      <c r="B1" s="7" t="inlineStr">
        <is>
          <t>failed_reason</t>
        </is>
      </c>
      <c r="C1" s="7" t="inlineStr">
        <is>
          <t>timestamp</t>
        </is>
      </c>
    </row>
    <row r="2">
      <c r="A2" s="6" t="inlineStr">
        <is>
          <t>260714M6AXY3VT</t>
        </is>
      </c>
      <c r="B2" s="6" t="inlineStr">
        <is>
          <t>please input serial. (ด่านที่ติด: ออกบิลเรียบร้อย)</t>
        </is>
      </c>
      <c r="C2" s="6" t="inlineStr">
        <is>
          <t>2026-07-15 15:36:53</t>
        </is>
      </c>
    </row>
    <row r="3">
      <c r="A3" s="6" t="inlineStr">
        <is>
          <t>260714ME2SPR8B</t>
        </is>
      </c>
      <c r="B3" s="6" t="inlineStr">
        <is>
          <t>please input serial. (ด่านที่ติด: ออกบิลเรียบร้อย)</t>
        </is>
      </c>
      <c r="C3" s="6" t="inlineStr">
        <is>
          <t>2026-07-15 15:40:44</t>
        </is>
      </c>
    </row>
    <row r="4">
      <c r="A4" s="6" t="inlineStr">
        <is>
          <t>260714MAABXFNA</t>
        </is>
      </c>
      <c r="B4" s="6" t="inlineStr">
        <is>
          <t>please input serial. (ด่านที่ติด: ออกบิลเรียบร้อย)</t>
        </is>
      </c>
      <c r="C4" s="6" t="inlineStr">
        <is>
          <t>2026-07-15 15:41:37</t>
        </is>
      </c>
    </row>
    <row r="5">
      <c r="A5" s="6" t="inlineStr">
        <is>
          <t>260714MFH9DW2A</t>
        </is>
      </c>
      <c r="B5" s="6" t="inlineStr">
        <is>
          <t>please input serial. (ด่านที่ติด: ออกบิลเรียบร้อย)</t>
        </is>
      </c>
      <c r="C5" s="6" t="inlineStr">
        <is>
          <t>2026-07-15 15:48:43</t>
        </is>
      </c>
    </row>
    <row r="6">
      <c r="A6" s="6" t="inlineStr">
        <is>
          <t>260714MCBEQWQN</t>
        </is>
      </c>
      <c r="B6" s="6" t="inlineStr">
        <is>
          <t>ไม่พบออเดอร์ 260714MCBEQWQN ในระบบ Shopee หรือค้นหาไม่สำเร็จ (ด่านที่ติด: เริ่มรัน)</t>
        </is>
      </c>
      <c r="C6" s="6" t="inlineStr">
        <is>
          <t>2026-07-15 15:56:44</t>
        </is>
      </c>
    </row>
    <row r="7">
      <c r="A7" s="6" t="inlineStr">
        <is>
          <t>260714M73X4KDD</t>
        </is>
      </c>
      <c r="B7" s="6" t="inlineStr">
        <is>
          <t>please input serial. (ด่านที่ติด: ออกบิลเรียบร้อย)</t>
        </is>
      </c>
      <c r="C7" s="6" t="inlineStr">
        <is>
          <t>2026-07-15 15:57:27</t>
        </is>
      </c>
    </row>
    <row r="8">
      <c r="A8" s="6" t="inlineStr">
        <is>
          <t>260714N804HATB</t>
        </is>
      </c>
      <c r="B8" s="6" t="inlineStr">
        <is>
          <t>please input serial. (ด่านที่ติด: ออกบิลเรียบร้อย)</t>
        </is>
      </c>
      <c r="C8" s="6" t="inlineStr">
        <is>
          <t>2026-07-15 16:08:15</t>
        </is>
      </c>
    </row>
    <row r="9">
      <c r="A9" s="6" t="inlineStr">
        <is>
          <t>260714NE90AT6Q</t>
        </is>
      </c>
      <c r="B9" s="6" t="inlineStr">
        <is>
          <t>please input serial. (ด่านที่ติด: ออกบิลเรียบร้อย)</t>
        </is>
      </c>
      <c r="C9" s="6" t="inlineStr">
        <is>
          <t>2026-07-15 16:08:51</t>
        </is>
      </c>
    </row>
    <row r="10">
      <c r="A10" s="6" t="inlineStr">
        <is>
          <t>260715NS3JMKN4</t>
        </is>
      </c>
      <c r="B10" s="6" t="inlineStr">
        <is>
          <t>please input serial. (ด่านที่ติด: ออกบิลเรียบร้อย)</t>
        </is>
      </c>
      <c r="C10" s="6" t="inlineStr">
        <is>
          <t>2026-07-15 16:09:26</t>
        </is>
      </c>
    </row>
    <row r="11">
      <c r="A11" s="6" t="inlineStr">
        <is>
          <t>260715P8GEFXQA</t>
        </is>
      </c>
      <c r="B11" s="6" t="inlineStr">
        <is>
          <t>please input serial. (ด่านที่ติด: ออกบิลเรียบร้อย)</t>
        </is>
      </c>
      <c r="C11" s="6" t="inlineStr">
        <is>
          <t>2026-07-15 16:10:04</t>
        </is>
      </c>
    </row>
    <row r="12">
      <c r="A12" s="6" t="inlineStr">
        <is>
          <t>260715NSQ8YY0M</t>
        </is>
      </c>
      <c r="B12" s="6" t="inlineStr">
        <is>
          <t>please input serial. (ด่านที่ติด: ออกบิลเรียบร้อย)</t>
        </is>
      </c>
      <c r="C12" s="6" t="inlineStr">
        <is>
          <t>2026-07-15 16:10:40</t>
        </is>
      </c>
    </row>
    <row r="13">
      <c r="A13" s="6" t="inlineStr">
        <is>
          <t>260714MG4W0FE1</t>
        </is>
      </c>
      <c r="B13" s="6" t="inlineStr">
        <is>
          <t>please input serial. (ด่านที่ติด: ออกบิลเรียบร้อย)</t>
        </is>
      </c>
      <c r="C13" s="6" t="inlineStr">
        <is>
          <t>2026-07-15 16:20:52</t>
        </is>
      </c>
    </row>
    <row r="14">
      <c r="A14" s="6" t="inlineStr">
        <is>
          <t>260714MGDCSTKD</t>
        </is>
      </c>
      <c r="B14" s="6" t="inlineStr">
        <is>
          <t>please input serial. (ด่านที่ติด: ออกบิลเรียบร้อย)</t>
        </is>
      </c>
      <c r="C14" s="6" t="inlineStr">
        <is>
          <t>2026-07-15 16:21:28</t>
        </is>
      </c>
    </row>
    <row r="15">
      <c r="A15" s="6" t="inlineStr">
        <is>
          <t>260714MSB2NRHW</t>
        </is>
      </c>
      <c r="B15" s="6" t="inlineStr">
        <is>
          <t>please input serial. (ด่านที่ติด: ออกบิลเรียบร้อย)</t>
        </is>
      </c>
      <c r="C15" s="6" t="inlineStr">
        <is>
          <t>2026-07-15 16:22:06</t>
        </is>
      </c>
    </row>
    <row r="16">
      <c r="A16" s="6" t="inlineStr">
        <is>
          <t>260714MTQNE9KH</t>
        </is>
      </c>
      <c r="B16" s="6" t="inlineStr">
        <is>
          <t>please input serial. (ด่านที่ติด: ออกบิลเรียบร้อย)</t>
        </is>
      </c>
      <c r="C16" s="6" t="inlineStr">
        <is>
          <t>2026-07-15 16:22:44</t>
        </is>
      </c>
    </row>
    <row r="17">
      <c r="A17" s="6" t="inlineStr">
        <is>
          <t>260714NDJK69K6</t>
        </is>
      </c>
      <c r="B17" s="6" t="inlineStr">
        <is>
          <t>please input serial. (ด่านที่ติด: ออกบิลเรียบร้อย)</t>
        </is>
      </c>
      <c r="C17" s="6" t="inlineStr">
        <is>
          <t>2026-07-15 16:23:11</t>
        </is>
      </c>
    </row>
    <row r="18">
      <c r="A18" s="6" t="inlineStr">
        <is>
          <t>260715NN0ANF8M</t>
        </is>
      </c>
      <c r="B18" s="6" t="inlineStr">
        <is>
          <t>please input serial. (ด่านที่ติด: ออกบิลเรียบร้อย)</t>
        </is>
      </c>
      <c r="C18" s="6" t="inlineStr">
        <is>
          <t>2026-07-15 16:23:51</t>
        </is>
      </c>
    </row>
    <row r="19">
      <c r="A19" s="6" t="inlineStr">
        <is>
          <t>260715NRN7XHMQ</t>
        </is>
      </c>
      <c r="B19" s="6" t="inlineStr">
        <is>
          <t>please input serial. (ด่านที่ติด: ออกบิลเรียบร้อย)</t>
        </is>
      </c>
      <c r="C19" s="6" t="inlineStr">
        <is>
          <t>2026-07-15 16:24:25</t>
        </is>
      </c>
    </row>
    <row r="20">
      <c r="A20" s="6" t="inlineStr">
        <is>
          <t>260715NTW9WGVX</t>
        </is>
      </c>
      <c r="B20" s="6" t="inlineStr">
        <is>
          <t>please input serial. (ด่านที่ติด: ออกบิลเรียบร้อย)</t>
        </is>
      </c>
      <c r="C20" s="6" t="inlineStr">
        <is>
          <t>2026-07-15 16:25:03</t>
        </is>
      </c>
    </row>
    <row r="21">
      <c r="A21" s="6" t="inlineStr">
        <is>
          <t>260715P8NW0089</t>
        </is>
      </c>
      <c r="B21" s="6" t="inlineStr">
        <is>
          <t>please input serial. (ด่านที่ติด: ออกบิลเรียบร้อย)</t>
        </is>
      </c>
      <c r="C21" s="6" t="inlineStr">
        <is>
          <t>2026-07-15 16:25:43</t>
        </is>
      </c>
    </row>
    <row r="22">
      <c r="A22" s="6" t="inlineStr">
        <is>
          <t>260715NRKHGPT2</t>
        </is>
      </c>
      <c r="B22" s="6" t="inlineStr">
        <is>
          <t>Order skipped, CP/DC not found for SKU: MNL-002091 (วันที่: 2026-07-15 00:06, ราคาที่ต้องออกบิล: 3364.0) (ด่านที่ติด: ตรวจสอบราคาและจำนวนสำเร็จ)</t>
        </is>
      </c>
      <c r="C22" s="6" t="inlineStr">
        <is>
          <t>2026-07-15 16:30:08</t>
        </is>
      </c>
    </row>
    <row r="23">
      <c r="A23" s="6" t="inlineStr">
        <is>
          <t>260715NT4VT7US</t>
        </is>
      </c>
      <c r="B23" s="6" t="inlineStr">
        <is>
          <t>ราคา/จำนวนไม่ตรงหลังปรับราคา: SKU Price mismatch: MNL-002091 (expected 3364.0, actual 3365.0, diff -1.0) | Total Price mismatch (expected 3364.0, actual 3365.0) (ด่านที่ติด: ปรับราคา/ใส่คูปองสำเร็จ (จบ process ปรับราคา))</t>
        </is>
      </c>
      <c r="C23" s="6" t="inlineStr">
        <is>
          <t>2026-07-15 16:30:50</t>
        </is>
      </c>
    </row>
    <row r="24">
      <c r="A24" s="6" t="inlineStr">
        <is>
          <t>260715NXA4QYBD</t>
        </is>
      </c>
      <c r="B24" s="6" t="inlineStr">
        <is>
          <t>ราคา/จำนวนไม่ตรงหลังปรับราคา: SKU Price mismatch: MNL-002091 (expected 3364.0, actual 3365.0, diff -1.0) | Total Price mismatch (expected 3364.0, actual 3365.0) (ด่านที่ติด: ปรับราคา/ใส่คูปองสำเร็จ (จบ process ปรับราคา))</t>
        </is>
      </c>
      <c r="C24" s="6" t="inlineStr">
        <is>
          <t>2026-07-15 16:31:25</t>
        </is>
      </c>
    </row>
    <row r="25">
      <c r="A25" s="6" t="inlineStr">
        <is>
          <t>260715P2TECXYE</t>
        </is>
      </c>
      <c r="B25" s="6" t="inlineStr">
        <is>
          <t>please input serial. (ด่านที่ติด: ออกบิลเรียบร้อย)</t>
        </is>
      </c>
      <c r="C25" s="6" t="inlineStr">
        <is>
          <t>2026-07-15 16:32:01</t>
        </is>
      </c>
    </row>
    <row r="26">
      <c r="A26" s="6" t="inlineStr">
        <is>
          <t>260714MEQXT9JG</t>
        </is>
      </c>
      <c r="B26" s="6" t="inlineStr">
        <is>
          <t>please input serial. (ด่านที่ติด: ออกบิลเรียบร้อย)</t>
        </is>
      </c>
      <c r="C26" s="6" t="inlineStr">
        <is>
          <t>2026-07-15 16:57:25</t>
        </is>
      </c>
    </row>
    <row r="27">
      <c r="A27" s="6" t="inlineStr">
        <is>
          <t>260714MERJURDH</t>
        </is>
      </c>
      <c r="B27" s="6" t="inlineStr">
        <is>
          <t>please input serial. (ด่านที่ติด: ออกบิลเรียบร้อย)</t>
        </is>
      </c>
      <c r="C27" s="6" t="inlineStr">
        <is>
          <t>2026-07-15 16:57:49</t>
        </is>
      </c>
    </row>
    <row r="28">
      <c r="A28" s="6" t="inlineStr">
        <is>
          <t>260714NACRFQJD</t>
        </is>
      </c>
      <c r="B28" s="6" t="inlineStr">
        <is>
          <t>please input serial. (ด่านที่ติด: ออกบิลเรียบร้อย)</t>
        </is>
      </c>
      <c r="C28" s="6" t="inlineStr">
        <is>
          <t>2026-07-15 16:58:26</t>
        </is>
      </c>
    </row>
    <row r="29">
      <c r="A29" s="6" t="inlineStr">
        <is>
          <t>260714NB1DAW1V</t>
        </is>
      </c>
      <c r="B29" s="6" t="inlineStr">
        <is>
          <t>please input serial. (ด่านที่ติด: ออกบิลเรียบร้อย)</t>
        </is>
      </c>
      <c r="C29" s="6" t="inlineStr">
        <is>
          <t>2026-07-15 16:59:04</t>
        </is>
      </c>
    </row>
    <row r="30">
      <c r="A30" s="6" t="inlineStr">
        <is>
          <t>260715PFJNV558</t>
        </is>
      </c>
      <c r="B30" s="6" t="inlineStr">
        <is>
          <t>please input serial. (ด่านที่ติด: ออกบิลเรียบร้อย)</t>
        </is>
      </c>
      <c r="C30" s="6" t="inlineStr">
        <is>
          <t>2026-07-15 16:59:41</t>
        </is>
      </c>
    </row>
    <row r="31">
      <c r="A31" s="6" t="inlineStr">
        <is>
          <t>260714MYVJ3YKY</t>
        </is>
      </c>
      <c r="B31" s="6" t="inlineStr">
        <is>
          <t>ไม่พบออเดอร์ 260714MYVJ3YKY ในระบบ Shopee หรือค้นหาไม่สำเร็จ (ด่านที่ติด: เริ่มรัน)</t>
        </is>
      </c>
      <c r="C31" s="6" t="inlineStr">
        <is>
          <t>2026-07-15 17:05:12</t>
        </is>
      </c>
    </row>
    <row r="32">
      <c r="A32" s="6" t="inlineStr">
        <is>
          <t>260714NGFC0C1K</t>
        </is>
      </c>
      <c r="B32" s="6" t="inlineStr">
        <is>
          <t>please input serial. (ด่านที่ติด: ออกบิลเรียบร้อย)</t>
        </is>
      </c>
      <c r="C32" s="6" t="inlineStr">
        <is>
          <t>2026-07-15 17:09:21</t>
        </is>
      </c>
    </row>
    <row r="33">
      <c r="A33" s="6" t="inlineStr">
        <is>
          <t>260714NM0XCJQE</t>
        </is>
      </c>
      <c r="B33" s="6" t="inlineStr">
        <is>
          <t>please input serial. (ด่านที่ติด: ออกบิลเรียบร้อย)</t>
        </is>
      </c>
      <c r="C33" s="6" t="inlineStr">
        <is>
          <t>2026-07-15 17:12:44</t>
        </is>
      </c>
    </row>
    <row r="34">
      <c r="A34" s="6" t="inlineStr">
        <is>
          <t>260715NSJFGCXY</t>
        </is>
      </c>
      <c r="B34" s="6" t="inlineStr">
        <is>
          <t>please input serial. (ด่านที่ติด: ออกบิลเรียบร้อย)</t>
        </is>
      </c>
      <c r="C34" s="6" t="inlineStr">
        <is>
          <t>2026-07-15 17:13:15</t>
        </is>
      </c>
    </row>
    <row r="35">
      <c r="A35" s="6" t="inlineStr">
        <is>
          <t>260715PHRBHNR0</t>
        </is>
      </c>
      <c r="B35" s="6" t="inlineStr">
        <is>
          <t>please input serial. (ด่านที่ติด: ออกบิลเรียบร้อย)</t>
        </is>
      </c>
      <c r="C35" s="6" t="inlineStr">
        <is>
          <t>2026-07-15 17:13:49</t>
        </is>
      </c>
    </row>
    <row r="36">
      <c r="A36" s="6" t="inlineStr">
        <is>
          <t>260714N8XQ0K9D</t>
        </is>
      </c>
      <c r="B36" s="6" t="inlineStr">
        <is>
          <t>ราคา/จำนวนไม่ตรงหลังปรับราคา: SKU Price mismatch: MNL-002464 (expected 8490.0, actual 8616.0, diff -126.0) | Total Price mismatch (expected 8490.0, actual 8616.0) (ด่านที่ติด: ปรับราคา/ใส่คูปองสำเร็จ (จบ process ปรับราคา))</t>
        </is>
      </c>
      <c r="C36" s="6" t="inlineStr">
        <is>
          <t>2026-07-15 17:14:24</t>
        </is>
      </c>
    </row>
    <row r="37">
      <c r="A37" s="6" t="inlineStr">
        <is>
          <t>260715NPU39T1A</t>
        </is>
      </c>
      <c r="B37" s="6" t="inlineStr">
        <is>
          <t>ราคา/จำนวนไม่ตรงหลังปรับราคา: SKU Price mismatch: MNL-002464 (expected 8490.0, actual 8616.0, diff -126.0) | Total Price mismatch (expected 8490.0, actual 8616.0) (ด่านที่ติด: ปรับราคา/ใส่คูปองสำเร็จ (จบ process ปรับราคา))</t>
        </is>
      </c>
      <c r="C37" s="6" t="inlineStr">
        <is>
          <t>2026-07-15 17:14:54</t>
        </is>
      </c>
    </row>
    <row r="38">
      <c r="A38" s="6" t="inlineStr">
        <is>
          <t>260714NJCRGNVB</t>
        </is>
      </c>
      <c r="B38" s="6" t="inlineStr">
        <is>
          <t>please input serial. (ด่านที่ติด: ออกบิลเรียบร้อย)</t>
        </is>
      </c>
      <c r="C38" s="6" t="inlineStr">
        <is>
          <t>2026-07-15 17:17:21</t>
        </is>
      </c>
    </row>
    <row r="39">
      <c r="A39" s="6" t="inlineStr">
        <is>
          <t>260715NWP2UAYJ</t>
        </is>
      </c>
      <c r="B39" s="6" t="inlineStr">
        <is>
          <t>please input serial. (ด่านที่ติด: ออกบิลเรียบร้อย)</t>
        </is>
      </c>
      <c r="C39" s="6" t="inlineStr">
        <is>
          <t>2026-07-15 17:17:55</t>
        </is>
      </c>
    </row>
    <row r="40">
      <c r="A40" s="6" t="inlineStr">
        <is>
          <t>260714MGE2NRAR</t>
        </is>
      </c>
      <c r="B40" s="6" t="inlineStr">
        <is>
          <t>ราคา/จำนวนไม่ตรงหลังปรับราคา: SKU Price mismatch: MNL-002420 (expected 3585.0, actual 3679.0, diff -94.0) | Total Price mismatch (expected 3660.0, actual 3754.0) (ด่านที่ติด: ปรับราคา/ใส่คูปองสำเร็จ (จบ process ปรับราคา))</t>
        </is>
      </c>
      <c r="C40" s="6" t="inlineStr">
        <is>
          <t>2026-07-15 17:20:17</t>
        </is>
      </c>
    </row>
    <row r="41">
      <c r="A41" s="6" t="inlineStr">
        <is>
          <t>260714MRY9Y24A</t>
        </is>
      </c>
      <c r="B41" s="6" t="inlineStr">
        <is>
          <t>ราคา/จำนวนไม่ตรงหลังปรับราคา: SKU Price mismatch: MNL-002420 (expected 3585.0, actual 3679.0, diff -94.0) | Total Price mismatch (expected 3585.0, actual 3679.0) (ด่านที่ติด: ปรับราคา/ใส่คูปองสำเร็จ (จบ process ปรับราคา))</t>
        </is>
      </c>
      <c r="C41" s="6" t="inlineStr">
        <is>
          <t>2026-07-15 17:20:53</t>
        </is>
      </c>
    </row>
    <row r="42">
      <c r="A42" s="6" t="inlineStr">
        <is>
          <t>260714NE3RG27F</t>
        </is>
      </c>
      <c r="B42" s="6" t="inlineStr">
        <is>
          <t>ราคา/จำนวนไม่ตรงหลังปรับราคา: SKU Price mismatch: MNL-002420 (expected 3585.0, actual 3679.0, diff -94.0) | Total Price mismatch (expected 3585.0, actual 3679.0) (ด่านที่ติด: ปรับราคา/ใส่คูปองสำเร็จ (จบ process ปรับราคา))</t>
        </is>
      </c>
      <c r="C42" s="6" t="inlineStr">
        <is>
          <t>2026-07-15 17:22:03</t>
        </is>
      </c>
    </row>
    <row r="43">
      <c r="A43" s="6" t="inlineStr">
        <is>
          <t>260715NQ636K6M</t>
        </is>
      </c>
      <c r="B43" s="6" t="inlineStr">
        <is>
          <t>ราคา/จำนวนไม่ตรงหลังปรับราคา: SKU Price mismatch: MNL-002420 (expected 3585.0, actual 3679.0, diff -94.0) | Total Price mismatch (expected 3660.0, actual 3754.0) (ด่านที่ติด: ปรับราคา/ใส่คูปองสำเร็จ (จบ process ปรับราคา))</t>
        </is>
      </c>
      <c r="C43" s="6" t="inlineStr">
        <is>
          <t>2026-07-15 17:23:19</t>
        </is>
      </c>
    </row>
    <row r="44">
      <c r="A44" s="6" t="inlineStr">
        <is>
          <t>260715PK02QM5W</t>
        </is>
      </c>
      <c r="B44" s="6" t="inlineStr">
        <is>
          <t>ราคา/จำนวนไม่ตรงหลังปรับราคา: SKU Price mismatch: MNL-002420 (expected 3585.0, actual 3679.0, diff -94.0) | Total Price mismatch (expected 3585.0, actual 3679.0) (ด่านที่ติด: ปรับราคา/ใส่คูปองสำเร็จ (จบ process ปรับราคา))</t>
        </is>
      </c>
      <c r="C44" s="6" t="inlineStr">
        <is>
          <t>2026-07-15 17:23:52</t>
        </is>
      </c>
    </row>
    <row r="45">
      <c r="A45" s="6" t="inlineStr">
        <is>
          <t>260714M8S1K4NY</t>
        </is>
      </c>
      <c r="B45" s="6" t="inlineStr">
        <is>
          <t>'MyApp' object has no attribute 'order_status' (ด่านที่ติด: เริ่มรัน)</t>
        </is>
      </c>
      <c r="C45" s="6" t="inlineStr">
        <is>
          <t>2026-07-16 11:38:36</t>
        </is>
      </c>
    </row>
    <row r="46">
      <c r="A46" s="6" t="inlineStr">
        <is>
          <t>260714MA3MDWK6</t>
        </is>
      </c>
      <c r="B46" s="6" t="inlineStr">
        <is>
          <t>Order skipped, CP/DC not found for SKU: MNL-002464 (วันที่: 2026-07-14 10:14, ราคาที่ต้องออกบิล: 8490.0) (ด่านที่ติด: ตรวจสอบราคาและจำนวนสำเร็จ)</t>
        </is>
      </c>
      <c r="C46" s="6" t="inlineStr">
        <is>
          <t>2026-07-16 11:38:57</t>
        </is>
      </c>
    </row>
    <row r="47">
      <c r="A47" s="6" t="inlineStr">
        <is>
          <t>260714MAN2B604</t>
        </is>
      </c>
      <c r="B47" s="6" t="inlineStr">
        <is>
          <t>ไม่มีสินค้าให้ตรวจสอบและปรับราคา สำหรับ SKU: MNL-002420 (วันที่: 2026-07-14 10:23, ราคาที่ต้องออกบิล: 3585.0) (ด่านที่ติด: ตรวจสอบราคาและจำนวนสำเร็จ)</t>
        </is>
      </c>
      <c r="C47" s="6" t="inlineStr">
        <is>
          <t>2026-07-16 11:39:07</t>
        </is>
      </c>
    </row>
    <row r="48">
      <c r="A48" s="6" t="inlineStr">
        <is>
          <t>260714MNSP0EP6</t>
        </is>
      </c>
      <c r="B48" s="6" t="inlineStr">
        <is>
          <t xml:space="preserve">พังระหว่างยืนยันบิล: Message: 
Stacktrace:
	chromedriver!GetHandleVerifier [0x7ff735ca0d25+155a5]
	chromedriver!GetHandleVerifier [0x7ff735ca0d80+15600]
	chromedriver!(No symbol) [0x7ff7357f594d]
	chromedriver!(No symbol) [0x7ff7358508e9]
	chromedriver!(No symbol) [0x7ff735850bec]
	chromedriver!(No symbol) [0x7ff7358a1437]
	chromedriver!(No symbol) [0x7ff73589e01b]
	chromedriver!(No symbol) [0x7ff735842e6c]
	chromedriver!(No symbol) [0x7ff735843d93]
	chromedriver!GetHandleVerifier [0x7ff736286431+5facb1]
	chromedriver!GetHandleVerifier [0x7ff736280a9b+5f531b]
	chromedriver!GetHandleVerifier [0x7ff7362a5865+61a0e5]
	chromedriver!GetHandleVerifier [0x7ff735cbdace+3234e]
	chromedriver!GetHandleVerifier [0x7ff735cc661c+3ae9c]
	chromedriver!GetHandleVerifier [0x7ff735caab74+1f3f4]
	chromedriver!GetHandleVerifier [0x7ff735caad04+1f584]
	chromedriver!GetHandleVerifier [0x7ff735c8d9d7+2257]
	KERNEL32!BaseThreadInitThunk [0x7fff3c8ce957+17]
	ntdll!RtlUserThreadStart [0x7fff3d827c1c+2c]
</t>
        </is>
      </c>
      <c r="C48" s="6" t="inlineStr">
        <is>
          <t>2026-07-16 11:49:47</t>
        </is>
      </c>
    </row>
    <row r="49">
      <c r="A49" s="6" t="inlineStr">
        <is>
          <t>260715NUEE96XC</t>
        </is>
      </c>
      <c r="B49" s="6" t="inlineStr">
        <is>
          <t>please input serial. (ด่านที่ติด: ออกบิลเรียบร้อย)</t>
        </is>
      </c>
      <c r="C49" s="6" t="inlineStr">
        <is>
          <t>2026-07-16 11:56:42</t>
        </is>
      </c>
    </row>
    <row r="50">
      <c r="A50" s="6" t="inlineStr">
        <is>
          <t>260714NAWP431Y</t>
        </is>
      </c>
      <c r="B50" s="6" t="inlineStr">
        <is>
          <t>'in &lt;string&gt;' requires string as left operand, not int (ด่านที่ติด: ใส่ค่าขนส่งสำเร็จ)</t>
        </is>
      </c>
      <c r="C50" s="6" t="inlineStr">
        <is>
          <t>2026-07-16 13:57:33</t>
        </is>
      </c>
    </row>
    <row r="51">
      <c r="A51" s="6" t="inlineStr">
        <is>
          <t>260715NS752BR6</t>
        </is>
      </c>
      <c r="B51" s="6" t="inlineStr">
        <is>
          <t>'in &lt;string&gt;' requires string as left operand, not int (ด่านที่ติด: ใส่ค่าขนส่งสำเร็จ)</t>
        </is>
      </c>
      <c r="C51" s="6" t="inlineStr">
        <is>
          <t>2026-07-16 13:57:48</t>
        </is>
      </c>
    </row>
    <row r="52">
      <c r="A52" s="6" t="inlineStr">
        <is>
          <t>260715P1E1EY72</t>
        </is>
      </c>
      <c r="B52" s="6" t="inlineStr">
        <is>
          <t>'in &lt;string&gt;' requires string as left operand, not int (ด่านที่ติด: ใส่ค่าขนส่งสำเร็จ)</t>
        </is>
      </c>
      <c r="C52" s="6" t="inlineStr">
        <is>
          <t>2026-07-16 13:58:26</t>
        </is>
      </c>
    </row>
    <row r="53">
      <c r="A53" s="6" t="inlineStr">
        <is>
          <t>260715NNNSAE9D</t>
        </is>
      </c>
      <c r="B53" s="6" t="inlineStr">
        <is>
          <t>'in &lt;string&gt;' requires string as left operand, not int (ด่านที่ติด: ใส่ค่าขนส่งสำเร็จ)</t>
        </is>
      </c>
      <c r="C53" s="6" t="inlineStr">
        <is>
          <t>2026-07-16 14:00:17</t>
        </is>
      </c>
    </row>
    <row r="54">
      <c r="A54" s="6" t="inlineStr">
        <is>
          <t>260714MX1KP61B</t>
        </is>
      </c>
      <c r="B54" s="6" t="inlineStr">
        <is>
          <t>please input serial. (ด่านที่ติด: ออกบิลเรียบร้อย)</t>
        </is>
      </c>
      <c r="C54" s="6" t="inlineStr">
        <is>
          <t>2026-07-16 14:09:43</t>
        </is>
      </c>
    </row>
    <row r="55">
      <c r="A55" s="6" t="inlineStr">
        <is>
          <t>260715NRFHPUX5</t>
        </is>
      </c>
      <c r="B55" s="6" t="inlineStr">
        <is>
          <t>please input serial. (ด่านที่ติด: ออกบิลเรียบร้อย)</t>
        </is>
      </c>
      <c r="C55" s="6" t="inlineStr">
        <is>
          <t>2026-07-16 14:10:07</t>
        </is>
      </c>
    </row>
    <row r="56">
      <c r="A56" s="6" t="inlineStr">
        <is>
          <t>260714MKJU4987</t>
        </is>
      </c>
      <c r="B56" s="6" t="inlineStr">
        <is>
          <t>please input serial. (ด่านที่ติด: ออกบิลเรียบร้อย)</t>
        </is>
      </c>
      <c r="C56" s="6" t="inlineStr">
        <is>
          <t>2026-07-16 14:12:15</t>
        </is>
      </c>
    </row>
    <row r="57">
      <c r="A57" s="6" t="inlineStr">
        <is>
          <t>260715NNY8HRCB</t>
        </is>
      </c>
      <c r="B57" s="6" t="inlineStr">
        <is>
          <t>please input serial. (ด่านที่ติด: ออกบิลเรียบร้อย)</t>
        </is>
      </c>
      <c r="C57" s="6" t="inlineStr">
        <is>
          <t>2026-07-16 14:12:50</t>
        </is>
      </c>
    </row>
    <row r="58">
      <c r="A58" s="6" t="inlineStr">
        <is>
          <t>260714NBJU8C39</t>
        </is>
      </c>
      <c r="B58" s="6" t="inlineStr">
        <is>
          <t>please input serial. (ด่านที่ติด: ออกบิลเรียบร้อย)</t>
        </is>
      </c>
      <c r="C58" s="6" t="inlineStr">
        <is>
          <t>2026-07-16 14:14:41</t>
        </is>
      </c>
    </row>
    <row r="59">
      <c r="A59" s="6" t="inlineStr">
        <is>
          <t>260715NP5QF71C</t>
        </is>
      </c>
      <c r="B59" s="6" t="inlineStr">
        <is>
          <t>please input serial. (ด่านที่ติด: ออกบิลเรียบร้อย)</t>
        </is>
      </c>
      <c r="C59" s="6" t="inlineStr">
        <is>
          <t>2026-07-16 14:15:03</t>
        </is>
      </c>
    </row>
    <row r="60">
      <c r="A60" s="6" t="inlineStr">
        <is>
          <t>260714KAPC1CN2</t>
        </is>
      </c>
      <c r="B60" s="6" t="inlineStr">
        <is>
          <t>please input serial. (ด่านที่ติด: ออกบิลเรียบร้อย)</t>
        </is>
      </c>
      <c r="C60" s="6" t="inlineStr">
        <is>
          <t>2026-07-16 14:15:36</t>
        </is>
      </c>
    </row>
    <row r="61">
      <c r="A61" s="6" t="inlineStr">
        <is>
          <t>260715NRKNBJR8</t>
        </is>
      </c>
      <c r="B61" s="6" t="inlineStr">
        <is>
          <t>ราคา/จำนวนไม่ตรงหลังปรับราคา: SKU Price mismatch: MNL-002453 (expected 3027.0, actual 3027.5, diff -0.5) | Total Price mismatch (expected 6054.0, actual 6055.0) (ด่านที่ติด: ปรับราคา/ใส่คูปองสำเร็จ (จบ process ปรับราคา))</t>
        </is>
      </c>
      <c r="C61" s="6" t="inlineStr">
        <is>
          <t>2026-07-16 14:56:54</t>
        </is>
      </c>
    </row>
    <row r="62">
      <c r="A62" s="6" t="inlineStr">
        <is>
          <t>260714N8BHU8K8</t>
        </is>
      </c>
      <c r="B62" s="6" t="inlineStr">
        <is>
          <t>Order skipped, CP/DC not found for SKU: MNL-002485 (วันที่: 2026-07-14 19:15, ราคาที่ต้องออกบิล: 4445.0)
SHOPEE เวลาสั่งซื้อ 2026-07-14 19:15
MNL-002485 LG UltraGear Gaming Monitor 27G523B-B.ATM - 27"/IPS/200Hz/1ms/FreeSync Premium G-SYNC Compatible/3Y*3 MNL-002485
ยิงขายขึ้น 4,507.00 บาท
ลูกค้าซื้อราคา 4,445.00 บาท
ขอวิธีปรับราคาครับ (ด่านที่ติด: ตรวจสอบราคาและจำนวนสำเร็จ)</t>
        </is>
      </c>
      <c r="C62" s="6" t="inlineStr">
        <is>
          <t>2026-07-16 15:12:54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9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orders</t>
        </is>
      </c>
      <c r="B1" s="7" t="inlineStr">
        <is>
          <t>tracking</t>
        </is>
      </c>
      <c r="C1" s="7" t="inlineStr">
        <is>
          <t>bill_no</t>
        </is>
      </c>
      <c r="D1" s="7" t="inlineStr">
        <is>
          <t>timestamp</t>
        </is>
      </c>
      <c r="E1" s="7" t="inlineStr">
        <is>
          <t>status</t>
        </is>
      </c>
      <c r="F1" s="7" t="inlineStr">
        <is>
          <t>Unnamed: 5</t>
        </is>
      </c>
    </row>
    <row r="2">
      <c r="A2" t="inlineStr">
        <is>
          <t>260714M6AXY3VT</t>
        </is>
      </c>
      <c r="B2" t="inlineStr">
        <is>
          <t>TH261275879455K</t>
        </is>
      </c>
      <c r="C2" t="inlineStr">
        <is>
          <t>B0183-W06-2607150006</t>
        </is>
      </c>
      <c r="D2" t="inlineStr">
        <is>
          <t>2026-07-15 15:39:46</t>
        </is>
      </c>
      <c r="E2" t="inlineStr">
        <is>
          <t>Completed</t>
        </is>
      </c>
      <c r="F2" t="inlineStr"/>
    </row>
    <row r="3">
      <c r="A3" t="inlineStr">
        <is>
          <t>260714M71D1XTB</t>
        </is>
      </c>
      <c r="B3" t="inlineStr">
        <is>
          <t>TH262811549449F</t>
        </is>
      </c>
      <c r="C3" t="inlineStr">
        <is>
          <t>B0183-W06-2607150007</t>
        </is>
      </c>
      <c r="D3" t="inlineStr">
        <is>
          <t>2026-07-15 15:43:00</t>
        </is>
      </c>
      <c r="E3" t="inlineStr">
        <is>
          <t>Completed</t>
        </is>
      </c>
      <c r="F3" t="inlineStr"/>
    </row>
    <row r="4">
      <c r="A4" t="inlineStr">
        <is>
          <t>260714MB2JAUA9</t>
        </is>
      </c>
      <c r="B4" t="inlineStr">
        <is>
          <t>TH261599095607Z</t>
        </is>
      </c>
      <c r="C4" t="inlineStr">
        <is>
          <t>B0183-W06-2607150008</t>
        </is>
      </c>
      <c r="D4" t="inlineStr">
        <is>
          <t>2026-07-15 15:44:12</t>
        </is>
      </c>
      <c r="E4" t="inlineStr">
        <is>
          <t>Completed</t>
        </is>
      </c>
      <c r="F4" t="inlineStr"/>
    </row>
    <row r="5">
      <c r="A5" t="inlineStr">
        <is>
          <t>260714MDX9PM8A</t>
        </is>
      </c>
      <c r="B5" t="inlineStr">
        <is>
          <t>TH262032466458O</t>
        </is>
      </c>
      <c r="C5" t="inlineStr">
        <is>
          <t>B0183-W06-2607150009</t>
        </is>
      </c>
      <c r="D5" t="inlineStr">
        <is>
          <t>2026-07-15 15:45:25</t>
        </is>
      </c>
      <c r="E5" t="inlineStr">
        <is>
          <t>Completed</t>
        </is>
      </c>
      <c r="F5" t="inlineStr"/>
    </row>
    <row r="6">
      <c r="A6" t="inlineStr">
        <is>
          <t>260714MATX68RJ</t>
        </is>
      </c>
      <c r="B6" t="inlineStr">
        <is>
          <t>TH268396851741R</t>
        </is>
      </c>
      <c r="C6" t="inlineStr">
        <is>
          <t>B0183-W06-2607150010</t>
        </is>
      </c>
      <c r="D6" t="inlineStr">
        <is>
          <t>2026-07-15 15:46:17</t>
        </is>
      </c>
      <c r="E6" t="inlineStr">
        <is>
          <t>Completed</t>
        </is>
      </c>
      <c r="F6" t="inlineStr"/>
    </row>
    <row r="7">
      <c r="A7" t="inlineStr">
        <is>
          <t>260714MD0UHCEN</t>
        </is>
      </c>
      <c r="B7" t="inlineStr">
        <is>
          <t>TH266126632429H</t>
        </is>
      </c>
      <c r="C7" t="inlineStr">
        <is>
          <t>B0183-W06-2607150011</t>
        </is>
      </c>
      <c r="D7" t="inlineStr">
        <is>
          <t>2026-07-15 15:47:05</t>
        </is>
      </c>
      <c r="E7" t="inlineStr">
        <is>
          <t>Completed</t>
        </is>
      </c>
      <c r="F7" t="inlineStr"/>
    </row>
    <row r="8">
      <c r="A8" t="inlineStr">
        <is>
          <t>260714M6XFKFTA</t>
        </is>
      </c>
      <c r="B8" t="inlineStr">
        <is>
          <t>TH264428965071I</t>
        </is>
      </c>
      <c r="C8" t="inlineStr">
        <is>
          <t>B0183-W06-2607150012</t>
        </is>
      </c>
      <c r="D8" t="inlineStr">
        <is>
          <t>2026-07-15 15:48:11</t>
        </is>
      </c>
      <c r="E8" t="inlineStr">
        <is>
          <t>Completed</t>
        </is>
      </c>
      <c r="F8" t="inlineStr"/>
    </row>
    <row r="9">
      <c r="A9" t="inlineStr">
        <is>
          <t>260714M6YD53FP</t>
        </is>
      </c>
      <c r="B9" t="inlineStr">
        <is>
          <t>TH261414847220X</t>
        </is>
      </c>
      <c r="C9" t="inlineStr">
        <is>
          <t>B0183-W06-2607150013</t>
        </is>
      </c>
      <c r="D9" t="inlineStr">
        <is>
          <t>2026-07-15 15:51:02</t>
        </is>
      </c>
      <c r="E9" t="inlineStr">
        <is>
          <t>Completed</t>
        </is>
      </c>
      <c r="F9" t="inlineStr"/>
    </row>
    <row r="10">
      <c r="A10" t="inlineStr">
        <is>
          <t>260714M9WHVYDU</t>
        </is>
      </c>
      <c r="B10" t="inlineStr">
        <is>
          <t>TH262544594578N</t>
        </is>
      </c>
      <c r="C10" t="inlineStr">
        <is>
          <t>B0183-W06-2607150014</t>
        </is>
      </c>
      <c r="D10" t="inlineStr">
        <is>
          <t>2026-07-15 15:52:38</t>
        </is>
      </c>
      <c r="E10" t="inlineStr">
        <is>
          <t>Completed</t>
        </is>
      </c>
      <c r="F10" t="inlineStr"/>
    </row>
    <row r="11">
      <c r="A11" t="inlineStr">
        <is>
          <t>260714MCC8HM50</t>
        </is>
      </c>
      <c r="B11" t="inlineStr">
        <is>
          <t>TH263569275825M</t>
        </is>
      </c>
      <c r="C11" t="inlineStr">
        <is>
          <t>B0183-W06-2607150015</t>
        </is>
      </c>
      <c r="D11" t="inlineStr">
        <is>
          <t>2026-07-15 15:53:29</t>
        </is>
      </c>
      <c r="E11" t="inlineStr">
        <is>
          <t>Completed</t>
        </is>
      </c>
      <c r="F11" t="inlineStr"/>
    </row>
    <row r="12">
      <c r="A12" t="inlineStr">
        <is>
          <t>260714M6UTS2UU</t>
        </is>
      </c>
      <c r="B12" t="inlineStr">
        <is>
          <t>TH266002704176J</t>
        </is>
      </c>
      <c r="C12" t="inlineStr">
        <is>
          <t>B0183-W06-2607150016</t>
        </is>
      </c>
      <c r="D12" t="inlineStr">
        <is>
          <t>2026-07-15 15:54:34</t>
        </is>
      </c>
      <c r="E12" t="inlineStr">
        <is>
          <t>Completed</t>
        </is>
      </c>
      <c r="F12" t="inlineStr"/>
    </row>
    <row r="13">
      <c r="A13" t="inlineStr">
        <is>
          <t>260714MD331B8K</t>
        </is>
      </c>
      <c r="B13" t="inlineStr">
        <is>
          <t>TH268966407393H</t>
        </is>
      </c>
      <c r="C13" t="inlineStr">
        <is>
          <t>B0183-W06-2607150017</t>
        </is>
      </c>
      <c r="D13" t="inlineStr">
        <is>
          <t>2026-07-15 15:55:37</t>
        </is>
      </c>
      <c r="E13" t="inlineStr">
        <is>
          <t>Completed</t>
        </is>
      </c>
      <c r="F13" t="inlineStr"/>
    </row>
    <row r="14">
      <c r="A14" t="inlineStr">
        <is>
          <t>260714MAK9YY5W</t>
        </is>
      </c>
      <c r="B14" t="inlineStr">
        <is>
          <t>TH268677187767S</t>
        </is>
      </c>
      <c r="C14" t="inlineStr">
        <is>
          <t>B0183-W06-2607150018</t>
        </is>
      </c>
      <c r="D14" t="inlineStr">
        <is>
          <t>2026-07-15 15:56:30</t>
        </is>
      </c>
      <c r="E14" t="inlineStr">
        <is>
          <t>Completed</t>
        </is>
      </c>
      <c r="F14" t="inlineStr"/>
    </row>
    <row r="15">
      <c r="A15" t="inlineStr">
        <is>
          <t>260714MN8CUP27</t>
        </is>
      </c>
      <c r="B15" t="inlineStr">
        <is>
          <t>TH267929672639B</t>
        </is>
      </c>
      <c r="C15" t="inlineStr">
        <is>
          <t>B0183-W06-2607150019</t>
        </is>
      </c>
      <c r="D15" t="inlineStr">
        <is>
          <t>2026-07-15 15:58:28</t>
        </is>
      </c>
      <c r="E15" t="inlineStr">
        <is>
          <t>Completed</t>
        </is>
      </c>
      <c r="F15" t="inlineStr"/>
    </row>
    <row r="16">
      <c r="A16" t="inlineStr">
        <is>
          <t>260714MNG00D0A</t>
        </is>
      </c>
      <c r="B16" t="inlineStr">
        <is>
          <t>TH260994766285U</t>
        </is>
      </c>
      <c r="C16" t="inlineStr">
        <is>
          <t>B0183-W06-2607150020</t>
        </is>
      </c>
      <c r="D16" t="inlineStr">
        <is>
          <t>2026-07-15 15:59:46</t>
        </is>
      </c>
      <c r="E16" t="inlineStr">
        <is>
          <t>Completed</t>
        </is>
      </c>
      <c r="F16" t="inlineStr"/>
    </row>
    <row r="17">
      <c r="A17" t="inlineStr">
        <is>
          <t>260714N29APV35</t>
        </is>
      </c>
      <c r="B17" t="inlineStr">
        <is>
          <t>TH2681545824714</t>
        </is>
      </c>
      <c r="C17" t="inlineStr">
        <is>
          <t>B0183-W06-2607150021</t>
        </is>
      </c>
      <c r="D17" t="inlineStr">
        <is>
          <t>2026-07-15 16:01:05</t>
        </is>
      </c>
      <c r="E17" t="inlineStr">
        <is>
          <t>Completed</t>
        </is>
      </c>
      <c r="F17" t="inlineStr"/>
    </row>
    <row r="18">
      <c r="A18" t="inlineStr">
        <is>
          <t>260714N5QCMSVK</t>
        </is>
      </c>
      <c r="B18" t="inlineStr">
        <is>
          <t>TH2620910239367</t>
        </is>
      </c>
      <c r="C18" t="inlineStr">
        <is>
          <t>B0183-W06-2607150022</t>
        </is>
      </c>
      <c r="D18" t="inlineStr">
        <is>
          <t>2026-07-15 16:02:20</t>
        </is>
      </c>
      <c r="E18" t="inlineStr">
        <is>
          <t>Completed</t>
        </is>
      </c>
      <c r="F18" t="inlineStr"/>
    </row>
    <row r="19">
      <c r="A19" t="inlineStr">
        <is>
          <t>260714N7ASRX4J</t>
        </is>
      </c>
      <c r="B19" t="inlineStr">
        <is>
          <t>TH2644583872433</t>
        </is>
      </c>
      <c r="C19" t="inlineStr">
        <is>
          <t>B0183-W06-2607150023</t>
        </is>
      </c>
      <c r="D19" t="inlineStr">
        <is>
          <t>2026-07-15 16:03:31</t>
        </is>
      </c>
      <c r="E19" t="inlineStr">
        <is>
          <t>Completed</t>
        </is>
      </c>
      <c r="F19" t="inlineStr"/>
    </row>
    <row r="20">
      <c r="A20" t="inlineStr">
        <is>
          <t>260714NBXMW2AU</t>
        </is>
      </c>
      <c r="B20" t="inlineStr">
        <is>
          <t>TH2662009628900</t>
        </is>
      </c>
      <c r="C20" t="inlineStr">
        <is>
          <t>B0183-W06-2607150024</t>
        </is>
      </c>
      <c r="D20" t="inlineStr">
        <is>
          <t>2026-07-15 16:04:41</t>
        </is>
      </c>
      <c r="E20" t="inlineStr">
        <is>
          <t>Completed</t>
        </is>
      </c>
      <c r="F20" t="inlineStr"/>
    </row>
    <row r="21">
      <c r="A21" t="inlineStr">
        <is>
          <t>260715NR8T7U18</t>
        </is>
      </c>
      <c r="B21" t="inlineStr">
        <is>
          <t>TH2681986240158</t>
        </is>
      </c>
      <c r="C21" t="inlineStr">
        <is>
          <t>B0183-W06-2607150025</t>
        </is>
      </c>
      <c r="D21" t="inlineStr">
        <is>
          <t>2026-07-15 16:05:44</t>
        </is>
      </c>
      <c r="E21" t="inlineStr">
        <is>
          <t>Completed</t>
        </is>
      </c>
      <c r="F21" t="inlineStr"/>
    </row>
    <row r="22">
      <c r="A22" t="inlineStr">
        <is>
          <t>260715P4XBS97M</t>
        </is>
      </c>
      <c r="B22" t="inlineStr">
        <is>
          <t>TH267717041219K</t>
        </is>
      </c>
      <c r="C22" t="inlineStr">
        <is>
          <t>B0183-W06-2607150026</t>
        </is>
      </c>
      <c r="D22" t="inlineStr">
        <is>
          <t>2026-07-15 16:06:37</t>
        </is>
      </c>
      <c r="E22" t="inlineStr">
        <is>
          <t>Completed</t>
        </is>
      </c>
      <c r="F22" t="inlineStr"/>
    </row>
    <row r="23">
      <c r="A23" t="inlineStr">
        <is>
          <t>260715PC7410SS</t>
        </is>
      </c>
      <c r="B23" t="inlineStr">
        <is>
          <t>TH2668636160424</t>
        </is>
      </c>
      <c r="C23" t="inlineStr">
        <is>
          <t>B0183-W06-2607150027</t>
        </is>
      </c>
      <c r="D23" t="inlineStr">
        <is>
          <t>2026-07-15 16:07:32</t>
        </is>
      </c>
      <c r="E23" t="inlineStr">
        <is>
          <t>Completed</t>
        </is>
      </c>
      <c r="F23" t="inlineStr"/>
    </row>
    <row r="24">
      <c r="A24" t="inlineStr">
        <is>
          <t>260714MJU9QFMF</t>
        </is>
      </c>
      <c r="B24" t="inlineStr">
        <is>
          <t>TH261583434577J</t>
        </is>
      </c>
      <c r="C24" t="inlineStr">
        <is>
          <t>B0183-W06-2607150028</t>
        </is>
      </c>
      <c r="D24" t="inlineStr">
        <is>
          <t>2026-07-15 16:11:29</t>
        </is>
      </c>
      <c r="E24" t="inlineStr">
        <is>
          <t>Completed</t>
        </is>
      </c>
      <c r="F24" t="inlineStr"/>
    </row>
    <row r="25">
      <c r="A25" t="inlineStr">
        <is>
          <t>260714MUNNS3AG</t>
        </is>
      </c>
      <c r="B25" t="inlineStr">
        <is>
          <t>TH2690093113424</t>
        </is>
      </c>
      <c r="C25" t="inlineStr">
        <is>
          <t>B0183-W06-2607150029</t>
        </is>
      </c>
      <c r="D25" t="inlineStr">
        <is>
          <t>2026-07-15 16:12:20</t>
        </is>
      </c>
      <c r="E25" t="inlineStr">
        <is>
          <t>Completed</t>
        </is>
      </c>
      <c r="F25" t="inlineStr"/>
    </row>
    <row r="26">
      <c r="A26" t="inlineStr">
        <is>
          <t>260714N29VTBK0</t>
        </is>
      </c>
      <c r="B26" t="inlineStr">
        <is>
          <t>TH2671385812574</t>
        </is>
      </c>
      <c r="C26" t="inlineStr">
        <is>
          <t>B0183-W06-2607150030</t>
        </is>
      </c>
      <c r="D26" t="inlineStr">
        <is>
          <t>2026-07-15 16:13:20</t>
        </is>
      </c>
      <c r="E26" t="inlineStr">
        <is>
          <t>Completed</t>
        </is>
      </c>
      <c r="F26" t="inlineStr"/>
    </row>
    <row r="27">
      <c r="A27" t="inlineStr">
        <is>
          <t>260714N95YRBK4</t>
        </is>
      </c>
      <c r="B27" t="inlineStr">
        <is>
          <t>TH266772521183B</t>
        </is>
      </c>
      <c r="C27" t="inlineStr">
        <is>
          <t>B0183-W06-2607150031</t>
        </is>
      </c>
      <c r="D27" t="inlineStr">
        <is>
          <t>2026-07-15 16:14:26</t>
        </is>
      </c>
      <c r="E27" t="inlineStr">
        <is>
          <t>Completed</t>
        </is>
      </c>
      <c r="F27" t="inlineStr"/>
    </row>
    <row r="28">
      <c r="A28" t="inlineStr">
        <is>
          <t>260714N9QKCJFF</t>
        </is>
      </c>
      <c r="B28" t="inlineStr">
        <is>
          <t>TH261045998843V</t>
        </is>
      </c>
      <c r="C28" t="inlineStr">
        <is>
          <t>B0183-W06-2607150032</t>
        </is>
      </c>
      <c r="D28" t="inlineStr">
        <is>
          <t>2026-07-15 16:15:35</t>
        </is>
      </c>
      <c r="E28" t="inlineStr">
        <is>
          <t>Completed</t>
        </is>
      </c>
      <c r="F28" t="inlineStr"/>
    </row>
    <row r="29">
      <c r="A29" t="inlineStr">
        <is>
          <t>260715NRGK4FT2</t>
        </is>
      </c>
      <c r="B29" t="inlineStr">
        <is>
          <t>TH2672451267661</t>
        </is>
      </c>
      <c r="C29" t="inlineStr">
        <is>
          <t>B0183-W06-2607150033</t>
        </is>
      </c>
      <c r="D29" t="inlineStr">
        <is>
          <t>2026-07-15 16:16:38</t>
        </is>
      </c>
      <c r="E29" t="inlineStr">
        <is>
          <t>Completed</t>
        </is>
      </c>
      <c r="F29" t="inlineStr"/>
    </row>
    <row r="30">
      <c r="A30" t="inlineStr">
        <is>
          <t>260715NU00MVY8</t>
        </is>
      </c>
      <c r="B30" t="inlineStr">
        <is>
          <t>TH262305533869D</t>
        </is>
      </c>
      <c r="C30" t="inlineStr">
        <is>
          <t>B0183-W06-2607150034</t>
        </is>
      </c>
      <c r="D30" t="inlineStr">
        <is>
          <t>2026-07-15 16:17:50</t>
        </is>
      </c>
      <c r="E30" t="inlineStr">
        <is>
          <t>Completed</t>
        </is>
      </c>
      <c r="F30" t="inlineStr"/>
    </row>
    <row r="31">
      <c r="A31" t="inlineStr">
        <is>
          <t>260715NX271ECP</t>
        </is>
      </c>
      <c r="B31" t="inlineStr">
        <is>
          <t>TH2606368648671</t>
        </is>
      </c>
      <c r="C31" t="inlineStr">
        <is>
          <t>B0183-W06-2607150035</t>
        </is>
      </c>
      <c r="D31" t="inlineStr">
        <is>
          <t>2026-07-15 16:18:51</t>
        </is>
      </c>
      <c r="E31" t="inlineStr">
        <is>
          <t>Completed</t>
        </is>
      </c>
      <c r="F31" t="inlineStr"/>
    </row>
    <row r="32">
      <c r="A32" t="inlineStr">
        <is>
          <t>260714N7KAGJV8</t>
        </is>
      </c>
      <c r="B32" t="inlineStr">
        <is>
          <t>TH263745034174I</t>
        </is>
      </c>
      <c r="C32" t="inlineStr">
        <is>
          <t>B0183-W06-2607150036</t>
        </is>
      </c>
      <c r="D32" t="inlineStr">
        <is>
          <t>2026-07-15 16:26:27</t>
        </is>
      </c>
      <c r="E32" t="inlineStr">
        <is>
          <t>Completed</t>
        </is>
      </c>
      <c r="F32" t="inlineStr"/>
    </row>
    <row r="33">
      <c r="A33" t="inlineStr">
        <is>
          <t>260714N37GSJA7</t>
        </is>
      </c>
      <c r="B33" t="inlineStr">
        <is>
          <t>TH265294794263L</t>
        </is>
      </c>
      <c r="C33" t="inlineStr">
        <is>
          <t>B0183-W06-2607150037</t>
        </is>
      </c>
      <c r="D33" t="inlineStr">
        <is>
          <t>2026-07-15 16:27:18</t>
        </is>
      </c>
      <c r="E33" t="inlineStr">
        <is>
          <t>Completed</t>
        </is>
      </c>
      <c r="F33" t="inlineStr"/>
    </row>
    <row r="34">
      <c r="A34" t="inlineStr">
        <is>
          <t>260714NE7HMNTF</t>
        </is>
      </c>
      <c r="B34" t="inlineStr">
        <is>
          <t>TH2699042939875</t>
        </is>
      </c>
      <c r="C34" t="inlineStr">
        <is>
          <t>B0183-W06-2607150038</t>
        </is>
      </c>
      <c r="D34" t="inlineStr">
        <is>
          <t>2026-07-15 16:28:20</t>
        </is>
      </c>
      <c r="E34" t="inlineStr">
        <is>
          <t>Completed</t>
        </is>
      </c>
      <c r="F34" t="inlineStr"/>
    </row>
    <row r="35">
      <c r="A35" t="inlineStr">
        <is>
          <t>260714NJW4261D</t>
        </is>
      </c>
      <c r="B35" t="inlineStr">
        <is>
          <t>TH262098302700V</t>
        </is>
      </c>
      <c r="C35" t="inlineStr">
        <is>
          <t>B0183-W06-2607150039</t>
        </is>
      </c>
      <c r="D35" t="inlineStr">
        <is>
          <t>2026-07-15 16:29:21</t>
        </is>
      </c>
      <c r="E35" t="inlineStr">
        <is>
          <t>Completed</t>
        </is>
      </c>
      <c r="F35" t="inlineStr"/>
    </row>
    <row r="36">
      <c r="A36" t="inlineStr">
        <is>
          <t>260714MH7PUS1E</t>
        </is>
      </c>
      <c r="B36" t="inlineStr">
        <is>
          <t>TH2618766373669</t>
        </is>
      </c>
      <c r="C36" t="inlineStr">
        <is>
          <t>B0183-W06-2607150040</t>
        </is>
      </c>
      <c r="D36" t="inlineStr">
        <is>
          <t>2026-07-15 16:33:00</t>
        </is>
      </c>
      <c r="E36" t="inlineStr">
        <is>
          <t>Completed</t>
        </is>
      </c>
      <c r="F36" t="inlineStr"/>
    </row>
    <row r="37">
      <c r="A37" t="inlineStr">
        <is>
          <t>260714NAJ0ATVR</t>
        </is>
      </c>
      <c r="B37" t="inlineStr">
        <is>
          <t>TH2641890544312</t>
        </is>
      </c>
      <c r="C37" t="inlineStr">
        <is>
          <t>B0183-W06-2607150041</t>
        </is>
      </c>
      <c r="D37" t="inlineStr">
        <is>
          <t>2026-07-15 16:34:06</t>
        </is>
      </c>
      <c r="E37" t="inlineStr">
        <is>
          <t>Completed</t>
        </is>
      </c>
      <c r="F37" t="inlineStr"/>
    </row>
    <row r="38">
      <c r="A38" t="inlineStr">
        <is>
          <t>260714MKH5PBTU</t>
        </is>
      </c>
      <c r="B38" t="inlineStr">
        <is>
          <t>TH2605484320298</t>
        </is>
      </c>
      <c r="C38" t="inlineStr">
        <is>
          <t>B0183-W06-2607150042</t>
        </is>
      </c>
      <c r="D38" t="inlineStr">
        <is>
          <t>2026-07-15 16:35:03</t>
        </is>
      </c>
      <c r="E38" t="inlineStr">
        <is>
          <t>Completed</t>
        </is>
      </c>
      <c r="F38" t="inlineStr"/>
    </row>
    <row r="39">
      <c r="A39" t="inlineStr">
        <is>
          <t>260714MQ9YV2AN</t>
        </is>
      </c>
      <c r="B39" t="inlineStr">
        <is>
          <t>TH264876379387Y</t>
        </is>
      </c>
      <c r="C39" t="inlineStr">
        <is>
          <t>B0183-W06-2607150043</t>
        </is>
      </c>
      <c r="D39" t="inlineStr">
        <is>
          <t>2026-07-15 16:36:01</t>
        </is>
      </c>
      <c r="E39" t="inlineStr">
        <is>
          <t>Completed</t>
        </is>
      </c>
      <c r="F39" t="inlineStr"/>
    </row>
    <row r="40">
      <c r="A40" t="inlineStr">
        <is>
          <t>260714MQQY679U</t>
        </is>
      </c>
      <c r="B40" t="inlineStr">
        <is>
          <t>TH269048279798V</t>
        </is>
      </c>
      <c r="C40" t="inlineStr">
        <is>
          <t>B0183-W06-2607150044</t>
        </is>
      </c>
      <c r="D40" t="inlineStr">
        <is>
          <t>2026-07-15 16:37:00</t>
        </is>
      </c>
      <c r="E40" t="inlineStr">
        <is>
          <t>Completed</t>
        </is>
      </c>
      <c r="F40" t="inlineStr"/>
    </row>
    <row r="41">
      <c r="A41" t="inlineStr">
        <is>
          <t>260714NCQ1YHVW</t>
        </is>
      </c>
      <c r="B41" t="inlineStr">
        <is>
          <t>TH2675032216373</t>
        </is>
      </c>
      <c r="C41" t="inlineStr">
        <is>
          <t>B0183-W06-2607150045</t>
        </is>
      </c>
      <c r="D41" t="inlineStr">
        <is>
          <t>2026-07-15 16:37:57</t>
        </is>
      </c>
      <c r="E41" t="inlineStr">
        <is>
          <t>Completed</t>
        </is>
      </c>
      <c r="F41" t="inlineStr"/>
    </row>
    <row r="42">
      <c r="A42" t="inlineStr">
        <is>
          <t>260714N8DA46XG</t>
        </is>
      </c>
      <c r="B42" t="inlineStr">
        <is>
          <t>TH2602100247238, TH2606618463162</t>
        </is>
      </c>
      <c r="C42" t="inlineStr">
        <is>
          <t>B0183-W06-2607150046</t>
        </is>
      </c>
      <c r="D42" t="inlineStr">
        <is>
          <t>2026-07-15 16:38:57</t>
        </is>
      </c>
      <c r="E42" t="inlineStr">
        <is>
          <t>Completed</t>
        </is>
      </c>
      <c r="F42" t="inlineStr"/>
    </row>
    <row r="43">
      <c r="A43" t="inlineStr">
        <is>
          <t>260715NRCJE24E</t>
        </is>
      </c>
      <c r="B43" t="inlineStr">
        <is>
          <t>TH268020236539B</t>
        </is>
      </c>
      <c r="C43" t="inlineStr">
        <is>
          <t>B0183-W06-2607150047</t>
        </is>
      </c>
      <c r="D43" t="inlineStr">
        <is>
          <t>2026-07-15 16:40:05</t>
        </is>
      </c>
      <c r="E43" t="inlineStr">
        <is>
          <t>Completed</t>
        </is>
      </c>
      <c r="F43" t="inlineStr"/>
    </row>
    <row r="44">
      <c r="A44" t="inlineStr">
        <is>
          <t>260714MF1SGG9M</t>
        </is>
      </c>
      <c r="B44" t="inlineStr">
        <is>
          <t>TH263103171109Z</t>
        </is>
      </c>
      <c r="C44" t="inlineStr">
        <is>
          <t>B0183-W06-2607150048</t>
        </is>
      </c>
      <c r="D44" t="inlineStr">
        <is>
          <t>2026-07-15 16:40:55</t>
        </is>
      </c>
      <c r="E44" t="inlineStr">
        <is>
          <t>Completed</t>
        </is>
      </c>
      <c r="F44" t="inlineStr"/>
    </row>
    <row r="45">
      <c r="A45" t="inlineStr">
        <is>
          <t>260714MF43XY0H</t>
        </is>
      </c>
      <c r="B45" t="inlineStr">
        <is>
          <t>TH2601166490250</t>
        </is>
      </c>
      <c r="C45" t="inlineStr">
        <is>
          <t>B0183-W06-2607150049</t>
        </is>
      </c>
      <c r="D45" t="inlineStr">
        <is>
          <t>2026-07-15 16:41:45</t>
        </is>
      </c>
      <c r="E45" t="inlineStr">
        <is>
          <t>Completed</t>
        </is>
      </c>
      <c r="F45" t="inlineStr"/>
    </row>
    <row r="46">
      <c r="A46" t="inlineStr">
        <is>
          <t>260714MG8XMK29</t>
        </is>
      </c>
      <c r="B46" t="inlineStr">
        <is>
          <t>TH267120284955U</t>
        </is>
      </c>
      <c r="C46" t="inlineStr">
        <is>
          <t>B0183-W06-2607150050</t>
        </is>
      </c>
      <c r="D46" t="inlineStr">
        <is>
          <t>2026-07-15 16:42:53</t>
        </is>
      </c>
      <c r="E46" t="inlineStr">
        <is>
          <t>Completed</t>
        </is>
      </c>
      <c r="F46" t="inlineStr"/>
    </row>
    <row r="47">
      <c r="A47" t="inlineStr">
        <is>
          <t>260714MW1S7FXT</t>
        </is>
      </c>
      <c r="B47" t="inlineStr">
        <is>
          <t>TH2609125046389</t>
        </is>
      </c>
      <c r="C47" t="inlineStr">
        <is>
          <t>B0183-W06-2607150051</t>
        </is>
      </c>
      <c r="D47" t="inlineStr">
        <is>
          <t>2026-07-15 16:43:45</t>
        </is>
      </c>
      <c r="E47" t="inlineStr">
        <is>
          <t>Completed</t>
        </is>
      </c>
      <c r="F47" t="inlineStr"/>
    </row>
    <row r="48">
      <c r="A48" t="inlineStr">
        <is>
          <t>260714N6JUY9ER</t>
        </is>
      </c>
      <c r="B48" t="inlineStr">
        <is>
          <t>TH2678493101604</t>
        </is>
      </c>
      <c r="C48" t="inlineStr">
        <is>
          <t>B0183-W06-2607150052</t>
        </is>
      </c>
      <c r="D48" t="inlineStr">
        <is>
          <t>2026-07-15 16:44:35</t>
        </is>
      </c>
      <c r="E48" t="inlineStr">
        <is>
          <t>Completed</t>
        </is>
      </c>
      <c r="F48" t="inlineStr"/>
    </row>
    <row r="49">
      <c r="A49" t="inlineStr">
        <is>
          <t>260715NN26R4S1</t>
        </is>
      </c>
      <c r="B49" t="inlineStr">
        <is>
          <t>TH2629322708148</t>
        </is>
      </c>
      <c r="C49" t="inlineStr">
        <is>
          <t>B0183-W06-2607150053</t>
        </is>
      </c>
      <c r="D49" t="inlineStr">
        <is>
          <t>2026-07-15 16:45:46</t>
        </is>
      </c>
      <c r="E49" t="inlineStr">
        <is>
          <t>Completed</t>
        </is>
      </c>
      <c r="F49" t="inlineStr"/>
    </row>
    <row r="50">
      <c r="A50" t="inlineStr">
        <is>
          <t>260715NR3M9GNR</t>
        </is>
      </c>
      <c r="B50" t="inlineStr">
        <is>
          <t>TH266957842450M</t>
        </is>
      </c>
      <c r="C50" t="inlineStr">
        <is>
          <t>B0183-W06-2607150054</t>
        </is>
      </c>
      <c r="D50" t="inlineStr">
        <is>
          <t>2026-07-15 16:46:57</t>
        </is>
      </c>
      <c r="E50" t="inlineStr">
        <is>
          <t>Completed</t>
        </is>
      </c>
      <c r="F50" t="inlineStr"/>
    </row>
    <row r="51">
      <c r="A51" t="inlineStr">
        <is>
          <t>260715PNFEBP30</t>
        </is>
      </c>
      <c r="B51" t="inlineStr">
        <is>
          <t>TH264611067383B</t>
        </is>
      </c>
      <c r="C51" t="inlineStr">
        <is>
          <t>B0183-W06-2607150055</t>
        </is>
      </c>
      <c r="D51" t="inlineStr">
        <is>
          <t>2026-07-15 16:48:04</t>
        </is>
      </c>
      <c r="E51" t="inlineStr">
        <is>
          <t>Completed</t>
        </is>
      </c>
      <c r="F51" t="inlineStr"/>
    </row>
    <row r="52">
      <c r="A52" t="inlineStr">
        <is>
          <t>260714KBBK24BU</t>
        </is>
      </c>
      <c r="B52" t="inlineStr">
        <is>
          <t>TH2645698148190</t>
        </is>
      </c>
      <c r="C52" t="inlineStr">
        <is>
          <t>B0183-W06-2607150056</t>
        </is>
      </c>
      <c r="D52" t="inlineStr">
        <is>
          <t>2026-07-15 16:49:12</t>
        </is>
      </c>
      <c r="E52" t="inlineStr">
        <is>
          <t>Completed</t>
        </is>
      </c>
      <c r="F52" t="inlineStr"/>
    </row>
    <row r="53">
      <c r="A53" t="inlineStr">
        <is>
          <t>260714MV6R5R3K</t>
        </is>
      </c>
      <c r="B53" t="inlineStr">
        <is>
          <t>TH2634695257793</t>
        </is>
      </c>
      <c r="C53" t="inlineStr">
        <is>
          <t>B0183-W06-2607150057</t>
        </is>
      </c>
      <c r="D53" t="inlineStr">
        <is>
          <t>2026-07-15 16:50:06</t>
        </is>
      </c>
      <c r="E53" t="inlineStr">
        <is>
          <t>Completed</t>
        </is>
      </c>
      <c r="F53" t="inlineStr"/>
    </row>
    <row r="54">
      <c r="A54" t="inlineStr">
        <is>
          <t>260714NBVVN0QH</t>
        </is>
      </c>
      <c r="B54" t="inlineStr">
        <is>
          <t>TH2608427157033</t>
        </is>
      </c>
      <c r="C54" t="inlineStr">
        <is>
          <t>B0183-W06-2607150058</t>
        </is>
      </c>
      <c r="D54" t="inlineStr">
        <is>
          <t>2026-07-15 16:51:10</t>
        </is>
      </c>
      <c r="E54" t="inlineStr">
        <is>
          <t>Completed</t>
        </is>
      </c>
      <c r="F54" t="inlineStr"/>
    </row>
    <row r="55">
      <c r="A55" t="inlineStr">
        <is>
          <t>260714MU6CG491</t>
        </is>
      </c>
      <c r="B55" t="inlineStr">
        <is>
          <t>TH266241524943A</t>
        </is>
      </c>
      <c r="C55" t="inlineStr">
        <is>
          <t>B0183-W06-2607150059</t>
        </is>
      </c>
      <c r="D55" t="inlineStr">
        <is>
          <t>2026-07-15 16:52:08</t>
        </is>
      </c>
      <c r="E55" t="inlineStr">
        <is>
          <t>Completed</t>
        </is>
      </c>
      <c r="F55" t="inlineStr"/>
    </row>
    <row r="56">
      <c r="A56" t="inlineStr">
        <is>
          <t>260715NRC50HFH</t>
        </is>
      </c>
      <c r="B56" t="inlineStr">
        <is>
          <t>TH2673437623276</t>
        </is>
      </c>
      <c r="C56" t="inlineStr">
        <is>
          <t>B0183-W06-2607150060</t>
        </is>
      </c>
      <c r="D56" t="inlineStr">
        <is>
          <t>2026-07-15 16:53:05</t>
        </is>
      </c>
      <c r="E56" t="inlineStr">
        <is>
          <t>Completed</t>
        </is>
      </c>
      <c r="F56" t="inlineStr"/>
    </row>
    <row r="57">
      <c r="A57" t="inlineStr">
        <is>
          <t>260715NRFY49Y9</t>
        </is>
      </c>
      <c r="B57" t="inlineStr">
        <is>
          <t>TH267883839142Z</t>
        </is>
      </c>
      <c r="C57" t="inlineStr">
        <is>
          <t>B0183-W06-2607150061</t>
        </is>
      </c>
      <c r="D57" t="inlineStr">
        <is>
          <t>2026-07-15 16:54:02</t>
        </is>
      </c>
      <c r="E57" t="inlineStr">
        <is>
          <t>Completed</t>
        </is>
      </c>
      <c r="F57" t="inlineStr"/>
    </row>
    <row r="58">
      <c r="A58" t="inlineStr">
        <is>
          <t>260715NSCS9RMJ</t>
        </is>
      </c>
      <c r="B58" t="inlineStr">
        <is>
          <t>TH264602761569X</t>
        </is>
      </c>
      <c r="C58" t="inlineStr">
        <is>
          <t>B0183-W06-2607150062</t>
        </is>
      </c>
      <c r="D58" t="inlineStr">
        <is>
          <t>2026-07-15 16:54:58</t>
        </is>
      </c>
      <c r="E58" t="inlineStr">
        <is>
          <t>Completed</t>
        </is>
      </c>
      <c r="F58" t="inlineStr"/>
    </row>
    <row r="59">
      <c r="A59" t="inlineStr">
        <is>
          <t>260715NUPW23VA</t>
        </is>
      </c>
      <c r="B59" t="inlineStr">
        <is>
          <t>TH2613754736378</t>
        </is>
      </c>
      <c r="C59" t="inlineStr">
        <is>
          <t>B0183-W06-2607150063</t>
        </is>
      </c>
      <c r="D59" t="inlineStr">
        <is>
          <t>2026-07-15 16:55:47</t>
        </is>
      </c>
      <c r="E59" t="inlineStr">
        <is>
          <t>Completed</t>
        </is>
      </c>
      <c r="F59" t="inlineStr"/>
    </row>
    <row r="60">
      <c r="A60" t="inlineStr">
        <is>
          <t>260715P1BBMRNP</t>
        </is>
      </c>
      <c r="B60" t="inlineStr">
        <is>
          <t>TH264746487674Q</t>
        </is>
      </c>
      <c r="C60" t="inlineStr">
        <is>
          <t>B0183-W06-2607150064</t>
        </is>
      </c>
      <c r="D60" t="inlineStr">
        <is>
          <t>2026-07-15 16:56:45</t>
        </is>
      </c>
      <c r="E60" t="inlineStr">
        <is>
          <t>Completed</t>
        </is>
      </c>
      <c r="F60" t="inlineStr"/>
    </row>
    <row r="61">
      <c r="A61" t="inlineStr">
        <is>
          <t>260714N1AW2J8A</t>
        </is>
      </c>
      <c r="B61" t="inlineStr"/>
      <c r="C61" t="inlineStr"/>
      <c r="D61" t="inlineStr">
        <is>
          <t>2026-07-15 16:57:00</t>
        </is>
      </c>
      <c r="E61" t="inlineStr">
        <is>
          <t>ข้าม (สถานะ: ยกเลิกแล้ว)</t>
        </is>
      </c>
      <c r="F61" t="inlineStr"/>
    </row>
    <row r="62">
      <c r="A62" t="inlineStr">
        <is>
          <t>260714MG0CYR50</t>
        </is>
      </c>
      <c r="B62" t="inlineStr">
        <is>
          <t>TH2639364921716</t>
        </is>
      </c>
      <c r="C62" t="inlineStr">
        <is>
          <t>B0183-W06-2607150065</t>
        </is>
      </c>
      <c r="D62" t="inlineStr">
        <is>
          <t>2026-07-15 17:00:55</t>
        </is>
      </c>
      <c r="E62" t="inlineStr">
        <is>
          <t>Completed</t>
        </is>
      </c>
      <c r="F62" t="inlineStr"/>
    </row>
    <row r="63">
      <c r="A63" t="inlineStr">
        <is>
          <t>260714MJ86B6DV</t>
        </is>
      </c>
      <c r="B63" t="inlineStr">
        <is>
          <t>TH2604515307907</t>
        </is>
      </c>
      <c r="C63" t="inlineStr">
        <is>
          <t>B0183-W06-2607150066</t>
        </is>
      </c>
      <c r="D63" t="inlineStr">
        <is>
          <t>2026-07-15 17:02:05</t>
        </is>
      </c>
      <c r="E63" t="inlineStr">
        <is>
          <t>Completed</t>
        </is>
      </c>
      <c r="F63" t="inlineStr"/>
    </row>
    <row r="64">
      <c r="A64" t="inlineStr">
        <is>
          <t>260715PCPJ1QEP</t>
        </is>
      </c>
      <c r="B64" t="inlineStr">
        <is>
          <t>TH266772722223A</t>
        </is>
      </c>
      <c r="C64" t="inlineStr">
        <is>
          <t>B0183-W06-2607150067</t>
        </is>
      </c>
      <c r="D64" t="inlineStr">
        <is>
          <t>2026-07-15 17:03:06</t>
        </is>
      </c>
      <c r="E64" t="inlineStr">
        <is>
          <t>Completed</t>
        </is>
      </c>
      <c r="F64" t="inlineStr"/>
    </row>
    <row r="65">
      <c r="A65" t="inlineStr">
        <is>
          <t>260714MQM9VAQK</t>
        </is>
      </c>
      <c r="B65" t="inlineStr">
        <is>
          <t>TH2696267302385</t>
        </is>
      </c>
      <c r="C65" t="inlineStr">
        <is>
          <t>B0183-W06-2607150068</t>
        </is>
      </c>
      <c r="D65" t="inlineStr">
        <is>
          <t>2026-07-15 17:03:56</t>
        </is>
      </c>
      <c r="E65" t="inlineStr">
        <is>
          <t>Completed</t>
        </is>
      </c>
      <c r="F65" t="inlineStr"/>
    </row>
    <row r="66">
      <c r="A66" t="inlineStr">
        <is>
          <t>260714MX46Q2RK</t>
        </is>
      </c>
      <c r="B66" t="inlineStr">
        <is>
          <t>TH2667752369922</t>
        </is>
      </c>
      <c r="C66" t="inlineStr">
        <is>
          <t>B0183-W06-2607150069</t>
        </is>
      </c>
      <c r="D66" t="inlineStr">
        <is>
          <t>2026-07-15 17:04:58</t>
        </is>
      </c>
      <c r="E66" t="inlineStr">
        <is>
          <t>Completed</t>
        </is>
      </c>
      <c r="F66" t="inlineStr"/>
    </row>
    <row r="67">
      <c r="A67" t="inlineStr">
        <is>
          <t>260715NQV13CS4</t>
        </is>
      </c>
      <c r="B67" t="inlineStr">
        <is>
          <t>TH2652978743092</t>
        </is>
      </c>
      <c r="C67" t="inlineStr">
        <is>
          <t>B0183-W06-2607150070</t>
        </is>
      </c>
      <c r="D67" t="inlineStr">
        <is>
          <t>2026-07-15 17:05:59</t>
        </is>
      </c>
      <c r="E67" t="inlineStr">
        <is>
          <t>Completed</t>
        </is>
      </c>
      <c r="F67" t="inlineStr"/>
    </row>
    <row r="68">
      <c r="A68" t="inlineStr">
        <is>
          <t>260715NRQDFR3N</t>
        </is>
      </c>
      <c r="B68" t="inlineStr">
        <is>
          <t>TH267145022710W</t>
        </is>
      </c>
      <c r="C68" t="inlineStr">
        <is>
          <t>B0183-W06-2607150071</t>
        </is>
      </c>
      <c r="D68" t="inlineStr">
        <is>
          <t>2026-07-15 17:06:51</t>
        </is>
      </c>
      <c r="E68" t="inlineStr">
        <is>
          <t>Completed</t>
        </is>
      </c>
      <c r="F68" t="inlineStr"/>
    </row>
    <row r="69">
      <c r="A69" t="inlineStr">
        <is>
          <t>260715P2NE63FT</t>
        </is>
      </c>
      <c r="B69" t="inlineStr">
        <is>
          <t>TH2651841471770</t>
        </is>
      </c>
      <c r="C69" t="inlineStr">
        <is>
          <t>B0183-W06-2607150072</t>
        </is>
      </c>
      <c r="D69" t="inlineStr">
        <is>
          <t>2026-07-15 17:08:03</t>
        </is>
      </c>
      <c r="E69" t="inlineStr">
        <is>
          <t>Completed</t>
        </is>
      </c>
      <c r="F69" t="inlineStr"/>
    </row>
    <row r="70">
      <c r="A70" t="inlineStr">
        <is>
          <t>260714NAPCHM9K</t>
        </is>
      </c>
      <c r="B70" t="inlineStr">
        <is>
          <t>TH2623845523110</t>
        </is>
      </c>
      <c r="C70" t="inlineStr">
        <is>
          <t>B0183-W06-2607150073</t>
        </is>
      </c>
      <c r="D70" t="inlineStr">
        <is>
          <t>2026-07-15 17:10:13</t>
        </is>
      </c>
      <c r="E70" t="inlineStr">
        <is>
          <t>Completed</t>
        </is>
      </c>
      <c r="F70" t="inlineStr"/>
    </row>
    <row r="71">
      <c r="A71" t="inlineStr">
        <is>
          <t>260714NJE69Y37</t>
        </is>
      </c>
      <c r="B71" t="inlineStr">
        <is>
          <t>TH263276189319D</t>
        </is>
      </c>
      <c r="C71" t="inlineStr">
        <is>
          <t>B0183-W06-2607150074</t>
        </is>
      </c>
      <c r="D71" t="inlineStr">
        <is>
          <t>2026-07-15 17:11:15</t>
        </is>
      </c>
      <c r="E71" t="inlineStr">
        <is>
          <t>Completed</t>
        </is>
      </c>
      <c r="F71" t="inlineStr"/>
    </row>
    <row r="72">
      <c r="A72" t="inlineStr">
        <is>
          <t>260715PDPBKGRB</t>
        </is>
      </c>
      <c r="B72" t="inlineStr">
        <is>
          <t>TH261615846882Y</t>
        </is>
      </c>
      <c r="C72" t="inlineStr">
        <is>
          <t>B0183-W06-2607150075</t>
        </is>
      </c>
      <c r="D72" t="inlineStr">
        <is>
          <t>2026-07-15 17:12:18</t>
        </is>
      </c>
      <c r="E72" t="inlineStr">
        <is>
          <t>Completed</t>
        </is>
      </c>
      <c r="F72" t="inlineStr"/>
    </row>
    <row r="73">
      <c r="A73" t="inlineStr">
        <is>
          <t>260714MSAGM5KM</t>
        </is>
      </c>
      <c r="B73" t="inlineStr">
        <is>
          <t>TH268325304627V</t>
        </is>
      </c>
      <c r="C73" t="inlineStr">
        <is>
          <t>B0183-W06-2607150076</t>
        </is>
      </c>
      <c r="D73" t="inlineStr">
        <is>
          <t>2026-07-15 17:15:46</t>
        </is>
      </c>
      <c r="E73" t="inlineStr">
        <is>
          <t>Completed</t>
        </is>
      </c>
      <c r="F73" t="inlineStr"/>
    </row>
    <row r="74">
      <c r="A74" t="inlineStr">
        <is>
          <t>260714NDFF18PX</t>
        </is>
      </c>
      <c r="B74" t="inlineStr">
        <is>
          <t>TH264675621565T</t>
        </is>
      </c>
      <c r="C74" t="inlineStr">
        <is>
          <t>B0183-W06-2607150077</t>
        </is>
      </c>
      <c r="D74" t="inlineStr">
        <is>
          <t>2026-07-15 17:16:49</t>
        </is>
      </c>
      <c r="E74" t="inlineStr">
        <is>
          <t>Completed</t>
        </is>
      </c>
      <c r="F74" t="inlineStr"/>
    </row>
    <row r="75">
      <c r="A75" t="inlineStr">
        <is>
          <t>260715PD5CYCKT</t>
        </is>
      </c>
      <c r="B75" t="inlineStr">
        <is>
          <t>TH260205056502E</t>
        </is>
      </c>
      <c r="C75" t="inlineStr">
        <is>
          <t>B0183-W06-2607150078</t>
        </is>
      </c>
      <c r="D75" t="inlineStr">
        <is>
          <t>2026-07-15 17:18:47</t>
        </is>
      </c>
      <c r="E75" t="inlineStr">
        <is>
          <t>Completed</t>
        </is>
      </c>
      <c r="F75" t="inlineStr"/>
    </row>
    <row r="76">
      <c r="A76" t="inlineStr">
        <is>
          <t>260714MB8WD831</t>
        </is>
      </c>
      <c r="B76" t="inlineStr">
        <is>
          <t>TH265355849367H</t>
        </is>
      </c>
      <c r="C76" t="inlineStr">
        <is>
          <t>B0183-W06-2607150079</t>
        </is>
      </c>
      <c r="D76" t="inlineStr">
        <is>
          <t>2026-07-15 17:24:57</t>
        </is>
      </c>
      <c r="E76" t="inlineStr">
        <is>
          <t>Completed</t>
        </is>
      </c>
      <c r="F76" t="inlineStr"/>
    </row>
    <row r="77">
      <c r="A77" t="inlineStr">
        <is>
          <t>260714MKNMQ2TU</t>
        </is>
      </c>
      <c r="B77" t="inlineStr">
        <is>
          <t>TH2667138957220</t>
        </is>
      </c>
      <c r="C77" t="inlineStr">
        <is>
          <t>B0183-W06-2607150080</t>
        </is>
      </c>
      <c r="D77" t="inlineStr">
        <is>
          <t>2026-07-15 17:26:03</t>
        </is>
      </c>
      <c r="E77" t="inlineStr">
        <is>
          <t>Completed</t>
        </is>
      </c>
      <c r="F77" t="inlineStr"/>
    </row>
    <row r="78">
      <c r="A78" t="inlineStr">
        <is>
          <t>260714MN5YKQX5</t>
        </is>
      </c>
      <c r="B78" t="inlineStr">
        <is>
          <t>TH265122316587P</t>
        </is>
      </c>
      <c r="C78" t="inlineStr">
        <is>
          <t>B0183-W06-2607150081</t>
        </is>
      </c>
      <c r="D78" t="inlineStr">
        <is>
          <t>2026-07-15 17:27:02</t>
        </is>
      </c>
      <c r="E78" t="inlineStr">
        <is>
          <t>Completed</t>
        </is>
      </c>
      <c r="F78" t="inlineStr"/>
    </row>
    <row r="79">
      <c r="A79" t="inlineStr">
        <is>
          <t>260714MT3PDVNT</t>
        </is>
      </c>
      <c r="B79" t="inlineStr">
        <is>
          <t>TH2655508754501</t>
        </is>
      </c>
      <c r="C79" t="inlineStr">
        <is>
          <t>B0183-W06-2607150082</t>
        </is>
      </c>
      <c r="D79" t="inlineStr">
        <is>
          <t>2026-07-15 17:27:57</t>
        </is>
      </c>
      <c r="E79" t="inlineStr">
        <is>
          <t>Completed</t>
        </is>
      </c>
      <c r="F79" t="inlineStr"/>
    </row>
    <row r="80">
      <c r="A80" t="inlineStr">
        <is>
          <t>260714N1FFW1N0</t>
        </is>
      </c>
      <c r="B80" t="inlineStr">
        <is>
          <t>TH267535105667U</t>
        </is>
      </c>
      <c r="C80" t="inlineStr">
        <is>
          <t>B0183-W06-2607150083</t>
        </is>
      </c>
      <c r="D80" t="inlineStr">
        <is>
          <t>2026-07-15 17:28:53</t>
        </is>
      </c>
      <c r="E80" t="inlineStr">
        <is>
          <t>Completed</t>
        </is>
      </c>
      <c r="F80" t="inlineStr"/>
    </row>
    <row r="81">
      <c r="A81" t="inlineStr">
        <is>
          <t>260714N1NT3QDY</t>
        </is>
      </c>
      <c r="B81" t="inlineStr">
        <is>
          <t>TH2695781016364</t>
        </is>
      </c>
      <c r="C81" t="inlineStr">
        <is>
          <t>B0183-W06-2607150084</t>
        </is>
      </c>
      <c r="D81" t="inlineStr">
        <is>
          <t>2026-07-15 17:29:52</t>
        </is>
      </c>
      <c r="E81" t="inlineStr">
        <is>
          <t>Completed</t>
        </is>
      </c>
      <c r="F81" t="inlineStr"/>
    </row>
    <row r="82">
      <c r="A82" t="inlineStr">
        <is>
          <t>260714N4NK6A7X</t>
        </is>
      </c>
      <c r="B82" t="inlineStr">
        <is>
          <t>TH260691702484W</t>
        </is>
      </c>
      <c r="C82" t="inlineStr">
        <is>
          <t>B0183-W06-2607150085</t>
        </is>
      </c>
      <c r="D82" t="inlineStr">
        <is>
          <t>2026-07-15 17:30:56</t>
        </is>
      </c>
      <c r="E82" t="inlineStr">
        <is>
          <t>Completed</t>
        </is>
      </c>
      <c r="F82" t="inlineStr"/>
    </row>
    <row r="83">
      <c r="A83" t="inlineStr">
        <is>
          <t>260714N70NHMKM</t>
        </is>
      </c>
      <c r="B83" t="inlineStr">
        <is>
          <t>TH2628032394753</t>
        </is>
      </c>
      <c r="C83" t="inlineStr">
        <is>
          <t>B0183-W06-2607150086</t>
        </is>
      </c>
      <c r="D83" t="inlineStr">
        <is>
          <t>2026-07-15 17:32:10</t>
        </is>
      </c>
      <c r="E83" t="inlineStr">
        <is>
          <t>Completed</t>
        </is>
      </c>
      <c r="F83" t="inlineStr"/>
    </row>
    <row r="84">
      <c r="A84" t="inlineStr">
        <is>
          <t>260714NAMKA0SY</t>
        </is>
      </c>
      <c r="B84" t="inlineStr">
        <is>
          <t>TH264384416278U</t>
        </is>
      </c>
      <c r="C84" t="inlineStr">
        <is>
          <t>B0183-W06-2607150087</t>
        </is>
      </c>
      <c r="D84" t="inlineStr">
        <is>
          <t>2026-07-15 17:33:11</t>
        </is>
      </c>
      <c r="E84" t="inlineStr">
        <is>
          <t>Completed</t>
        </is>
      </c>
      <c r="F84" t="inlineStr"/>
    </row>
    <row r="85">
      <c r="A85" t="inlineStr">
        <is>
          <t>260714NBJ4D48U</t>
        </is>
      </c>
      <c r="B85" t="inlineStr">
        <is>
          <t>TH264167443661X</t>
        </is>
      </c>
      <c r="C85" t="inlineStr">
        <is>
          <t>B0183-W06-2607150088</t>
        </is>
      </c>
      <c r="D85" t="inlineStr">
        <is>
          <t>2026-07-15 17:34:12</t>
        </is>
      </c>
      <c r="E85" t="inlineStr">
        <is>
          <t>Completed</t>
        </is>
      </c>
      <c r="F85" t="inlineStr"/>
    </row>
    <row r="86">
      <c r="A86" t="inlineStr">
        <is>
          <t>260714NES2B3XU</t>
        </is>
      </c>
      <c r="B86" t="inlineStr">
        <is>
          <t>TH268864094591Y</t>
        </is>
      </c>
      <c r="C86" t="inlineStr">
        <is>
          <t>B0183-W06-2607150089</t>
        </is>
      </c>
      <c r="D86" t="inlineStr">
        <is>
          <t>2026-07-15 17:35:10</t>
        </is>
      </c>
      <c r="E86" t="inlineStr">
        <is>
          <t>Completed</t>
        </is>
      </c>
      <c r="F86" t="inlineStr"/>
    </row>
    <row r="87">
      <c r="A87" t="inlineStr">
        <is>
          <t>260714NG0RPPTF</t>
        </is>
      </c>
      <c r="B87" t="inlineStr">
        <is>
          <t>TH265585213985W</t>
        </is>
      </c>
      <c r="C87" t="inlineStr">
        <is>
          <t>B0183-W06-2607150090</t>
        </is>
      </c>
      <c r="D87" t="inlineStr">
        <is>
          <t>2026-07-15 17:36:05</t>
        </is>
      </c>
      <c r="E87" t="inlineStr">
        <is>
          <t>Completed</t>
        </is>
      </c>
      <c r="F87" t="inlineStr"/>
    </row>
    <row r="88">
      <c r="A88" t="inlineStr">
        <is>
          <t>260715NR9VGNPE</t>
        </is>
      </c>
      <c r="B88" t="inlineStr">
        <is>
          <t>TH267556757010O</t>
        </is>
      </c>
      <c r="C88" t="inlineStr">
        <is>
          <t>B0183-W06-2607150091</t>
        </is>
      </c>
      <c r="D88" t="inlineStr">
        <is>
          <t>2026-07-15 17:37:04</t>
        </is>
      </c>
      <c r="E88" t="inlineStr">
        <is>
          <t>Completed</t>
        </is>
      </c>
      <c r="F88" t="inlineStr"/>
    </row>
    <row r="89">
      <c r="A89" t="inlineStr">
        <is>
          <t>260715NSBFC247</t>
        </is>
      </c>
      <c r="B89" t="inlineStr">
        <is>
          <t>TH2642358972131</t>
        </is>
      </c>
      <c r="C89" t="inlineStr">
        <is>
          <t>B0183-W06-2607150092</t>
        </is>
      </c>
      <c r="D89" t="inlineStr">
        <is>
          <t>2026-07-15 17:37:57</t>
        </is>
      </c>
      <c r="E89" t="inlineStr">
        <is>
          <t>Completed</t>
        </is>
      </c>
      <c r="F89" t="inlineStr"/>
    </row>
    <row r="90">
      <c r="A90" t="inlineStr">
        <is>
          <t>260715NUJD33CP</t>
        </is>
      </c>
      <c r="B90" t="inlineStr">
        <is>
          <t>TH2648611552185</t>
        </is>
      </c>
      <c r="C90" t="inlineStr">
        <is>
          <t>B0183-W06-2607150093</t>
        </is>
      </c>
      <c r="D90" t="inlineStr">
        <is>
          <t>2026-07-15 17:38:56</t>
        </is>
      </c>
      <c r="E90" t="inlineStr">
        <is>
          <t>Completed</t>
        </is>
      </c>
      <c r="F90" t="inlineStr"/>
    </row>
    <row r="91">
      <c r="A91" t="inlineStr">
        <is>
          <t>260715NUMQG62X</t>
        </is>
      </c>
      <c r="B91" t="inlineStr">
        <is>
          <t>TH265169737017Z</t>
        </is>
      </c>
      <c r="C91" t="inlineStr">
        <is>
          <t>B0183-W06-2607150094</t>
        </is>
      </c>
      <c r="D91" t="inlineStr">
        <is>
          <t>2026-07-15 17:39:42</t>
        </is>
      </c>
      <c r="E91" t="inlineStr">
        <is>
          <t>Completed</t>
        </is>
      </c>
      <c r="F91" t="inlineStr"/>
    </row>
    <row r="92">
      <c r="A92" t="inlineStr">
        <is>
          <t>260715PETJAT99</t>
        </is>
      </c>
      <c r="B92" t="inlineStr">
        <is>
          <t>TH268238424701E</t>
        </is>
      </c>
      <c r="C92" t="inlineStr">
        <is>
          <t>B0183-W06-2607150095</t>
        </is>
      </c>
      <c r="D92" t="inlineStr">
        <is>
          <t>2026-07-15 17:40:40</t>
        </is>
      </c>
      <c r="E92" t="inlineStr">
        <is>
          <t>Completed</t>
        </is>
      </c>
      <c r="F92" t="inlineStr"/>
    </row>
    <row r="93">
      <c r="A93" t="inlineStr">
        <is>
          <t>260714MA3MDWK6</t>
        </is>
      </c>
      <c r="B93" t="inlineStr">
        <is>
          <t>TH262877417539N</t>
        </is>
      </c>
      <c r="C93" t="inlineStr">
        <is>
          <t>B0183-W06-2607160001</t>
        </is>
      </c>
      <c r="D93" t="inlineStr">
        <is>
          <t>2026-07-16 11:40:49</t>
        </is>
      </c>
      <c r="E93" t="inlineStr">
        <is>
          <t>Completed</t>
        </is>
      </c>
      <c r="F93" t="inlineStr"/>
    </row>
    <row r="94">
      <c r="A94" t="inlineStr">
        <is>
          <t>260714MAN2B604</t>
        </is>
      </c>
      <c r="B94" t="inlineStr">
        <is>
          <t>TH260822152423T</t>
        </is>
      </c>
      <c r="C94" t="inlineStr">
        <is>
          <t>B0183-W06-2607160002</t>
        </is>
      </c>
      <c r="D94" t="inlineStr">
        <is>
          <t>2026-07-16 11:41:40</t>
        </is>
      </c>
      <c r="E94" t="inlineStr">
        <is>
          <t>Completed</t>
        </is>
      </c>
      <c r="F94" t="inlineStr"/>
    </row>
    <row r="95">
      <c r="A95" t="inlineStr">
        <is>
          <t>260714MCBEQWQN</t>
        </is>
      </c>
      <c r="B95" t="inlineStr">
        <is>
          <t>TH269098924539N</t>
        </is>
      </c>
      <c r="C95" t="inlineStr">
        <is>
          <t>B0183-W06-2607160003</t>
        </is>
      </c>
      <c r="D95" t="inlineStr">
        <is>
          <t>2026-07-16 11:44:18</t>
        </is>
      </c>
      <c r="E95" t="inlineStr">
        <is>
          <t>Completed</t>
        </is>
      </c>
      <c r="F95" t="inlineStr"/>
    </row>
    <row r="96">
      <c r="A96" t="inlineStr">
        <is>
          <t>260715NRKHGPT2</t>
        </is>
      </c>
      <c r="B96" t="inlineStr">
        <is>
          <t>TH263426453935X</t>
        </is>
      </c>
      <c r="C96" t="inlineStr">
        <is>
          <t>B0183-W06-2607160004</t>
        </is>
      </c>
      <c r="D96" t="inlineStr">
        <is>
          <t>2026-07-16 11:46:11</t>
        </is>
      </c>
      <c r="E96" t="inlineStr">
        <is>
          <t>Completed</t>
        </is>
      </c>
      <c r="F96" t="inlineStr"/>
    </row>
    <row r="97">
      <c r="A97" t="inlineStr">
        <is>
          <t>260715NT4VT7US</t>
        </is>
      </c>
      <c r="B97" t="inlineStr">
        <is>
          <t>TH2643477157876</t>
        </is>
      </c>
      <c r="C97" t="inlineStr">
        <is>
          <t>B0183-W06-2607160005</t>
        </is>
      </c>
      <c r="D97" t="inlineStr">
        <is>
          <t>2026-07-16 11:47:04</t>
        </is>
      </c>
      <c r="E97" t="inlineStr">
        <is>
          <t>Completed</t>
        </is>
      </c>
      <c r="F97" t="inlineStr"/>
    </row>
    <row r="98">
      <c r="A98" t="inlineStr">
        <is>
          <t>260715NXA4QYBD</t>
        </is>
      </c>
      <c r="B98" t="inlineStr">
        <is>
          <t>TH267447726216X</t>
        </is>
      </c>
      <c r="C98" t="inlineStr">
        <is>
          <t>B0183-W06-2607160006</t>
        </is>
      </c>
      <c r="D98" t="inlineStr">
        <is>
          <t>2026-07-16 11:48:05</t>
        </is>
      </c>
      <c r="E98" t="inlineStr">
        <is>
          <t>Completed</t>
        </is>
      </c>
      <c r="F98" t="inlineStr"/>
    </row>
    <row r="99">
      <c r="A99" t="inlineStr">
        <is>
          <t>260714MNSP0EP6</t>
        </is>
      </c>
      <c r="B99" t="inlineStr">
        <is>
          <t>TH261203266722S</t>
        </is>
      </c>
      <c r="C99" t="inlineStr">
        <is>
          <t>B0183-W06-2607160007</t>
        </is>
      </c>
      <c r="D99" t="inlineStr">
        <is>
          <t>2026-07-16 11:55</t>
        </is>
      </c>
      <c r="E99" t="inlineStr">
        <is>
          <t>Completed</t>
        </is>
      </c>
      <c r="F99" t="inlineStr">
        <is>
          <t>manual ค้างหน้า ยrint</t>
        </is>
      </c>
    </row>
    <row r="100">
      <c r="A100" t="inlineStr">
        <is>
          <t>260714MYVJ3YKY</t>
        </is>
      </c>
      <c r="B100" t="inlineStr">
        <is>
          <t>TH2640358079675</t>
        </is>
      </c>
      <c r="C100" t="inlineStr">
        <is>
          <t>B0183-W06-2607160008</t>
        </is>
      </c>
      <c r="D100" t="inlineStr">
        <is>
          <t>2026-07-16 11:57:25</t>
        </is>
      </c>
      <c r="E100" t="inlineStr">
        <is>
          <t>Completed</t>
        </is>
      </c>
      <c r="F100" t="inlineStr"/>
    </row>
    <row r="101">
      <c r="A101" t="inlineStr">
        <is>
          <t>260714N8XQ0K9D</t>
        </is>
      </c>
      <c r="B101" t="inlineStr">
        <is>
          <t>TH2645077416409</t>
        </is>
      </c>
      <c r="C101" t="inlineStr">
        <is>
          <t>B0183-W06-2607160009</t>
        </is>
      </c>
      <c r="D101" t="inlineStr">
        <is>
          <t>2026-07-16 11:58:16</t>
        </is>
      </c>
      <c r="E101" t="inlineStr">
        <is>
          <t>Completed</t>
        </is>
      </c>
      <c r="F101" t="inlineStr"/>
    </row>
    <row r="102">
      <c r="A102" t="inlineStr">
        <is>
          <t>260715NPU39T1A</t>
        </is>
      </c>
      <c r="B102" t="inlineStr">
        <is>
          <t>TH2617790801890</t>
        </is>
      </c>
      <c r="C102" t="inlineStr">
        <is>
          <t>B0183-W06-2607160010</t>
        </is>
      </c>
      <c r="D102" t="inlineStr">
        <is>
          <t>2026-07-16 11:59:04</t>
        </is>
      </c>
      <c r="E102" t="inlineStr">
        <is>
          <t>Completed</t>
        </is>
      </c>
      <c r="F102" t="inlineStr"/>
    </row>
    <row r="103">
      <c r="A103" t="inlineStr">
        <is>
          <t>260714MGE2NRAR</t>
        </is>
      </c>
      <c r="B103" t="inlineStr">
        <is>
          <t>TH263957862683Y</t>
        </is>
      </c>
      <c r="C103" t="inlineStr">
        <is>
          <t>B0183-W06-2607160011</t>
        </is>
      </c>
      <c r="D103" t="inlineStr">
        <is>
          <t>2026-07-16 12:00:30</t>
        </is>
      </c>
      <c r="E103" t="inlineStr">
        <is>
          <t>Completed</t>
        </is>
      </c>
      <c r="F103" t="inlineStr"/>
    </row>
    <row r="104">
      <c r="A104" t="inlineStr">
        <is>
          <t>260714MRY9Y24A</t>
        </is>
      </c>
      <c r="B104" t="inlineStr">
        <is>
          <t>TH268581648760F</t>
        </is>
      </c>
      <c r="C104" t="inlineStr">
        <is>
          <t>B0183-W06-2607160012</t>
        </is>
      </c>
      <c r="D104" t="inlineStr">
        <is>
          <t>2026-07-16 12:01:24</t>
        </is>
      </c>
      <c r="E104" t="inlineStr">
        <is>
          <t>Completed</t>
        </is>
      </c>
      <c r="F104" t="inlineStr"/>
    </row>
    <row r="105">
      <c r="A105" t="inlineStr">
        <is>
          <t>260714NE3RG27F</t>
        </is>
      </c>
      <c r="B105" t="inlineStr">
        <is>
          <t>TH2663225129712</t>
        </is>
      </c>
      <c r="C105" t="inlineStr">
        <is>
          <t>B0183-W06-2607160013</t>
        </is>
      </c>
      <c r="D105" t="inlineStr">
        <is>
          <t>2026-07-16 12:02:22</t>
        </is>
      </c>
      <c r="E105" t="inlineStr">
        <is>
          <t>Completed</t>
        </is>
      </c>
      <c r="F105" t="inlineStr"/>
    </row>
    <row r="106">
      <c r="A106" t="inlineStr">
        <is>
          <t>260715NQ636K6M</t>
        </is>
      </c>
      <c r="B106" t="inlineStr">
        <is>
          <t>TH267153473711Y</t>
        </is>
      </c>
      <c r="C106" t="inlineStr">
        <is>
          <t>B0183-W06-2607160014</t>
        </is>
      </c>
      <c r="D106" t="inlineStr">
        <is>
          <t>2026-07-16 12:03:44</t>
        </is>
      </c>
      <c r="E106" t="inlineStr">
        <is>
          <t>Completed</t>
        </is>
      </c>
      <c r="F106" t="inlineStr"/>
    </row>
    <row r="107">
      <c r="A107" t="inlineStr">
        <is>
          <t>260715PK02QM5W</t>
        </is>
      </c>
      <c r="B107" t="inlineStr">
        <is>
          <t>TH2632531310558</t>
        </is>
      </c>
      <c r="C107" t="inlineStr">
        <is>
          <t>B0183-W06-2607160015</t>
        </is>
      </c>
      <c r="D107" t="inlineStr">
        <is>
          <t>2026-07-16 12:04:40</t>
        </is>
      </c>
      <c r="E107" t="inlineStr">
        <is>
          <t>Completed</t>
        </is>
      </c>
      <c r="F107" t="inlineStr"/>
    </row>
    <row r="108">
      <c r="A108" t="inlineStr">
        <is>
          <t>260715PH3UCNRG</t>
        </is>
      </c>
      <c r="B108" t="inlineStr">
        <is>
          <t>TH261666167135Y</t>
        </is>
      </c>
      <c r="C108" t="inlineStr">
        <is>
          <t>B0183-W06-2607160016</t>
        </is>
      </c>
      <c r="D108" t="inlineStr">
        <is>
          <t>2026-07-16 12:05:28</t>
        </is>
      </c>
      <c r="E108" t="inlineStr">
        <is>
          <t>Completed</t>
        </is>
      </c>
      <c r="F108" t="inlineStr"/>
    </row>
    <row r="109">
      <c r="A109" t="inlineStr">
        <is>
          <t>260715PMS8WJS4</t>
        </is>
      </c>
      <c r="B109" t="inlineStr">
        <is>
          <t>TH261018815177W</t>
        </is>
      </c>
      <c r="C109" t="inlineStr">
        <is>
          <t>B0183-W06-2607160017</t>
        </is>
      </c>
      <c r="D109" t="inlineStr">
        <is>
          <t>2026-07-16 12:06:23</t>
        </is>
      </c>
      <c r="E109" t="inlineStr">
        <is>
          <t>Completed</t>
        </is>
      </c>
      <c r="F109" t="inlineStr"/>
    </row>
    <row r="110">
      <c r="A110" t="inlineStr">
        <is>
          <t>260715PN1TJV6C</t>
        </is>
      </c>
      <c r="B110" t="inlineStr">
        <is>
          <t>TH2601111726048</t>
        </is>
      </c>
      <c r="C110" t="inlineStr">
        <is>
          <t>B0183-W06-2607160018</t>
        </is>
      </c>
      <c r="D110" t="inlineStr">
        <is>
          <t>2026-07-16 12:07:19</t>
        </is>
      </c>
      <c r="E110" t="inlineStr">
        <is>
          <t>Completed</t>
        </is>
      </c>
      <c r="F110" t="inlineStr"/>
    </row>
    <row r="111">
      <c r="A111" t="inlineStr">
        <is>
          <t>260715NTN1NU8C</t>
        </is>
      </c>
      <c r="B111" t="inlineStr">
        <is>
          <t>TH260000371738K, TH2655820912896</t>
        </is>
      </c>
      <c r="C111" t="inlineStr">
        <is>
          <t>B0183-W06-2607160019</t>
        </is>
      </c>
      <c r="D111" t="inlineStr">
        <is>
          <t>2026-07-16 12:08:22</t>
        </is>
      </c>
      <c r="E111" t="inlineStr">
        <is>
          <t>Completed</t>
        </is>
      </c>
      <c r="F111" t="inlineStr"/>
    </row>
    <row r="112">
      <c r="A112" t="inlineStr">
        <is>
          <t>260714M4W8YWJM</t>
        </is>
      </c>
      <c r="B112" t="inlineStr">
        <is>
          <t>TH262804029120R</t>
        </is>
      </c>
      <c r="C112" t="inlineStr">
        <is>
          <t>B0183-W06-2607160020</t>
        </is>
      </c>
      <c r="D112" t="inlineStr">
        <is>
          <t>2026-07-16 12:09:08</t>
        </is>
      </c>
      <c r="E112" t="inlineStr">
        <is>
          <t>Completed</t>
        </is>
      </c>
      <c r="F112" t="inlineStr"/>
    </row>
    <row r="113">
      <c r="A113" t="inlineStr">
        <is>
          <t>260714NJT9FHW1</t>
        </is>
      </c>
      <c r="B113" t="inlineStr">
        <is>
          <t>TH266274542214Y</t>
        </is>
      </c>
      <c r="C113" t="inlineStr">
        <is>
          <t>B0183-W06-2607160021</t>
        </is>
      </c>
      <c r="D113" t="inlineStr">
        <is>
          <t>2026-07-16 12:10:03</t>
        </is>
      </c>
      <c r="E113" t="inlineStr">
        <is>
          <t>Completed</t>
        </is>
      </c>
      <c r="F113" t="inlineStr"/>
    </row>
    <row r="114">
      <c r="A114" t="inlineStr">
        <is>
          <t>260714MVE1VSM3</t>
        </is>
      </c>
      <c r="B114" t="inlineStr">
        <is>
          <t>TH260552640562Z</t>
        </is>
      </c>
      <c r="C114" t="inlineStr">
        <is>
          <t>B0183-W06-2607160022</t>
        </is>
      </c>
      <c r="D114" t="inlineStr">
        <is>
          <t>2026-07-16 12:11:17</t>
        </is>
      </c>
      <c r="E114" t="inlineStr">
        <is>
          <t>Completed</t>
        </is>
      </c>
      <c r="F114" t="inlineStr"/>
    </row>
    <row r="115">
      <c r="A115" t="inlineStr">
        <is>
          <t>260714N2H4MSE7</t>
        </is>
      </c>
      <c r="B115" t="inlineStr">
        <is>
          <t>TH269144437410T</t>
        </is>
      </c>
      <c r="C115" t="inlineStr">
        <is>
          <t>B0183-W06-2607160023</t>
        </is>
      </c>
      <c r="D115" t="inlineStr">
        <is>
          <t>2026-07-16 12:12:13</t>
        </is>
      </c>
      <c r="E115" t="inlineStr">
        <is>
          <t>Completed</t>
        </is>
      </c>
      <c r="F115" t="inlineStr"/>
    </row>
    <row r="116">
      <c r="A116" t="inlineStr">
        <is>
          <t>260715PERYSRUS</t>
        </is>
      </c>
      <c r="B116" t="inlineStr">
        <is>
          <t>TH261067787258Z</t>
        </is>
      </c>
      <c r="C116" t="inlineStr">
        <is>
          <t>B0183-W06-2607160024</t>
        </is>
      </c>
      <c r="D116" t="inlineStr">
        <is>
          <t>2026-07-16 12:13:09</t>
        </is>
      </c>
      <c r="E116" t="inlineStr">
        <is>
          <t>Completed</t>
        </is>
      </c>
      <c r="F116" t="inlineStr"/>
    </row>
    <row r="117">
      <c r="A117" t="inlineStr">
        <is>
          <t>260715PHRJ6APD</t>
        </is>
      </c>
      <c r="B117" t="inlineStr">
        <is>
          <t>TH2615786046757</t>
        </is>
      </c>
      <c r="C117" t="inlineStr">
        <is>
          <t>B0183-W06-2607160025</t>
        </is>
      </c>
      <c r="D117" t="inlineStr">
        <is>
          <t>2026-07-16 12:13:54</t>
        </is>
      </c>
      <c r="E117" t="inlineStr">
        <is>
          <t>Completed</t>
        </is>
      </c>
      <c r="F117" t="inlineStr"/>
    </row>
    <row r="118">
      <c r="A118" t="inlineStr">
        <is>
          <t>260714NDRHX0X1</t>
        </is>
      </c>
      <c r="B118" t="inlineStr">
        <is>
          <t>TH264437070805E</t>
        </is>
      </c>
      <c r="C118" t="inlineStr">
        <is>
          <t>B0183-W06-2607160026</t>
        </is>
      </c>
      <c r="D118" t="inlineStr">
        <is>
          <t>2026-07-16 12:14:54</t>
        </is>
      </c>
      <c r="E118" t="inlineStr">
        <is>
          <t>Completed</t>
        </is>
      </c>
      <c r="F118" t="inlineStr"/>
    </row>
    <row r="119">
      <c r="A119" t="inlineStr">
        <is>
          <t>260714MR0GU8WT</t>
        </is>
      </c>
      <c r="B119" t="inlineStr">
        <is>
          <t>TH2683571282463</t>
        </is>
      </c>
      <c r="C119" t="inlineStr">
        <is>
          <t>B0183-W06-2607160027</t>
        </is>
      </c>
      <c r="D119" t="inlineStr">
        <is>
          <t>2026-07-16 12:16:50</t>
        </is>
      </c>
      <c r="E119" t="inlineStr">
        <is>
          <t>Completed</t>
        </is>
      </c>
      <c r="F119" t="inlineStr"/>
    </row>
    <row r="120">
      <c r="A120" t="inlineStr">
        <is>
          <t>260714NCQ5U9U4</t>
        </is>
      </c>
      <c r="B120" t="inlineStr">
        <is>
          <t>TH268744050036Y</t>
        </is>
      </c>
      <c r="C120" t="inlineStr">
        <is>
          <t>B0183-W06-2607160028</t>
        </is>
      </c>
      <c r="D120" t="inlineStr">
        <is>
          <t>2026-07-16 12:17:49</t>
        </is>
      </c>
      <c r="E120" t="inlineStr">
        <is>
          <t>Completed</t>
        </is>
      </c>
      <c r="F120" t="inlineStr"/>
    </row>
    <row r="121">
      <c r="A121" t="inlineStr">
        <is>
          <t>260714NEFXGYVK</t>
        </is>
      </c>
      <c r="B121" t="inlineStr">
        <is>
          <t>TH265689261693Z</t>
        </is>
      </c>
      <c r="C121" t="inlineStr">
        <is>
          <t>B0183-W06-2607160029</t>
        </is>
      </c>
      <c r="D121" t="inlineStr">
        <is>
          <t>2026-07-16 12:18:44</t>
        </is>
      </c>
      <c r="E121" t="inlineStr">
        <is>
          <t>Completed</t>
        </is>
      </c>
      <c r="F121" t="inlineStr"/>
    </row>
    <row r="122">
      <c r="A122" t="inlineStr">
        <is>
          <t>260715NRF2ERRB</t>
        </is>
      </c>
      <c r="B122" t="inlineStr">
        <is>
          <t>TH2677700537381</t>
        </is>
      </c>
      <c r="C122" t="inlineStr">
        <is>
          <t>B0183-W06-2607160030</t>
        </is>
      </c>
      <c r="D122" t="inlineStr">
        <is>
          <t>2026-07-16 12:19:32</t>
        </is>
      </c>
      <c r="E122" t="inlineStr">
        <is>
          <t>Completed</t>
        </is>
      </c>
      <c r="F122" t="inlineStr"/>
    </row>
    <row r="123">
      <c r="A123" t="inlineStr">
        <is>
          <t>260714NDK5B1BC</t>
        </is>
      </c>
      <c r="B123" t="inlineStr">
        <is>
          <t>TH264453890682U</t>
        </is>
      </c>
      <c r="C123" t="inlineStr">
        <is>
          <t>B0183-W06-2607160031</t>
        </is>
      </c>
      <c r="D123" t="inlineStr">
        <is>
          <t>2026-07-16 12:20:25</t>
        </is>
      </c>
      <c r="E123" t="inlineStr">
        <is>
          <t>Completed</t>
        </is>
      </c>
      <c r="F123" t="inlineStr"/>
    </row>
    <row r="124">
      <c r="A124" t="inlineStr">
        <is>
          <t>260715P4XAUP8H</t>
        </is>
      </c>
      <c r="B124" t="inlineStr">
        <is>
          <t>TH2656847922441</t>
        </is>
      </c>
      <c r="C124" t="inlineStr">
        <is>
          <t>B0183-W06-2607160032</t>
        </is>
      </c>
      <c r="D124" t="inlineStr">
        <is>
          <t>2026-07-16 12:21:26</t>
        </is>
      </c>
      <c r="E124" t="inlineStr">
        <is>
          <t>Completed</t>
        </is>
      </c>
      <c r="F124" t="inlineStr"/>
    </row>
    <row r="125">
      <c r="A125" t="inlineStr">
        <is>
          <t>260715PHRSUDUV</t>
        </is>
      </c>
      <c r="B125" t="inlineStr">
        <is>
          <t>TH267172421420Z</t>
        </is>
      </c>
      <c r="C125" t="inlineStr">
        <is>
          <t>B0183-W06-2607160033</t>
        </is>
      </c>
      <c r="D125" t="inlineStr">
        <is>
          <t>2026-07-16 12:22:41</t>
        </is>
      </c>
      <c r="E125" t="inlineStr">
        <is>
          <t>Completed</t>
        </is>
      </c>
      <c r="F125" t="inlineStr"/>
    </row>
    <row r="126">
      <c r="A126" t="inlineStr">
        <is>
          <t>260714MPHSFJYJ</t>
        </is>
      </c>
      <c r="B126" t="inlineStr">
        <is>
          <t>TH2630586405040</t>
        </is>
      </c>
      <c r="C126" t="inlineStr">
        <is>
          <t>B0183-W06-2607160034</t>
        </is>
      </c>
      <c r="D126" t="inlineStr">
        <is>
          <t>2026-07-16 12:23:43</t>
        </is>
      </c>
      <c r="E126" t="inlineStr">
        <is>
          <t>Completed</t>
        </is>
      </c>
      <c r="F126" t="inlineStr"/>
    </row>
    <row r="127">
      <c r="A127" t="inlineStr">
        <is>
          <t>260714NJN5F1YC</t>
        </is>
      </c>
      <c r="B127" t="inlineStr">
        <is>
          <t>TH264167149552G</t>
        </is>
      </c>
      <c r="C127" t="inlineStr">
        <is>
          <t>B0183-W06-2607160035</t>
        </is>
      </c>
      <c r="D127" t="inlineStr">
        <is>
          <t>2026-07-16 12:24:39</t>
        </is>
      </c>
      <c r="E127" t="inlineStr">
        <is>
          <t>Completed</t>
        </is>
      </c>
      <c r="F127" t="inlineStr"/>
    </row>
    <row r="128">
      <c r="A128" t="inlineStr">
        <is>
          <t>260715NRHJMG8M</t>
        </is>
      </c>
      <c r="B128" t="inlineStr">
        <is>
          <t>TH2676902838341</t>
        </is>
      </c>
      <c r="C128" t="inlineStr">
        <is>
          <t>B0183-W06-2607160036</t>
        </is>
      </c>
      <c r="D128" t="inlineStr">
        <is>
          <t>2026-07-16 12:25:39</t>
        </is>
      </c>
      <c r="E128" t="inlineStr">
        <is>
          <t>Completed</t>
        </is>
      </c>
      <c r="F128" t="inlineStr"/>
    </row>
    <row r="129">
      <c r="A129" t="inlineStr">
        <is>
          <t>260715PDEQEJ6U</t>
        </is>
      </c>
      <c r="B129" t="inlineStr">
        <is>
          <t>TH2670411940896</t>
        </is>
      </c>
      <c r="C129" t="inlineStr">
        <is>
          <t>B0183-W06-2607160037</t>
        </is>
      </c>
      <c r="D129" t="inlineStr">
        <is>
          <t>2026-07-16 12:26:36</t>
        </is>
      </c>
      <c r="E129" t="inlineStr">
        <is>
          <t>Completed</t>
        </is>
      </c>
      <c r="F129" t="inlineStr"/>
    </row>
    <row r="130">
      <c r="A130" t="inlineStr">
        <is>
          <t>260714MW6TCMBV</t>
        </is>
      </c>
      <c r="B130" t="inlineStr">
        <is>
          <t>TH2660298621156</t>
        </is>
      </c>
      <c r="C130" t="inlineStr">
        <is>
          <t>B0183-W06-2607160038</t>
        </is>
      </c>
      <c r="D130" t="inlineStr">
        <is>
          <t>2026-07-16 12:27:19</t>
        </is>
      </c>
      <c r="E130" t="inlineStr">
        <is>
          <t>Completed</t>
        </is>
      </c>
      <c r="F130" t="inlineStr"/>
    </row>
    <row r="131">
      <c r="A131" t="inlineStr">
        <is>
          <t>260715PPM5AGCE</t>
        </is>
      </c>
      <c r="B131" t="inlineStr">
        <is>
          <t>TH2681485435146</t>
        </is>
      </c>
      <c r="C131" t="inlineStr">
        <is>
          <t>B0183-W06-2607160039</t>
        </is>
      </c>
      <c r="D131" t="inlineStr">
        <is>
          <t>2026-07-16 12:28:14</t>
        </is>
      </c>
      <c r="E131" t="inlineStr">
        <is>
          <t>Completed</t>
        </is>
      </c>
      <c r="F131" t="inlineStr"/>
    </row>
    <row r="132">
      <c r="A132" t="inlineStr">
        <is>
          <t>260714MSW9BFJC</t>
        </is>
      </c>
      <c r="B132" t="inlineStr">
        <is>
          <t>TH263307124671C</t>
        </is>
      </c>
      <c r="C132" t="inlineStr">
        <is>
          <t>B0183-W06-2607160040</t>
        </is>
      </c>
      <c r="D132" t="inlineStr">
        <is>
          <t>2026-07-16 12:29:09</t>
        </is>
      </c>
      <c r="E132" t="inlineStr">
        <is>
          <t>Completed</t>
        </is>
      </c>
      <c r="F132" t="inlineStr"/>
    </row>
    <row r="133">
      <c r="A133" t="inlineStr">
        <is>
          <t>260714MV7NR6WM</t>
        </is>
      </c>
      <c r="B133" t="inlineStr">
        <is>
          <t>TH2643280804695</t>
        </is>
      </c>
      <c r="C133" t="inlineStr">
        <is>
          <t>B0183-W06-2607160041</t>
        </is>
      </c>
      <c r="D133" t="inlineStr">
        <is>
          <t>2026-07-16 12:30:07</t>
        </is>
      </c>
      <c r="E133" t="inlineStr">
        <is>
          <t>Completed</t>
        </is>
      </c>
      <c r="F133" t="inlineStr"/>
    </row>
    <row r="134">
      <c r="A134" t="inlineStr">
        <is>
          <t>260714N9U7PX1R</t>
        </is>
      </c>
      <c r="B134" t="inlineStr">
        <is>
          <t>TH2627091178895</t>
        </is>
      </c>
      <c r="C134" t="inlineStr">
        <is>
          <t>B0183-W06-2607160042</t>
        </is>
      </c>
      <c r="D134" t="inlineStr">
        <is>
          <t>2026-07-16 12:31:07</t>
        </is>
      </c>
      <c r="E134" t="inlineStr">
        <is>
          <t>Completed</t>
        </is>
      </c>
      <c r="F134" t="inlineStr"/>
    </row>
    <row r="135">
      <c r="A135" t="inlineStr">
        <is>
          <t>260714NCF83NFG</t>
        </is>
      </c>
      <c r="B135" t="inlineStr">
        <is>
          <t>TH266728715736B</t>
        </is>
      </c>
      <c r="C135" t="inlineStr">
        <is>
          <t>B0183-W06-2607160043</t>
        </is>
      </c>
      <c r="D135" t="inlineStr">
        <is>
          <t>2026-07-16 12:32:09</t>
        </is>
      </c>
      <c r="E135" t="inlineStr">
        <is>
          <t>Completed</t>
        </is>
      </c>
      <c r="F135" t="inlineStr"/>
    </row>
    <row r="136">
      <c r="A136" t="inlineStr">
        <is>
          <t>260714K7FNP2QN</t>
        </is>
      </c>
      <c r="B136" t="inlineStr">
        <is>
          <t>TH01468YGK693B</t>
        </is>
      </c>
      <c r="C136" t="inlineStr">
        <is>
          <t>B0183-W06-2607160044</t>
        </is>
      </c>
      <c r="D136" t="inlineStr">
        <is>
          <t>2026-07-16 12:36:19</t>
        </is>
      </c>
      <c r="E136" t="inlineStr">
        <is>
          <t>Completed</t>
        </is>
      </c>
      <c r="F136" t="inlineStr"/>
    </row>
    <row r="137">
      <c r="A137" t="inlineStr">
        <is>
          <t>260715NYNUSPAY</t>
        </is>
      </c>
      <c r="B137" t="inlineStr">
        <is>
          <t>TH30228YGK6B1L</t>
        </is>
      </c>
      <c r="C137" t="inlineStr">
        <is>
          <t>B0183-W06-2607160045</t>
        </is>
      </c>
      <c r="D137" t="inlineStr">
        <is>
          <t>2026-07-16 12:37:59</t>
        </is>
      </c>
      <c r="E137" t="inlineStr">
        <is>
          <t>Completed</t>
        </is>
      </c>
      <c r="F137" t="inlineStr"/>
    </row>
    <row r="138">
      <c r="A138" t="inlineStr">
        <is>
          <t>260714NFMBY4MG</t>
        </is>
      </c>
      <c r="B138" t="inlineStr">
        <is>
          <t>TH22018YGK696K</t>
        </is>
      </c>
      <c r="C138" t="inlineStr">
        <is>
          <t>B0183-W06-2607160046</t>
        </is>
      </c>
      <c r="D138" t="inlineStr">
        <is>
          <t>2026-07-16 12:39:05</t>
        </is>
      </c>
      <c r="E138" t="inlineStr">
        <is>
          <t>Completed</t>
        </is>
      </c>
      <c r="F138" t="inlineStr"/>
    </row>
    <row r="139">
      <c r="A139" t="inlineStr">
        <is>
          <t>260715NUA5WBDC</t>
        </is>
      </c>
      <c r="B139" t="inlineStr">
        <is>
          <t>TH20018YGK6A4D</t>
        </is>
      </c>
      <c r="C139" t="inlineStr">
        <is>
          <t>B0183-W06-2607160047</t>
        </is>
      </c>
      <c r="D139" t="inlineStr">
        <is>
          <t>2026-07-16 12:40:05</t>
        </is>
      </c>
      <c r="E139" t="inlineStr">
        <is>
          <t>Completed</t>
        </is>
      </c>
      <c r="F139" t="inlineStr"/>
    </row>
    <row r="140">
      <c r="A140" t="inlineStr">
        <is>
          <t>260714NCBPMEV1</t>
        </is>
      </c>
      <c r="B140" t="inlineStr">
        <is>
          <t>TH70028YGK6A6E1</t>
        </is>
      </c>
      <c r="C140" t="inlineStr">
        <is>
          <t>B0183-W06-2607160048</t>
        </is>
      </c>
      <c r="D140" t="inlineStr">
        <is>
          <t>2026-07-16 12:41:43</t>
        </is>
      </c>
      <c r="E140" t="inlineStr">
        <is>
          <t>Completed</t>
        </is>
      </c>
      <c r="F140" t="inlineStr"/>
    </row>
    <row r="141">
      <c r="A141" t="inlineStr">
        <is>
          <t>260715NW0APK8H</t>
        </is>
      </c>
      <c r="B141" t="inlineStr">
        <is>
          <t>TH15038YGK6A7R</t>
        </is>
      </c>
      <c r="C141" t="inlineStr">
        <is>
          <t>B0183-W06-2607160049</t>
        </is>
      </c>
      <c r="D141" t="inlineStr">
        <is>
          <t>2026-07-16 12:42:39</t>
        </is>
      </c>
      <c r="E141" t="inlineStr">
        <is>
          <t>Completed</t>
        </is>
      </c>
      <c r="F141" t="inlineStr"/>
    </row>
    <row r="142">
      <c r="A142" t="inlineStr">
        <is>
          <t>260714MQTF8GRE</t>
        </is>
      </c>
      <c r="B142" t="inlineStr">
        <is>
          <t>TH01348YGK6A2B</t>
        </is>
      </c>
      <c r="C142" t="inlineStr">
        <is>
          <t>B0183-W06-2607160050</t>
        </is>
      </c>
      <c r="D142" t="inlineStr">
        <is>
          <t>2026-07-16 12:43:35</t>
        </is>
      </c>
      <c r="E142" t="inlineStr">
        <is>
          <t>Completed</t>
        </is>
      </c>
      <c r="F142" t="inlineStr"/>
    </row>
    <row r="143">
      <c r="A143" t="inlineStr">
        <is>
          <t>260714N3XRPAKE</t>
        </is>
      </c>
      <c r="B143" t="inlineStr">
        <is>
          <t>TH47128YGKS67A, TH47128YGKS62A</t>
        </is>
      </c>
      <c r="C143" t="inlineStr">
        <is>
          <t>B0183-W06-2607160051</t>
        </is>
      </c>
      <c r="D143" t="inlineStr">
        <is>
          <t>2026-07-16 12:44:41</t>
        </is>
      </c>
      <c r="E143" t="inlineStr">
        <is>
          <t>Completed</t>
        </is>
      </c>
      <c r="F143" t="inlineStr"/>
    </row>
    <row r="144">
      <c r="A144" t="inlineStr">
        <is>
          <t>260714MB47PS0A</t>
        </is>
      </c>
      <c r="B144" t="inlineStr">
        <is>
          <t>TH15068YGKS68F, TH15068YGKS65F</t>
        </is>
      </c>
      <c r="C144" t="inlineStr">
        <is>
          <t>B0183-W06-2607160052</t>
        </is>
      </c>
      <c r="D144" t="inlineStr">
        <is>
          <t>2026-07-16 12:45:40</t>
        </is>
      </c>
      <c r="E144" t="inlineStr">
        <is>
          <t>Completed</t>
        </is>
      </c>
      <c r="F144" t="inlineStr"/>
    </row>
    <row r="145">
      <c r="A145" t="inlineStr">
        <is>
          <t>260715NUQ4QEDK</t>
        </is>
      </c>
      <c r="B145" t="inlineStr">
        <is>
          <t>TH33028YGM0K5A</t>
        </is>
      </c>
      <c r="C145" t="inlineStr">
        <is>
          <t>B0183-W06-2607160053</t>
        </is>
      </c>
      <c r="D145" t="inlineStr">
        <is>
          <t>2026-07-16 12:46:46</t>
        </is>
      </c>
      <c r="E145" t="inlineStr">
        <is>
          <t>Completed</t>
        </is>
      </c>
      <c r="F145" t="inlineStr"/>
    </row>
    <row r="146">
      <c r="A146" t="inlineStr">
        <is>
          <t>260715PKCP4YWJ</t>
        </is>
      </c>
      <c r="B146" t="inlineStr">
        <is>
          <t>TH01248YGM0J6C</t>
        </is>
      </c>
      <c r="C146" t="inlineStr">
        <is>
          <t>B0183-W06-2607160054</t>
        </is>
      </c>
      <c r="D146" t="inlineStr">
        <is>
          <t>2026-07-16 12:47:36</t>
        </is>
      </c>
      <c r="E146" t="inlineStr">
        <is>
          <t>Completed</t>
        </is>
      </c>
      <c r="F146" t="inlineStr"/>
    </row>
    <row r="147">
      <c r="A147" t="inlineStr">
        <is>
          <t>260714MQJ8YM2Q</t>
        </is>
      </c>
      <c r="B147" t="inlineStr">
        <is>
          <t>66857216561106</t>
        </is>
      </c>
      <c r="C147" t="inlineStr">
        <is>
          <t>B0183-W06-2607160055</t>
        </is>
      </c>
      <c r="D147" t="inlineStr">
        <is>
          <t>2026-07-16 12:48:35</t>
        </is>
      </c>
      <c r="E147" t="inlineStr">
        <is>
          <t>Completed</t>
        </is>
      </c>
      <c r="F147" t="inlineStr"/>
    </row>
    <row r="148">
      <c r="A148" t="inlineStr">
        <is>
          <t>260715NUM77VPM</t>
        </is>
      </c>
      <c r="B148" t="inlineStr">
        <is>
          <t>66857217560917, 66857218561105</t>
        </is>
      </c>
      <c r="C148" t="inlineStr">
        <is>
          <t>B0183-W06-2607160056</t>
        </is>
      </c>
      <c r="D148" t="inlineStr">
        <is>
          <t>2026-07-16 12:49:42</t>
        </is>
      </c>
      <c r="E148" t="inlineStr">
        <is>
          <t>Completed</t>
        </is>
      </c>
      <c r="F148" t="inlineStr"/>
    </row>
    <row r="149">
      <c r="A149" t="inlineStr">
        <is>
          <t>260714MAP8FUBW</t>
        </is>
      </c>
      <c r="B149" t="inlineStr">
        <is>
          <t>66857215560522, 66857216560654, 66857211561670</t>
        </is>
      </c>
      <c r="C149" t="inlineStr">
        <is>
          <t>B0183-W06-2607160057</t>
        </is>
      </c>
      <c r="D149" t="inlineStr">
        <is>
          <t>2026-07-16 12:51:17</t>
        </is>
      </c>
      <c r="E149" t="inlineStr">
        <is>
          <t>Completed</t>
        </is>
      </c>
      <c r="F149" t="inlineStr"/>
    </row>
    <row r="150">
      <c r="A150" t="inlineStr">
        <is>
          <t>260714MFCFWP3R</t>
        </is>
      </c>
      <c r="B150" t="inlineStr">
        <is>
          <t>66857219560916</t>
        </is>
      </c>
      <c r="C150" t="inlineStr">
        <is>
          <t>B0183-W06-2607160058</t>
        </is>
      </c>
      <c r="D150" t="inlineStr">
        <is>
          <t>2026-07-16 12:52:25</t>
        </is>
      </c>
      <c r="E150" t="inlineStr">
        <is>
          <t>Completed</t>
        </is>
      </c>
      <c r="F150" t="inlineStr"/>
    </row>
    <row r="151">
      <c r="A151" t="inlineStr">
        <is>
          <t>260715NRDKRPCB</t>
        </is>
      </c>
      <c r="B151" t="inlineStr">
        <is>
          <t>66857219560520</t>
        </is>
      </c>
      <c r="C151" t="inlineStr">
        <is>
          <t>B0183-W06-2607160059</t>
        </is>
      </c>
      <c r="D151" t="inlineStr">
        <is>
          <t>2026-07-16 12:53:41</t>
        </is>
      </c>
      <c r="E151" t="inlineStr">
        <is>
          <t>Completed</t>
        </is>
      </c>
      <c r="F151" t="inlineStr"/>
    </row>
    <row r="152">
      <c r="A152" t="inlineStr">
        <is>
          <t>260714NGG9G8Q8</t>
        </is>
      </c>
      <c r="B152" t="inlineStr">
        <is>
          <t>66857218560653, 66857217560521</t>
        </is>
      </c>
      <c r="C152" t="inlineStr">
        <is>
          <t>B0183-W06-2607160060</t>
        </is>
      </c>
      <c r="D152" t="inlineStr">
        <is>
          <t>2026-07-16 12:54:50</t>
        </is>
      </c>
      <c r="E152" t="inlineStr">
        <is>
          <t>Completed</t>
        </is>
      </c>
      <c r="F152" t="inlineStr"/>
    </row>
    <row r="153">
      <c r="A153" t="inlineStr">
        <is>
          <t>260714NAWP431Y</t>
        </is>
      </c>
      <c r="B153" t="inlineStr">
        <is>
          <t>TH2634176513940</t>
        </is>
      </c>
      <c r="C153" t="inlineStr">
        <is>
          <t>B0183-W06-2607160061</t>
        </is>
      </c>
      <c r="D153" t="inlineStr">
        <is>
          <t>2026-07-16 14:08:18</t>
        </is>
      </c>
      <c r="E153" t="inlineStr">
        <is>
          <t>Completed</t>
        </is>
      </c>
      <c r="F153" t="inlineStr"/>
    </row>
    <row r="154">
      <c r="A154" t="inlineStr">
        <is>
          <t>260715NS752BR6</t>
        </is>
      </c>
      <c r="B154" t="inlineStr">
        <is>
          <t>TH2699214740625</t>
        </is>
      </c>
      <c r="C154" t="inlineStr">
        <is>
          <t>B0183-W06-2607160062</t>
        </is>
      </c>
      <c r="D154" t="inlineStr">
        <is>
          <t>2026-07-16 14:09:09</t>
        </is>
      </c>
      <c r="E154" t="inlineStr">
        <is>
          <t>Completed</t>
        </is>
      </c>
      <c r="F154" t="inlineStr"/>
    </row>
    <row r="155">
      <c r="A155" t="inlineStr">
        <is>
          <t>260715P1E1EY72</t>
        </is>
      </c>
      <c r="B155" t="inlineStr">
        <is>
          <t>TH2678700195814</t>
        </is>
      </c>
      <c r="C155" t="inlineStr">
        <is>
          <t>B0183-W06-2607160063</t>
        </is>
      </c>
      <c r="D155" t="inlineStr">
        <is>
          <t>2026-07-16 14:10:57</t>
        </is>
      </c>
      <c r="E155" t="inlineStr">
        <is>
          <t>Completed</t>
        </is>
      </c>
      <c r="F155" t="inlineStr"/>
    </row>
    <row r="156">
      <c r="A156" t="inlineStr">
        <is>
          <t>260715NNNSAE9D</t>
        </is>
      </c>
      <c r="B156" t="inlineStr">
        <is>
          <t>TH02048YGK6A0C</t>
        </is>
      </c>
      <c r="C156" t="inlineStr">
        <is>
          <t>B0183-W06-2607160064</t>
        </is>
      </c>
      <c r="D156" t="inlineStr">
        <is>
          <t>2026-07-16 14:13:58</t>
        </is>
      </c>
      <c r="E156" t="inlineStr">
        <is>
          <t>Completed</t>
        </is>
      </c>
      <c r="F156" t="inlineStr"/>
    </row>
    <row r="157">
      <c r="A157" t="inlineStr">
        <is>
          <t>260715NUEE96XC</t>
        </is>
      </c>
      <c r="B157" t="inlineStr">
        <is>
          <t>TH2671028546081, TH262860406269H</t>
        </is>
      </c>
      <c r="C157" t="inlineStr">
        <is>
          <t>B0183-W06-2607160065</t>
        </is>
      </c>
      <c r="D157" t="inlineStr">
        <is>
          <t>2026-07-16 14:53:50</t>
        </is>
      </c>
      <c r="E157" t="inlineStr">
        <is>
          <t>Completed</t>
        </is>
      </c>
      <c r="F157" t="inlineStr"/>
    </row>
    <row r="158">
      <c r="A158" t="inlineStr">
        <is>
          <t>260715NRKNBJR8</t>
        </is>
      </c>
      <c r="B158" t="inlineStr">
        <is>
          <t>TH262960999334Y, TH2628731426151</t>
        </is>
      </c>
      <c r="C158" t="inlineStr">
        <is>
          <t>B0183-W06-2607160066</t>
        </is>
      </c>
      <c r="D158" t="inlineStr">
        <is>
          <t>2026-07-16 15:12:26</t>
        </is>
      </c>
      <c r="E158" t="inlineStr">
        <is>
          <t>Completed</t>
        </is>
      </c>
      <c r="F158" t="inlineStr"/>
    </row>
    <row r="159">
      <c r="A159" t="inlineStr">
        <is>
          <t>260714N8BHU8K8</t>
        </is>
      </c>
      <c r="B159" t="inlineStr">
        <is>
          <t>TH261347551314B</t>
        </is>
      </c>
      <c r="C159" t="inlineStr">
        <is>
          <t>B0183-W06-2607160067</t>
        </is>
      </c>
      <c r="D159" t="inlineStr">
        <is>
          <t>2026-07-16 15:19:21</t>
        </is>
      </c>
      <c r="E159" t="inlineStr">
        <is>
          <t>Completed</t>
        </is>
      </c>
      <c r="F1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42"/>
  <sheetViews>
    <sheetView showFormulas="0" showGridLines="1" showRowColHeaders="1" showZeros="1" rightToLeft="0" tabSelected="0" showOutlineSymbols="1" defaultGridColor="1" view="normal" topLeftCell="A1" colorId="64" zoomScale="75" zoomScaleNormal="75" zoomScalePageLayoutView="100" workbookViewId="0">
      <selection pane="topLeft" activeCell="A2" activeCellId="0" sqref="A2"/>
    </sheetView>
  </sheetViews>
  <sheetFormatPr baseColWidth="8" defaultColWidth="11.625" defaultRowHeight="13.8" zeroHeight="0" outlineLevelRow="0"/>
  <cols>
    <col width="18.06" customWidth="1" style="6" min="1" max="1"/>
    <col width="56.5" customWidth="1" style="6" min="2" max="2"/>
  </cols>
  <sheetData>
    <row r="1" ht="13.8" customHeight="1" s="4">
      <c r="A1" s="6" t="inlineStr">
        <is>
          <t>orders</t>
        </is>
      </c>
      <c r="B1" s="6" t="inlineStr">
        <is>
          <t>remove</t>
        </is>
      </c>
      <c r="C1" s="6" t="inlineStr">
        <is>
          <t>is_removed</t>
        </is>
      </c>
    </row>
    <row r="2" ht="13.8" customHeight="1" s="4">
      <c r="A2" s="6" t="inlineStr">
        <is>
          <t>260714M8S1K4NY</t>
        </is>
      </c>
      <c r="B2" s="6" t="inlineStr">
        <is>
          <t>260714ME2SPR8B</t>
        </is>
      </c>
      <c r="C2" s="6">
        <f>COUNTIF($B$2:$B$996, A2)</f>
        <v/>
      </c>
    </row>
    <row r="3" ht="13.8" customHeight="1" s="4">
      <c r="A3" s="6" t="inlineStr">
        <is>
          <t>260714MA3MDWK6</t>
        </is>
      </c>
      <c r="B3" s="6" t="inlineStr">
        <is>
          <t>260714MAABXFNA</t>
        </is>
      </c>
      <c r="C3" s="6">
        <f>COUNTIF($B$2:$B$996, A3)</f>
        <v/>
      </c>
    </row>
    <row r="4" ht="13.8" customHeight="1" s="4">
      <c r="A4" s="6" t="inlineStr">
        <is>
          <t>260714MAN2B604</t>
        </is>
      </c>
      <c r="B4" s="6" t="inlineStr">
        <is>
          <t>260714MFH9DW2A</t>
        </is>
      </c>
      <c r="C4" s="6">
        <f>COUNTIF($B$2:$B$996, A4)</f>
        <v/>
      </c>
    </row>
    <row r="5" ht="13.8" customHeight="1" s="4">
      <c r="A5" s="6" t="inlineStr">
        <is>
          <t>260714MCBEQWQN</t>
        </is>
      </c>
      <c r="B5" s="6" t="inlineStr">
        <is>
          <t>260714M73X4KDD</t>
        </is>
      </c>
      <c r="C5" s="6">
        <f>COUNTIF($B$2:$B$996, A5)</f>
        <v/>
      </c>
    </row>
    <row r="6" ht="13.8" customHeight="1" s="4">
      <c r="A6" s="6" t="inlineStr">
        <is>
          <t>260714M73X4KDD</t>
        </is>
      </c>
      <c r="B6" s="6" t="inlineStr">
        <is>
          <t>260714N804HATB</t>
        </is>
      </c>
      <c r="C6" s="6">
        <f>COUNTIF($B$2:$B$996, A6)</f>
        <v/>
      </c>
    </row>
    <row r="7" ht="13.8" customHeight="1" s="4">
      <c r="A7" s="6" t="inlineStr">
        <is>
          <t>260714N804HATB</t>
        </is>
      </c>
      <c r="B7" s="6" t="inlineStr">
        <is>
          <t>260714NE90AT6Q</t>
        </is>
      </c>
      <c r="C7" s="6">
        <f>COUNTIF($B$2:$B$996, A7)</f>
        <v/>
      </c>
    </row>
    <row r="8" ht="13.8" customHeight="1" s="4">
      <c r="A8" s="6" t="inlineStr">
        <is>
          <t>260714NE90AT6Q</t>
        </is>
      </c>
      <c r="B8" s="6" t="inlineStr">
        <is>
          <t>260715NS3JMKN4</t>
        </is>
      </c>
      <c r="C8" s="6">
        <f>COUNTIF($B$2:$B$996, A8)</f>
        <v/>
      </c>
    </row>
    <row r="9" ht="13.8" customHeight="1" s="4">
      <c r="A9" s="6" t="inlineStr">
        <is>
          <t>260715NS3JMKN4</t>
        </is>
      </c>
      <c r="B9" s="6" t="inlineStr">
        <is>
          <t>260715P8GEFXQA</t>
        </is>
      </c>
      <c r="C9" s="6">
        <f>COUNTIF($B$2:$B$996, A9)</f>
        <v/>
      </c>
    </row>
    <row r="10" ht="13.8" customHeight="1" s="4">
      <c r="A10" s="6" t="inlineStr">
        <is>
          <t>260715P8GEFXQA</t>
        </is>
      </c>
      <c r="B10" s="6" t="inlineStr">
        <is>
          <t>260715NSQ8YY0M</t>
        </is>
      </c>
      <c r="C10" s="6">
        <f>COUNTIF($B$2:$B$996, A10)</f>
        <v/>
      </c>
    </row>
    <row r="11" ht="13.8" customHeight="1" s="4">
      <c r="A11" s="6" t="inlineStr">
        <is>
          <t>260715NSQ8YY0M</t>
        </is>
      </c>
      <c r="B11" s="6" t="inlineStr">
        <is>
          <t>260714MG4W0FE1</t>
        </is>
      </c>
      <c r="C11" s="6">
        <f>COUNTIF($B$2:$B$996, A11)</f>
        <v/>
      </c>
    </row>
    <row r="12" ht="13.8" customHeight="1" s="4">
      <c r="A12" s="6" t="inlineStr">
        <is>
          <t>260715NUEE96XC</t>
        </is>
      </c>
      <c r="B12" s="6" t="inlineStr">
        <is>
          <t>260714MGDCSTKD</t>
        </is>
      </c>
      <c r="C12" s="6">
        <f>COUNTIF($B$2:$B$996, A12)</f>
        <v/>
      </c>
    </row>
    <row r="13" ht="13.8" customHeight="1" s="4">
      <c r="A13" s="6" t="inlineStr">
        <is>
          <t>260714MG4W0FE1</t>
        </is>
      </c>
      <c r="B13" s="6" t="inlineStr">
        <is>
          <t>260714MSB2NRHW</t>
        </is>
      </c>
      <c r="C13" s="6">
        <f>COUNTIF($B$2:$B$996, A13)</f>
        <v/>
      </c>
    </row>
    <row r="14" ht="13.8" customHeight="1" s="4">
      <c r="A14" s="6" t="inlineStr">
        <is>
          <t>260714MGDCSTKD</t>
        </is>
      </c>
      <c r="B14" s="6" t="inlineStr">
        <is>
          <t>260714MTQNE9KH</t>
        </is>
      </c>
      <c r="C14" s="6">
        <f>COUNTIF($B$2:$B$996, A14)</f>
        <v/>
      </c>
    </row>
    <row r="15" ht="13.8" customHeight="1" s="4">
      <c r="A15" s="6" t="inlineStr">
        <is>
          <t>260714MSB2NRHW</t>
        </is>
      </c>
      <c r="B15" s="6" t="inlineStr">
        <is>
          <t>260714NDJK69K6</t>
        </is>
      </c>
      <c r="C15" s="6">
        <f>COUNTIF($B$2:$B$996, A15)</f>
        <v/>
      </c>
    </row>
    <row r="16" ht="13.8" customHeight="1" s="4">
      <c r="A16" s="6" t="inlineStr">
        <is>
          <t>260714MTQNE9KH</t>
        </is>
      </c>
      <c r="B16" s="6" t="inlineStr">
        <is>
          <t>260715NN0ANF8M</t>
        </is>
      </c>
      <c r="C16" s="6">
        <f>COUNTIF($B$2:$B$996, A16)</f>
        <v/>
      </c>
    </row>
    <row r="17" ht="13.8" customHeight="1" s="4">
      <c r="A17" s="6" t="inlineStr">
        <is>
          <t>260714NDJK69K6</t>
        </is>
      </c>
      <c r="B17" s="6" t="inlineStr">
        <is>
          <t>260715NRN7XHMQ</t>
        </is>
      </c>
      <c r="C17" s="6">
        <f>COUNTIF($B$2:$B$996, A17)</f>
        <v/>
      </c>
    </row>
    <row r="18" ht="13.8" customHeight="1" s="4">
      <c r="A18" s="6" t="inlineStr">
        <is>
          <t>260715NN0ANF8M</t>
        </is>
      </c>
      <c r="B18" s="6" t="inlineStr">
        <is>
          <t>260715NTW9WGVX</t>
        </is>
      </c>
      <c r="C18" s="6">
        <f>COUNTIF($B$2:$B$996, A18)</f>
        <v/>
      </c>
    </row>
    <row r="19" ht="13.8" customHeight="1" s="4">
      <c r="A19" s="6" t="inlineStr">
        <is>
          <t>260715NRN7XHMQ</t>
        </is>
      </c>
      <c r="B19" s="6" t="inlineStr">
        <is>
          <t>260715P8NW0089</t>
        </is>
      </c>
      <c r="C19" s="6">
        <f>COUNTIF($B$2:$B$996, A19)</f>
        <v/>
      </c>
    </row>
    <row r="20" ht="13.8" customHeight="1" s="4">
      <c r="A20" s="6" t="inlineStr">
        <is>
          <t>260715NTW9WGVX</t>
        </is>
      </c>
      <c r="B20" s="6" t="inlineStr">
        <is>
          <t>260715P2TECXYE</t>
        </is>
      </c>
      <c r="C20" s="6">
        <f>COUNTIF($B$2:$B$996, A20)</f>
        <v/>
      </c>
    </row>
    <row r="21" ht="13.8" customHeight="1" s="4">
      <c r="A21" s="6" t="inlineStr">
        <is>
          <t>260715P8NW0089</t>
        </is>
      </c>
      <c r="B21" s="6" t="inlineStr">
        <is>
          <t>260714MEQXT9JG</t>
        </is>
      </c>
      <c r="C21" s="6">
        <f>COUNTIF($B$2:$B$996, A21)</f>
        <v/>
      </c>
    </row>
    <row r="22" ht="13.8" customHeight="1" s="4">
      <c r="A22" s="6" t="inlineStr">
        <is>
          <t>260715NRKHGPT2</t>
        </is>
      </c>
      <c r="B22" s="6" t="inlineStr">
        <is>
          <t>260714MERJURDH</t>
        </is>
      </c>
      <c r="C22" s="6">
        <f>COUNTIF($B$2:$B$996, A22)</f>
        <v/>
      </c>
    </row>
    <row r="23" ht="13.8" customHeight="1" s="4">
      <c r="A23" s="6" t="inlineStr">
        <is>
          <t>260715NT4VT7US</t>
        </is>
      </c>
      <c r="B23" s="6" t="inlineStr">
        <is>
          <t>260714NACRFQJD</t>
        </is>
      </c>
      <c r="C23" s="6">
        <f>COUNTIF($B$2:$B$996, A23)</f>
        <v/>
      </c>
    </row>
    <row r="24" ht="13.8" customHeight="1" s="4">
      <c r="A24" s="6" t="inlineStr">
        <is>
          <t>260715NXA4QYBD</t>
        </is>
      </c>
      <c r="B24" s="6" t="inlineStr">
        <is>
          <t>260714NB1DAW1V</t>
        </is>
      </c>
      <c r="C24" s="6">
        <f>COUNTIF($B$2:$B$996, A24)</f>
        <v/>
      </c>
    </row>
    <row r="25" ht="13.8" customHeight="1" s="4">
      <c r="A25" s="6" t="inlineStr">
        <is>
          <t>260715P2TECXYE</t>
        </is>
      </c>
      <c r="B25" s="6" t="inlineStr">
        <is>
          <t>260715PFJNV558</t>
        </is>
      </c>
      <c r="C25" s="6">
        <f>COUNTIF($B$2:$B$996, A25)</f>
        <v/>
      </c>
    </row>
    <row r="26" ht="13.8" customHeight="1" s="4">
      <c r="A26" s="6" t="inlineStr">
        <is>
          <t>260714MEQXT9JG</t>
        </is>
      </c>
      <c r="B26" s="6" t="inlineStr">
        <is>
          <t>260714NGFC0C1K</t>
        </is>
      </c>
      <c r="C26" s="6">
        <f>COUNTIF($B$2:$B$996, A26)</f>
        <v/>
      </c>
    </row>
    <row r="27" ht="13.8" customHeight="1" s="4">
      <c r="A27" s="6" t="inlineStr">
        <is>
          <t>260714MERJURDH</t>
        </is>
      </c>
      <c r="B27" s="6" t="inlineStr">
        <is>
          <t>260714NM0XCJQE</t>
        </is>
      </c>
      <c r="C27" s="6">
        <f>COUNTIF($B$2:$B$996, A27)</f>
        <v/>
      </c>
    </row>
    <row r="28" ht="13.8" customHeight="1" s="4">
      <c r="A28" s="6" t="inlineStr">
        <is>
          <t>260714NACRFQJD</t>
        </is>
      </c>
      <c r="B28" s="6" t="inlineStr">
        <is>
          <t>260715NSJFGCXY</t>
        </is>
      </c>
      <c r="C28" s="6">
        <f>COUNTIF($B$2:$B$996, A28)</f>
        <v/>
      </c>
    </row>
    <row r="29" ht="13.8" customHeight="1" s="4">
      <c r="A29" s="6" t="inlineStr">
        <is>
          <t>260714NB1DAW1V</t>
        </is>
      </c>
      <c r="B29" s="6" t="inlineStr">
        <is>
          <t>260715PHRBHNR0</t>
        </is>
      </c>
      <c r="C29" s="6">
        <f>COUNTIF($B$2:$B$996, A29)</f>
        <v/>
      </c>
    </row>
    <row r="30" ht="13.8" customHeight="1" s="4">
      <c r="A30" s="6" t="inlineStr">
        <is>
          <t>260715PFJNV558</t>
        </is>
      </c>
      <c r="B30" s="6" t="inlineStr">
        <is>
          <t>260714NJCRGNVB</t>
        </is>
      </c>
      <c r="C30" s="6">
        <f>COUNTIF($B$2:$B$996, A30)</f>
        <v/>
      </c>
    </row>
    <row r="31" ht="13.8" customHeight="1" s="4">
      <c r="A31" s="6" t="inlineStr">
        <is>
          <t>260714MNSP0EP6</t>
        </is>
      </c>
      <c r="B31" s="6" t="inlineStr">
        <is>
          <t>260715NWP2UAYJ</t>
        </is>
      </c>
      <c r="C31" s="6">
        <f>COUNTIF($B$2:$B$996, A31)</f>
        <v/>
      </c>
    </row>
    <row r="32" ht="13.8" customHeight="1" s="4">
      <c r="A32" s="6" t="inlineStr">
        <is>
          <t>260714MYVJ3YKY</t>
        </is>
      </c>
      <c r="C32" s="6">
        <f>COUNTIF($B$2:$B$996, A32)</f>
        <v/>
      </c>
    </row>
    <row r="33" ht="13.8" customHeight="1" s="4">
      <c r="A33" s="6" t="inlineStr">
        <is>
          <t>260714NGFC0C1K</t>
        </is>
      </c>
      <c r="C33" s="6">
        <f>COUNTIF($B$2:$B$996, A33)</f>
        <v/>
      </c>
    </row>
    <row r="34" ht="13.8" customHeight="1" s="4">
      <c r="A34" s="6" t="inlineStr">
        <is>
          <t>260714NM0XCJQE</t>
        </is>
      </c>
      <c r="C34" s="6">
        <f>COUNTIF($B$2:$B$996, A34)</f>
        <v/>
      </c>
    </row>
    <row r="35" ht="13.8" customHeight="1" s="4">
      <c r="A35" s="6" t="inlineStr">
        <is>
          <t>260715NSJFGCXY</t>
        </is>
      </c>
      <c r="C35" s="6">
        <f>COUNTIF($B$2:$B$996, A35)</f>
        <v/>
      </c>
    </row>
    <row r="36" ht="13.8" customHeight="1" s="4">
      <c r="A36" s="6" t="inlineStr">
        <is>
          <t>260715PHRBHNR0</t>
        </is>
      </c>
      <c r="C36" s="6">
        <f>COUNTIF($B$2:$B$996, A36)</f>
        <v/>
      </c>
    </row>
    <row r="37" ht="13.8" customHeight="1" s="4">
      <c r="A37" s="6" t="inlineStr">
        <is>
          <t>260714N8XQ0K9D</t>
        </is>
      </c>
      <c r="C37" s="6">
        <f>COUNTIF($B$2:$B$996, A37)</f>
        <v/>
      </c>
    </row>
    <row r="38" ht="13.8" customHeight="1" s="4">
      <c r="A38" s="6" t="inlineStr">
        <is>
          <t>260715NPU39T1A</t>
        </is>
      </c>
      <c r="C38" s="6">
        <f>COUNTIF($B$2:$B$996, A38)</f>
        <v/>
      </c>
    </row>
    <row r="39" ht="13.8" customHeight="1" s="4">
      <c r="A39" s="6" t="inlineStr">
        <is>
          <t>260714NJCRGNVB</t>
        </is>
      </c>
      <c r="C39" s="6">
        <f>COUNTIF($B$2:$B$996, A39)</f>
        <v/>
      </c>
    </row>
    <row r="40" ht="13.8" customHeight="1" s="4">
      <c r="A40" s="6" t="inlineStr">
        <is>
          <t>260715NWP2UAYJ</t>
        </is>
      </c>
      <c r="C40" s="6">
        <f>COUNTIF($B$2:$B$996, A40)</f>
        <v/>
      </c>
    </row>
    <row r="41" ht="13.8" customHeight="1" s="4">
      <c r="A41" s="6" t="inlineStr">
        <is>
          <t>260715NRKNBJR8</t>
        </is>
      </c>
      <c r="C41" s="6">
        <f>COUNTIF($B$2:$B$996, A41)</f>
        <v/>
      </c>
    </row>
    <row r="42" ht="13.8" customHeight="1" s="4">
      <c r="A42" s="6" t="inlineStr">
        <is>
          <t>260714MGE2NRAR</t>
        </is>
      </c>
      <c r="C42" s="6">
        <f>COUNTIF($B$2:$B$996, A42)</f>
        <v/>
      </c>
    </row>
    <row r="43" ht="13.8" customHeight="1" s="4">
      <c r="A43" s="6" t="inlineStr">
        <is>
          <t>260714MRY9Y24A</t>
        </is>
      </c>
      <c r="C43" s="6">
        <f>COUNTIF($B$2:$B$996, A43)</f>
        <v/>
      </c>
    </row>
    <row r="44" ht="13.8" customHeight="1" s="4">
      <c r="A44" s="6" t="inlineStr">
        <is>
          <t>260714NAWP431Y</t>
        </is>
      </c>
      <c r="C44" s="6">
        <f>COUNTIF($B$2:$B$996, A44)</f>
        <v/>
      </c>
    </row>
    <row r="45" ht="13.8" customHeight="1" s="4">
      <c r="A45" s="6" t="inlineStr">
        <is>
          <t>260714NE3RG27F</t>
        </is>
      </c>
      <c r="C45" s="6">
        <f>COUNTIF($B$2:$B$996, A45)</f>
        <v/>
      </c>
    </row>
    <row r="46" ht="13.8" customHeight="1" s="4">
      <c r="A46" s="6" t="inlineStr">
        <is>
          <t>260715NQ636K6M</t>
        </is>
      </c>
      <c r="C46" s="6">
        <f>COUNTIF($B$2:$B$996, A46)</f>
        <v/>
      </c>
    </row>
    <row r="47" ht="13.8" customHeight="1" s="4">
      <c r="A47" s="6" t="inlineStr">
        <is>
          <t>260715PK02QM5W</t>
        </is>
      </c>
      <c r="C47" s="6">
        <f>COUNTIF($B$2:$B$996, A47)</f>
        <v/>
      </c>
    </row>
    <row r="48" ht="13.8" customHeight="1" s="4">
      <c r="A48" s="6" t="inlineStr">
        <is>
          <t>260715PH3UCNRG</t>
        </is>
      </c>
      <c r="C48" s="6">
        <f>COUNTIF($B$2:$B$996, A48)</f>
        <v/>
      </c>
    </row>
    <row r="49" ht="13.8" customHeight="1" s="4">
      <c r="A49" s="6" t="inlineStr">
        <is>
          <t>260715PMS8WJS4</t>
        </is>
      </c>
      <c r="C49" s="6">
        <f>COUNTIF($B$2:$B$996, A49)</f>
        <v/>
      </c>
    </row>
    <row r="50" ht="13.8" customHeight="1" s="4">
      <c r="A50" s="6" t="inlineStr">
        <is>
          <t>260715PN1TJV6C</t>
        </is>
      </c>
      <c r="C50" s="6">
        <f>COUNTIF($B$2:$B$996, A50)</f>
        <v/>
      </c>
    </row>
    <row r="51" ht="13.8" customHeight="1" s="4">
      <c r="A51" s="6" t="inlineStr">
        <is>
          <t>260715NTN1NU8C</t>
        </is>
      </c>
      <c r="C51" s="6">
        <f>COUNTIF($B$2:$B$996, A51)</f>
        <v/>
      </c>
    </row>
    <row r="52" ht="13.8" customHeight="1" s="4">
      <c r="A52" s="6" t="inlineStr">
        <is>
          <t>260714M4W8YWJM</t>
        </is>
      </c>
      <c r="C52" s="6">
        <f>COUNTIF($B$2:$B$996, A52)</f>
        <v/>
      </c>
    </row>
    <row r="53" ht="13.8" customHeight="1" s="4">
      <c r="A53" s="6" t="inlineStr">
        <is>
          <t>260714NJT9FHW1</t>
        </is>
      </c>
      <c r="C53" s="6">
        <f>COUNTIF($B$2:$B$996, A53)</f>
        <v/>
      </c>
    </row>
    <row r="54" ht="13.8" customHeight="1" s="4">
      <c r="A54" s="6" t="inlineStr">
        <is>
          <t>260715NS752BR6</t>
        </is>
      </c>
      <c r="C54" s="6">
        <f>COUNTIF($B$2:$B$996, A54)</f>
        <v/>
      </c>
    </row>
    <row r="55" ht="13.8" customHeight="1" s="4">
      <c r="A55" s="6" t="inlineStr">
        <is>
          <t>260714MVE1VSM3</t>
        </is>
      </c>
      <c r="C55" s="6">
        <f>COUNTIF($B$2:$B$996, A55)</f>
        <v/>
      </c>
    </row>
    <row r="56" ht="13.8" customHeight="1" s="4">
      <c r="A56" s="6" t="inlineStr">
        <is>
          <t>260714N2H4MSE7</t>
        </is>
      </c>
      <c r="C56" s="6">
        <f>COUNTIF($B$2:$B$996, A56)</f>
        <v/>
      </c>
    </row>
    <row r="57" ht="13.8" customHeight="1" s="4">
      <c r="A57" s="6" t="inlineStr">
        <is>
          <t>260715PERYSRUS</t>
        </is>
      </c>
      <c r="C57" s="6">
        <f>COUNTIF($B$2:$B$996, A57)</f>
        <v/>
      </c>
    </row>
    <row r="58" ht="13.8" customHeight="1" s="4">
      <c r="A58" s="6" t="inlineStr">
        <is>
          <t>260715PHRJ6APD</t>
        </is>
      </c>
      <c r="C58" s="6">
        <f>COUNTIF($B$2:$B$996, A58)</f>
        <v/>
      </c>
    </row>
    <row r="59" ht="13.8" customHeight="1" s="4">
      <c r="A59" s="6" t="inlineStr">
        <is>
          <t>260714NDRHX0X1</t>
        </is>
      </c>
      <c r="C59" s="6">
        <f>COUNTIF($B$2:$B$996, A59)</f>
        <v/>
      </c>
    </row>
    <row r="60" ht="13.8" customHeight="1" s="4">
      <c r="A60" s="6" t="inlineStr">
        <is>
          <t>260714MX1KP61B</t>
        </is>
      </c>
      <c r="C60" s="6">
        <f>COUNTIF($B$2:$B$996, A60)</f>
        <v/>
      </c>
    </row>
    <row r="61" ht="13.8" customHeight="1" s="4">
      <c r="A61" s="6" t="inlineStr">
        <is>
          <t>260715NRFHPUX5</t>
        </is>
      </c>
      <c r="C61" s="6">
        <f>COUNTIF($B$2:$B$996, A61)</f>
        <v/>
      </c>
    </row>
    <row r="62" ht="13.8" customHeight="1" s="4">
      <c r="A62" s="6" t="inlineStr">
        <is>
          <t>260714MR0GU8WT</t>
        </is>
      </c>
      <c r="C62" s="6">
        <f>COUNTIF($B$2:$B$996, A62)</f>
        <v/>
      </c>
    </row>
    <row r="63" ht="13.8" customHeight="1" s="4">
      <c r="A63" s="6" t="inlineStr">
        <is>
          <t>260714NCQ5U9U4</t>
        </is>
      </c>
      <c r="C63" s="6">
        <f>COUNTIF($B$2:$B$996, A63)</f>
        <v/>
      </c>
    </row>
    <row r="64" ht="13.8" customHeight="1" s="4">
      <c r="A64" s="6" t="inlineStr">
        <is>
          <t>260714NEFXGYVK</t>
        </is>
      </c>
      <c r="C64" s="6">
        <f>COUNTIF($B$2:$B$996, A64)</f>
        <v/>
      </c>
    </row>
    <row r="65" ht="13.8" customHeight="1" s="4">
      <c r="A65" s="6" t="inlineStr">
        <is>
          <t>260715NRF2ERRB</t>
        </is>
      </c>
      <c r="C65" s="6">
        <f>COUNTIF($B$2:$B$996, A65)</f>
        <v/>
      </c>
    </row>
    <row r="66" ht="13.8" customHeight="1" s="4">
      <c r="A66" s="6" t="inlineStr">
        <is>
          <t>260714NDK5B1BC</t>
        </is>
      </c>
      <c r="C66" s="6">
        <f>COUNTIF($B$2:$B$996, A66)</f>
        <v/>
      </c>
    </row>
    <row r="67" ht="13.8" customHeight="1" s="4">
      <c r="A67" s="6" t="inlineStr">
        <is>
          <t>260715P4XAUP8H</t>
        </is>
      </c>
      <c r="C67" s="6">
        <f>COUNTIF($B$2:$B$996, A67)</f>
        <v/>
      </c>
    </row>
    <row r="68" ht="13.8" customHeight="1" s="4">
      <c r="A68" s="6" t="inlineStr">
        <is>
          <t>260715PHRSUDUV</t>
        </is>
      </c>
      <c r="C68" s="6">
        <f>COUNTIF($B$2:$B$996, A68)</f>
        <v/>
      </c>
    </row>
    <row r="69" ht="13.8" customHeight="1" s="4">
      <c r="A69" s="6" t="inlineStr">
        <is>
          <t>260714MPHSFJYJ</t>
        </is>
      </c>
      <c r="C69" s="6">
        <f>COUNTIF($B$2:$B$996, A69)</f>
        <v/>
      </c>
    </row>
    <row r="70" ht="13.8" customHeight="1" s="4">
      <c r="A70" s="6" t="inlineStr">
        <is>
          <t>260714NJN5F1YC</t>
        </is>
      </c>
      <c r="C70" s="6">
        <f>COUNTIF($B$2:$B$996, A70)</f>
        <v/>
      </c>
    </row>
    <row r="71" ht="13.8" customHeight="1" s="4">
      <c r="A71" s="6" t="inlineStr">
        <is>
          <t>260715NRHJMG8M</t>
        </is>
      </c>
      <c r="C71" s="6">
        <f>COUNTIF($B$2:$B$996, A71)</f>
        <v/>
      </c>
    </row>
    <row r="72" ht="13.8" customHeight="1" s="4">
      <c r="A72" s="6" t="inlineStr">
        <is>
          <t>260715PDEQEJ6U</t>
        </is>
      </c>
      <c r="C72" s="6">
        <f>COUNTIF($B$2:$B$996, A72)</f>
        <v/>
      </c>
    </row>
    <row r="73" ht="13.8" customHeight="1" s="4">
      <c r="A73" s="6" t="inlineStr">
        <is>
          <t>260714MW6TCMBV</t>
        </is>
      </c>
      <c r="C73" s="6">
        <f>COUNTIF($B$2:$B$996, A73)</f>
        <v/>
      </c>
    </row>
    <row r="74" ht="13.8" customHeight="1" s="4">
      <c r="A74" s="6" t="inlineStr">
        <is>
          <t>260715PPM5AGCE</t>
        </is>
      </c>
      <c r="C74" s="6">
        <f>COUNTIF($B$2:$B$996, A74)</f>
        <v/>
      </c>
    </row>
    <row r="75" ht="13.8" customHeight="1" s="4">
      <c r="A75" s="6" t="inlineStr">
        <is>
          <t>260714MSW9BFJC</t>
        </is>
      </c>
      <c r="C75" s="6">
        <f>COUNTIF($B$2:$B$996, A75)</f>
        <v/>
      </c>
    </row>
    <row r="76" ht="13.8" customHeight="1" s="4">
      <c r="A76" s="6" t="inlineStr">
        <is>
          <t>260714MV7NR6WM</t>
        </is>
      </c>
      <c r="C76" s="6">
        <f>COUNTIF($B$2:$B$996, A76)</f>
        <v/>
      </c>
    </row>
    <row r="77" ht="13.8" customHeight="1" s="4">
      <c r="A77" s="6" t="inlineStr">
        <is>
          <t>260714N9U7PX1R</t>
        </is>
      </c>
      <c r="C77" s="6">
        <f>COUNTIF($B$2:$B$996, A77)</f>
        <v/>
      </c>
    </row>
    <row r="78" ht="13.8" customHeight="1" s="4">
      <c r="A78" s="6" t="inlineStr">
        <is>
          <t>260714NCF83NFG</t>
        </is>
      </c>
      <c r="C78" s="6">
        <f>COUNTIF($B$2:$B$996, A78)</f>
        <v/>
      </c>
    </row>
    <row r="79" ht="13.8" customHeight="1" s="4">
      <c r="A79" s="6" t="inlineStr">
        <is>
          <t>260715P1E1EY72</t>
        </is>
      </c>
      <c r="C79" s="6">
        <f>COUNTIF($B$2:$B$996, A79)</f>
        <v/>
      </c>
    </row>
    <row r="80" ht="13.8" customHeight="1" s="4">
      <c r="A80" s="6" t="inlineStr">
        <is>
          <t>260714N8BHU8K8</t>
        </is>
      </c>
      <c r="C80" s="6">
        <f>COUNTIF($B$2:$B$996, A80)</f>
        <v/>
      </c>
    </row>
    <row r="81" ht="13.8" customHeight="1" s="4">
      <c r="A81" s="6" t="inlineStr">
        <is>
          <t>260714MKJU4987</t>
        </is>
      </c>
      <c r="C81" s="6">
        <f>COUNTIF($B$2:$B$996, A81)</f>
        <v/>
      </c>
    </row>
    <row r="82" ht="13.8" customHeight="1" s="4">
      <c r="A82" s="6" t="inlineStr">
        <is>
          <t>260715NNY8HRCB</t>
        </is>
      </c>
      <c r="C82" s="6">
        <f>COUNTIF($B$2:$B$996, A82)</f>
        <v/>
      </c>
    </row>
    <row r="83" ht="13.8" customHeight="1" s="4">
      <c r="A83" s="6" t="inlineStr">
        <is>
          <t>260715NNNSAE9D</t>
        </is>
      </c>
      <c r="C83" s="6">
        <f>COUNTIF($B$2:$B$996, A83)</f>
        <v/>
      </c>
    </row>
    <row r="84" ht="13.8" customHeight="1" s="4">
      <c r="A84" s="6" t="inlineStr">
        <is>
          <t>260714K7FNP2QN</t>
        </is>
      </c>
      <c r="C84" s="6">
        <f>COUNTIF($B$2:$B$996, A84)</f>
        <v/>
      </c>
    </row>
    <row r="85" ht="13.8" customHeight="1" s="4">
      <c r="A85" s="6" t="inlineStr">
        <is>
          <t>260714NBJU8C39</t>
        </is>
      </c>
      <c r="C85" s="6">
        <f>COUNTIF($B$2:$B$996, A85)</f>
        <v/>
      </c>
    </row>
    <row r="86" ht="13.8" customHeight="1" s="4">
      <c r="A86" s="6" t="inlineStr">
        <is>
          <t>260715NYNUSPAY</t>
        </is>
      </c>
      <c r="C86" s="6">
        <f>COUNTIF($B$2:$B$996, A86)</f>
        <v/>
      </c>
    </row>
    <row r="87" ht="13.8" customHeight="1" s="4">
      <c r="A87" s="6" t="inlineStr">
        <is>
          <t>260714NFMBY4MG</t>
        </is>
      </c>
      <c r="C87" s="6">
        <f>COUNTIF($B$2:$B$996, A87)</f>
        <v/>
      </c>
    </row>
    <row r="88" ht="13.8" customHeight="1" s="4">
      <c r="A88" s="6" t="inlineStr">
        <is>
          <t>260715NUA5WBDC</t>
        </is>
      </c>
      <c r="C88" s="6">
        <f>COUNTIF($B$2:$B$996, A88)</f>
        <v/>
      </c>
    </row>
    <row r="89" ht="13.8" customHeight="1" s="4">
      <c r="A89" s="6" t="inlineStr">
        <is>
          <t>260715NP5QF71C</t>
        </is>
      </c>
      <c r="C89" s="6">
        <f>COUNTIF($B$2:$B$996, A89)</f>
        <v/>
      </c>
    </row>
    <row r="90" ht="13.8" customHeight="1" s="4">
      <c r="A90" s="6" t="inlineStr">
        <is>
          <t>260714NCBPMEV1</t>
        </is>
      </c>
      <c r="C90" s="6">
        <f>COUNTIF($B$2:$B$996, A90)</f>
        <v/>
      </c>
    </row>
    <row r="91" ht="13.8" customHeight="1" s="4">
      <c r="A91" s="6" t="inlineStr">
        <is>
          <t>260715NW0APK8H</t>
        </is>
      </c>
      <c r="C91" s="6">
        <f>COUNTIF($B$2:$B$996, A91)</f>
        <v/>
      </c>
    </row>
    <row r="92" ht="13.8" customHeight="1" s="4">
      <c r="A92" s="6" t="inlineStr">
        <is>
          <t>260714MQTF8GRE</t>
        </is>
      </c>
      <c r="C92" s="6">
        <f>COUNTIF($B$2:$B$996, A92)</f>
        <v/>
      </c>
    </row>
    <row r="93" ht="13.8" customHeight="1" s="4">
      <c r="A93" s="6" t="inlineStr">
        <is>
          <t>260714N3XRPAKE</t>
        </is>
      </c>
      <c r="C93" s="6">
        <f>COUNTIF($B$2:$B$996, A93)</f>
        <v/>
      </c>
    </row>
    <row r="94" ht="13.8" customHeight="1" s="4">
      <c r="A94" s="6" t="inlineStr">
        <is>
          <t>260714MB47PS0A</t>
        </is>
      </c>
      <c r="C94" s="6">
        <f>COUNTIF($B$2:$B$996, A94)</f>
        <v/>
      </c>
    </row>
    <row r="95" ht="13.8" customHeight="1" s="4">
      <c r="A95" s="6" t="inlineStr">
        <is>
          <t>260715NUQ4QEDK</t>
        </is>
      </c>
      <c r="C95" s="6">
        <f>COUNTIF($B$2:$B$996, A95)</f>
        <v/>
      </c>
    </row>
    <row r="96" ht="13.8" customHeight="1" s="4">
      <c r="A96" s="6" t="inlineStr">
        <is>
          <t>260715PKCP4YWJ</t>
        </is>
      </c>
      <c r="C96" s="6">
        <f>COUNTIF($B$2:$B$996, A96)</f>
        <v/>
      </c>
    </row>
    <row r="97" ht="13.8" customHeight="1" s="4">
      <c r="A97" s="6" t="inlineStr">
        <is>
          <t>260714MQJ8YM2Q</t>
        </is>
      </c>
      <c r="C97" s="6">
        <f>COUNTIF($B$2:$B$996, A97)</f>
        <v/>
      </c>
    </row>
    <row r="98" ht="13.8" customHeight="1" s="4">
      <c r="A98" s="6" t="inlineStr">
        <is>
          <t>260715NUM77VPM</t>
        </is>
      </c>
      <c r="C98" s="6">
        <f>COUNTIF($B$2:$B$996, A98)</f>
        <v/>
      </c>
    </row>
    <row r="99" ht="13.8" customHeight="1" s="4">
      <c r="A99" s="6" t="inlineStr">
        <is>
          <t>260714MAP8FUBW</t>
        </is>
      </c>
      <c r="C99" s="6">
        <f>COUNTIF($B$2:$B$996, A99)</f>
        <v/>
      </c>
    </row>
    <row r="100" ht="13.8" customHeight="1" s="4">
      <c r="A100" s="6" t="inlineStr">
        <is>
          <t>260714MFCFWP3R</t>
        </is>
      </c>
      <c r="C100" s="6">
        <f>COUNTIF($B$2:$B$996, A100)</f>
        <v/>
      </c>
    </row>
    <row r="101" ht="13.8" customHeight="1" s="4">
      <c r="A101" s="6" t="inlineStr">
        <is>
          <t>260715NRDKRPCB</t>
        </is>
      </c>
      <c r="C101" s="6">
        <f>COUNTIF($B$2:$B$996, A101)</f>
        <v/>
      </c>
    </row>
    <row r="102" ht="13.8" customHeight="1" s="4">
      <c r="A102" s="6" t="inlineStr">
        <is>
          <t>260714NGG9G8Q8</t>
        </is>
      </c>
      <c r="C102" s="6">
        <f>COUNTIF($B$2:$B$996, A102)</f>
        <v/>
      </c>
    </row>
    <row r="103" ht="13.8" customHeight="1" s="4">
      <c r="A103" s="6" t="inlineStr">
        <is>
          <t>260714KAPC1CN2</t>
        </is>
      </c>
      <c r="C103" s="6">
        <f>COUNTIF($B$2:$B$996, A103)</f>
        <v/>
      </c>
    </row>
    <row r="104" ht="13.8" customHeight="1" s="4">
      <c r="C104" s="6">
        <f>COUNTIF($B$2:$B$996, A104)</f>
        <v/>
      </c>
    </row>
    <row r="105" ht="13.8" customHeight="1" s="4">
      <c r="C105" s="6">
        <f>COUNTIF($B$2:$B$996, A105)</f>
        <v/>
      </c>
    </row>
    <row r="106" ht="13.8" customHeight="1" s="4">
      <c r="C106" s="6">
        <f>COUNTIF($B$2:$B$996, A106)</f>
        <v/>
      </c>
    </row>
    <row r="107" ht="13.8" customHeight="1" s="4">
      <c r="C107" s="6">
        <f>COUNTIF($B$2:$B$996, A107)</f>
        <v/>
      </c>
    </row>
    <row r="108" ht="13.8" customHeight="1" s="4">
      <c r="C108" s="6">
        <f>COUNTIF($B$2:$B$996, A108)</f>
        <v/>
      </c>
    </row>
    <row r="109" ht="13.8" customHeight="1" s="4">
      <c r="C109" s="6">
        <f>COUNTIF($B$2:$B$996, A109)</f>
        <v/>
      </c>
    </row>
    <row r="110" ht="13.8" customHeight="1" s="4">
      <c r="C110" s="6">
        <f>COUNTIF($B$2:$B$996, A110)</f>
        <v/>
      </c>
    </row>
    <row r="111" ht="13.8" customHeight="1" s="4">
      <c r="C111" s="6">
        <f>COUNTIF($B$2:$B$996, A111)</f>
        <v/>
      </c>
    </row>
    <row r="112" ht="13.8" customHeight="1" s="4">
      <c r="C112" s="6">
        <f>COUNTIF($B$2:$B$996, A112)</f>
        <v/>
      </c>
    </row>
    <row r="113" ht="13.8" customHeight="1" s="4">
      <c r="C113" s="6">
        <f>COUNTIF($B$2:$B$996, A113)</f>
        <v/>
      </c>
    </row>
    <row r="114" ht="13.8" customHeight="1" s="4">
      <c r="C114" s="6">
        <f>COUNTIF($B$2:$B$996, A114)</f>
        <v/>
      </c>
    </row>
    <row r="115" ht="13.8" customHeight="1" s="4">
      <c r="C115" s="6">
        <f>COUNTIF($B$2:$B$996, A115)</f>
        <v/>
      </c>
    </row>
    <row r="116" ht="13.8" customHeight="1" s="4">
      <c r="C116" s="6">
        <f>COUNTIF($B$2:$B$996, A116)</f>
        <v/>
      </c>
    </row>
    <row r="117" ht="13.8" customHeight="1" s="4">
      <c r="C117" s="6">
        <f>COUNTIF($B$2:$B$996, A117)</f>
        <v/>
      </c>
    </row>
    <row r="118" ht="13.8" customHeight="1" s="4">
      <c r="C118" s="6">
        <f>COUNTIF($B$2:$B$996, A118)</f>
        <v/>
      </c>
    </row>
    <row r="119" ht="13.8" customHeight="1" s="4">
      <c r="C119" s="6">
        <f>COUNTIF($B$2:$B$996, A119)</f>
        <v/>
      </c>
    </row>
    <row r="120" ht="13.8" customHeight="1" s="4">
      <c r="C120" s="6">
        <f>COUNTIF($B$2:$B$996, A120)</f>
        <v/>
      </c>
    </row>
    <row r="121" ht="13.8" customHeight="1" s="4">
      <c r="C121" s="6">
        <f>COUNTIF($B$2:$B$996, A121)</f>
        <v/>
      </c>
    </row>
    <row r="122" ht="13.8" customHeight="1" s="4">
      <c r="C122" s="6">
        <f>COUNTIF($B$2:$B$996, A122)</f>
        <v/>
      </c>
    </row>
    <row r="123" ht="13.8" customHeight="1" s="4">
      <c r="C123" s="6">
        <f>COUNTIF($B$2:$B$996, A123)</f>
        <v/>
      </c>
    </row>
    <row r="124" ht="13.8" customHeight="1" s="4">
      <c r="C124" s="6">
        <f>COUNTIF($B$2:$B$996, A124)</f>
        <v/>
      </c>
    </row>
    <row r="125" ht="13.8" customHeight="1" s="4">
      <c r="C125" s="6">
        <f>COUNTIF($B$2:$B$996, A125)</f>
        <v/>
      </c>
    </row>
    <row r="126" ht="13.8" customHeight="1" s="4">
      <c r="C126" s="6">
        <f>COUNTIF($B$2:$B$996, A126)</f>
        <v/>
      </c>
    </row>
    <row r="127" ht="13.8" customHeight="1" s="4">
      <c r="C127" s="6">
        <f>COUNTIF($B$2:$B$996, A127)</f>
        <v/>
      </c>
    </row>
    <row r="128" ht="13.8" customHeight="1" s="4">
      <c r="C128" s="6">
        <f>COUNTIF($B$2:$B$996, A128)</f>
        <v/>
      </c>
    </row>
    <row r="129" ht="13.8" customHeight="1" s="4">
      <c r="C129" s="6">
        <f>COUNTIF($B$2:$B$996, A129)</f>
        <v/>
      </c>
    </row>
    <row r="130" ht="13.8" customHeight="1" s="4">
      <c r="C130" s="6">
        <f>COUNTIF($B$2:$B$996, A130)</f>
        <v/>
      </c>
    </row>
    <row r="131" ht="13.8" customHeight="1" s="4">
      <c r="C131" s="6">
        <f>COUNTIF($B$2:$B$996, A131)</f>
        <v/>
      </c>
    </row>
    <row r="132" ht="13.8" customHeight="1" s="4">
      <c r="C132" s="6">
        <f>COUNTIF($B$2:$B$996, A132)</f>
        <v/>
      </c>
    </row>
    <row r="133" ht="13.8" customHeight="1" s="4">
      <c r="C133" s="6">
        <f>COUNTIF($B$2:$B$996, A133)</f>
        <v/>
      </c>
    </row>
    <row r="134" ht="13.8" customHeight="1" s="4">
      <c r="C134" s="6">
        <f>COUNTIF($B$2:$B$996, A134)</f>
        <v/>
      </c>
    </row>
    <row r="135" ht="13.8" customHeight="1" s="4">
      <c r="C135" s="6">
        <f>COUNTIF($B$2:$B$996, A135)</f>
        <v/>
      </c>
    </row>
    <row r="136" ht="13.8" customHeight="1" s="4">
      <c r="C136" s="6">
        <f>COUNTIF($B$2:$B$996, A136)</f>
        <v/>
      </c>
    </row>
    <row r="137" ht="13.8" customHeight="1" s="4">
      <c r="C137" s="6">
        <f>COUNTIF($B$2:$B$996, A137)</f>
        <v/>
      </c>
    </row>
    <row r="138" ht="13.8" customHeight="1" s="4">
      <c r="C138" s="6">
        <f>COUNTIF($B$2:$B$996, A138)</f>
        <v/>
      </c>
    </row>
    <row r="139" ht="13.8" customHeight="1" s="4">
      <c r="C139" s="6">
        <f>COUNTIF($B$2:$B$996, A139)</f>
        <v/>
      </c>
    </row>
    <row r="140" ht="13.8" customHeight="1" s="4">
      <c r="C140" s="6">
        <f>COUNTIF($B$2:$B$996, A140)</f>
        <v/>
      </c>
    </row>
    <row r="141" ht="13.8" customHeight="1" s="4">
      <c r="C141" s="6">
        <f>COUNTIF($B$2:$B$996, A141)</f>
        <v/>
      </c>
    </row>
    <row r="142" ht="13.8" customHeight="1" s="4">
      <c r="C142" s="6">
        <f>COUNTIF($B$2:$B$996, A142)</f>
        <v/>
      </c>
    </row>
  </sheetData>
  <autoFilter ref="A1:C142"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Roman,ปกติ"&amp;12 &amp;Kffffff&amp;A</oddHeader>
    <oddFooter>&amp;C&amp;"Times New Roman,ปกติ"&amp;12 &amp;Kffffffหน้า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th-TH</dc:language>
  <dcterms:created xsi:type="dcterms:W3CDTF">2026-06-24T09:48:02Z</dcterms:created>
  <dcterms:modified xsi:type="dcterms:W3CDTF">2026-07-16T08:19:21Z</dcterms:modified>
  <cp:revision>26</cp:revision>
</cp:coreProperties>
</file>