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Sheet2!$E$27:$H$71</definedName>
  </definedNames>
  <calcPr calcId="144525"/>
</workbook>
</file>

<file path=xl/calcChain.xml><?xml version="1.0" encoding="utf-8"?>
<calcChain xmlns="http://schemas.openxmlformats.org/spreadsheetml/2006/main">
  <c r="H37" i="1" l="1"/>
  <c r="H55" i="1"/>
  <c r="H57" i="1"/>
  <c r="H58" i="1"/>
  <c r="H59" i="1"/>
  <c r="H61" i="1"/>
  <c r="H62" i="1"/>
  <c r="H63" i="1"/>
  <c r="H64" i="1"/>
  <c r="H65" i="1"/>
  <c r="H66" i="1"/>
  <c r="H67" i="1"/>
  <c r="H68" i="1"/>
  <c r="H70" i="1"/>
  <c r="H73" i="1"/>
  <c r="H74" i="1"/>
  <c r="H75" i="1"/>
  <c r="H77" i="1"/>
  <c r="H78" i="1"/>
  <c r="H79" i="1"/>
  <c r="H80" i="1"/>
  <c r="H54" i="1"/>
  <c r="H53" i="1"/>
  <c r="H45" i="1"/>
  <c r="H46" i="1"/>
  <c r="H47" i="1"/>
  <c r="H48" i="1"/>
  <c r="H49" i="1"/>
  <c r="H50" i="1"/>
  <c r="H51" i="1"/>
  <c r="H52" i="1"/>
  <c r="H43" i="1" l="1"/>
  <c r="H44" i="1"/>
  <c r="H34" i="1"/>
  <c r="H35" i="1"/>
  <c r="H36" i="1"/>
  <c r="H38" i="1"/>
  <c r="H39" i="1"/>
  <c r="H40" i="1"/>
  <c r="H41" i="1"/>
  <c r="H42" i="1"/>
  <c r="H22" i="1"/>
  <c r="H23" i="1"/>
  <c r="H24" i="1"/>
  <c r="H25" i="1"/>
  <c r="H26" i="1"/>
  <c r="H27" i="1"/>
  <c r="H28" i="1"/>
  <c r="H29" i="1"/>
  <c r="H30" i="1"/>
  <c r="H31" i="1"/>
  <c r="H32" i="1"/>
  <c r="H33" i="1"/>
  <c r="H21" i="1"/>
</calcChain>
</file>

<file path=xl/sharedStrings.xml><?xml version="1.0" encoding="utf-8"?>
<sst xmlns="http://schemas.openxmlformats.org/spreadsheetml/2006/main" count="275" uniqueCount="169">
  <si>
    <t>ATHENA</t>
  </si>
  <si>
    <t>APOLLO</t>
  </si>
  <si>
    <t>VENUS</t>
  </si>
  <si>
    <t>ZEUS</t>
  </si>
  <si>
    <t>ATLAS</t>
  </si>
  <si>
    <t>TITAN</t>
  </si>
  <si>
    <t>POSEIDON</t>
  </si>
  <si>
    <t>CYCLOPES</t>
  </si>
  <si>
    <t>Lakshmi</t>
  </si>
  <si>
    <t>Sivanthinathan</t>
  </si>
  <si>
    <t>Sikander</t>
  </si>
  <si>
    <t>Bhuvana</t>
  </si>
  <si>
    <t>Govindarajan</t>
  </si>
  <si>
    <t>Elayaraja</t>
  </si>
  <si>
    <t>Sathya</t>
  </si>
  <si>
    <t>Vishnu</t>
  </si>
  <si>
    <t>Aadith krishna</t>
  </si>
  <si>
    <t>Anandhan</t>
  </si>
  <si>
    <t>Arunmohan</t>
  </si>
  <si>
    <t>Balaji</t>
  </si>
  <si>
    <t>Dhinesh</t>
  </si>
  <si>
    <t>Hari</t>
  </si>
  <si>
    <t>Esakkiraman</t>
  </si>
  <si>
    <t>Syed</t>
  </si>
  <si>
    <t>Amirtharaj</t>
  </si>
  <si>
    <t>Gopalakrishnan</t>
  </si>
  <si>
    <t>Gopinath</t>
  </si>
  <si>
    <t>Venkatesh</t>
  </si>
  <si>
    <t>Lenpu</t>
  </si>
  <si>
    <t>Manoj</t>
  </si>
  <si>
    <t>Induraj</t>
  </si>
  <si>
    <t>Francis</t>
  </si>
  <si>
    <t>Jayakrishnan</t>
  </si>
  <si>
    <t>Karthick P</t>
  </si>
  <si>
    <t>Karthikeyan</t>
  </si>
  <si>
    <t>Kaustav</t>
  </si>
  <si>
    <t>Thiruppathi</t>
  </si>
  <si>
    <t>Saravanan N</t>
  </si>
  <si>
    <t>Murali</t>
  </si>
  <si>
    <t>Jawahar</t>
  </si>
  <si>
    <t>Purushothaman</t>
  </si>
  <si>
    <t>Ramkumar</t>
  </si>
  <si>
    <t>Sujai</t>
  </si>
  <si>
    <t>Saravanan G</t>
  </si>
  <si>
    <t>Krishnan</t>
  </si>
  <si>
    <t>Tittu</t>
  </si>
  <si>
    <t>Govind</t>
  </si>
  <si>
    <t>Pandiarajan</t>
  </si>
  <si>
    <t>Shaji</t>
  </si>
  <si>
    <t>BJP</t>
  </si>
  <si>
    <t>Srikanth</t>
  </si>
  <si>
    <t>Saravanan K</t>
  </si>
  <si>
    <t>Christy</t>
  </si>
  <si>
    <t>Venu</t>
  </si>
  <si>
    <t>Nagaraj</t>
  </si>
  <si>
    <t>Senthil</t>
  </si>
  <si>
    <t>Vishwanath</t>
  </si>
  <si>
    <t>Abinaya</t>
  </si>
  <si>
    <t>Benazir</t>
  </si>
  <si>
    <t>Sweetlene</t>
  </si>
  <si>
    <t>Thanganangai</t>
  </si>
  <si>
    <t>Jayapriya</t>
  </si>
  <si>
    <t>Karthika</t>
  </si>
  <si>
    <t>Kamesh</t>
  </si>
  <si>
    <t>Ayyanu</t>
  </si>
  <si>
    <t>Preetha</t>
  </si>
  <si>
    <t>Saraswathy</t>
  </si>
  <si>
    <t>SJP</t>
  </si>
  <si>
    <t>Malar</t>
  </si>
  <si>
    <t>Kavitha</t>
  </si>
  <si>
    <t>Christy Angelina</t>
  </si>
  <si>
    <t xml:space="preserve">Esakkiraman </t>
  </si>
  <si>
    <t>T.M. Gopinath</t>
  </si>
  <si>
    <t>K. UMA</t>
  </si>
  <si>
    <t>Arokiam</t>
  </si>
  <si>
    <t>Sathyanarayanan</t>
  </si>
  <si>
    <t>KARTHICK</t>
  </si>
  <si>
    <t>SIVANTHINATHAN</t>
  </si>
  <si>
    <t>Gopal</t>
  </si>
  <si>
    <t>Malarvizhi</t>
  </si>
  <si>
    <t>K.SARAVANAN</t>
  </si>
  <si>
    <t>V.Balaji</t>
  </si>
  <si>
    <t>Govind Prashanth</t>
  </si>
  <si>
    <t>G. Saravanan</t>
  </si>
  <si>
    <t>jayakrishnan</t>
  </si>
  <si>
    <t>aadith</t>
  </si>
  <si>
    <t>purushotaman</t>
  </si>
  <si>
    <t>ayyanu</t>
  </si>
  <si>
    <t>ramkumar</t>
  </si>
  <si>
    <t>preetha</t>
  </si>
  <si>
    <t>elayaraja</t>
  </si>
  <si>
    <t>manoj</t>
  </si>
  <si>
    <t>Karthika . P</t>
  </si>
  <si>
    <t>venu</t>
  </si>
  <si>
    <t>krishnan</t>
  </si>
  <si>
    <t>nagaraj</t>
  </si>
  <si>
    <t>kamesh</t>
  </si>
  <si>
    <t>S.Pandiyarajan</t>
  </si>
  <si>
    <t>99423 63311</t>
  </si>
  <si>
    <t>V K Shaji</t>
  </si>
  <si>
    <t>hariharan</t>
  </si>
  <si>
    <t>arunmohan</t>
  </si>
  <si>
    <t>saraswathy</t>
  </si>
  <si>
    <t>98408 17821</t>
  </si>
  <si>
    <t>syed</t>
  </si>
  <si>
    <t>90472 51471</t>
  </si>
  <si>
    <t>99400 53632</t>
  </si>
  <si>
    <t>99402 93202</t>
  </si>
  <si>
    <t>94442 43107</t>
  </si>
  <si>
    <t>99940 81135</t>
  </si>
  <si>
    <t>97909 49883</t>
  </si>
  <si>
    <t>98842 79752</t>
  </si>
  <si>
    <t>94441 75182</t>
  </si>
  <si>
    <t>95510 73070</t>
  </si>
  <si>
    <t>94444 82491</t>
  </si>
  <si>
    <t>INVALID</t>
  </si>
  <si>
    <t>Vba</t>
  </si>
  <si>
    <t>zeu</t>
  </si>
  <si>
    <t>cycOK</t>
  </si>
  <si>
    <t>tit</t>
  </si>
  <si>
    <t>Shana</t>
  </si>
  <si>
    <t>titOK</t>
  </si>
  <si>
    <t>Bijoy</t>
  </si>
  <si>
    <t>titRegardsB</t>
  </si>
  <si>
    <t>Karthick</t>
  </si>
  <si>
    <t>atlOK</t>
  </si>
  <si>
    <t>Amirth</t>
  </si>
  <si>
    <t>atl</t>
  </si>
  <si>
    <t>cyc</t>
  </si>
  <si>
    <t>gopal</t>
  </si>
  <si>
    <t>Ankita</t>
  </si>
  <si>
    <t>TitOK</t>
  </si>
  <si>
    <t>posOK</t>
  </si>
  <si>
    <t>venOK</t>
  </si>
  <si>
    <t>Arun</t>
  </si>
  <si>
    <t>Mohan</t>
  </si>
  <si>
    <t>TIT</t>
  </si>
  <si>
    <t>Gov</t>
  </si>
  <si>
    <t>pos</t>
  </si>
  <si>
    <t>saravanan</t>
  </si>
  <si>
    <t>POSOK</t>
  </si>
  <si>
    <t>AROKIAM</t>
  </si>
  <si>
    <t>TITOK</t>
  </si>
  <si>
    <t>sravanan</t>
  </si>
  <si>
    <t>Len</t>
  </si>
  <si>
    <t>Viswanath</t>
  </si>
  <si>
    <t>Arul</t>
  </si>
  <si>
    <t>Sindhu</t>
  </si>
  <si>
    <t>athOK</t>
  </si>
  <si>
    <t>ath</t>
  </si>
  <si>
    <t>KARTHIKA</t>
  </si>
  <si>
    <t>RK</t>
  </si>
  <si>
    <t>APO</t>
  </si>
  <si>
    <t>Uma</t>
  </si>
  <si>
    <t>apoOK</t>
  </si>
  <si>
    <t>Purush</t>
  </si>
  <si>
    <t>Shanky</t>
  </si>
  <si>
    <t>apoRegardsB</t>
  </si>
  <si>
    <t>Venugopal</t>
  </si>
  <si>
    <t>Sujata</t>
  </si>
  <si>
    <t>zeuOK</t>
  </si>
  <si>
    <t>venus</t>
  </si>
  <si>
    <t>apo</t>
  </si>
  <si>
    <t>apollo</t>
  </si>
  <si>
    <t>arun</t>
  </si>
  <si>
    <t>sindhu</t>
  </si>
  <si>
    <t>arul</t>
  </si>
  <si>
    <t>venu,govi</t>
  </si>
  <si>
    <t>sjp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</si>
</sst>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FF"/>
      <name val="Cambria"/>
      <family val="1"/>
      <scheme val="major"/>
    </font>
    <font>
      <sz val="10"/>
      <color rgb="FF000080"/>
      <name val="Arial"/>
      <family val="2"/>
    </font>
    <font>
      <sz val="11"/>
      <color rgb="FF1F497D"/>
      <name val="Calibri"/>
      <family val="2"/>
      <scheme val="minor"/>
    </font>
    <font>
      <b/>
      <sz val="11"/>
      <color rgb="FF17375E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Palatino Linotype"/>
      <family val="1"/>
    </font>
    <font>
      <sz val="12"/>
      <color theme="1"/>
      <name val="Times New Roman"/>
      <family val="1"/>
    </font>
    <font>
      <sz val="11"/>
      <color rgb="FF000080"/>
      <name val="Calibri"/>
      <family val="2"/>
      <scheme val="minor"/>
    </font>
    <font>
      <sz val="10"/>
      <color rgb="FF00008C"/>
      <name val="Arial"/>
      <family val="2"/>
    </font>
    <font>
      <sz val="11"/>
      <color rgb="FF000000"/>
      <name val="Bookman Old Style"/>
      <family val="1"/>
    </font>
    <font>
      <sz val="10"/>
      <color rgb="FF1F497D"/>
      <name val="Arial"/>
      <family val="2"/>
    </font>
    <font>
      <sz val="11"/>
      <color rgb="FF1F497D"/>
      <name val="Arial"/>
      <family val="2"/>
    </font>
    <font>
      <sz val="10"/>
      <color rgb="FF00008C"/>
      <name val="MS Reference Sans Serif"/>
      <family val="2"/>
    </font>
    <font>
      <sz val="11"/>
      <color rgb="FF262626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b/>
      <sz val="10"/>
      <color indexed="8"/>
      <name val="Verdana"/>
      <family val="2"/>
    </font>
    <font>
      <b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0" fillId="0" borderId="0" xfId="0" applyFont="1" applyFill="1" applyBorder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  <xf numFmtId="0" fontId="17" fillId="3" borderId="12" xfId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9" fillId="4" borderId="12" xfId="1" applyFont="1" applyFill="1" applyBorder="1" applyAlignment="1">
      <alignment horizontal="center"/>
    </xf>
    <xf numFmtId="0" fontId="18" fillId="4" borderId="12" xfId="1" applyFont="1" applyFill="1" applyBorder="1" applyAlignment="1">
      <alignment horizontal="center"/>
    </xf>
    <xf numFmtId="0" fontId="17" fillId="3" borderId="12" xfId="1" applyFont="1" applyFill="1" applyBorder="1" applyAlignment="1">
      <alignment horizontal="center"/>
    </xf>
    <xf numFmtId="0" fontId="17" fillId="5" borderId="12" xfId="1" applyFont="1" applyFill="1" applyBorder="1" applyAlignment="1">
      <alignment horizontal="center"/>
    </xf>
    <xf numFmtId="0" fontId="17" fillId="3" borderId="12" xfId="1" applyFont="1" applyFill="1" applyBorder="1" applyAlignment="1">
      <alignment horizontal="center"/>
    </xf>
    <xf numFmtId="0" fontId="17" fillId="3" borderId="12" xfId="1" applyFont="1" applyFill="1" applyBorder="1" applyAlignment="1">
      <alignment horizontal="center"/>
    </xf>
    <xf numFmtId="0" fontId="17" fillId="5" borderId="12" xfId="1" applyFont="1" applyFill="1" applyBorder="1" applyAlignment="1">
      <alignment horizontal="center"/>
    </xf>
    <xf numFmtId="0" fontId="17" fillId="4" borderId="12" xfId="1" applyFont="1" applyFill="1" applyBorder="1" applyAlignment="1">
      <alignment horizontal="center"/>
    </xf>
    <xf numFmtId="0" fontId="17" fillId="3" borderId="12" xfId="1" applyFont="1" applyFill="1" applyBorder="1" applyAlignment="1">
      <alignment horizontal="center"/>
    </xf>
    <xf numFmtId="0" fontId="17" fillId="4" borderId="12" xfId="1" applyFont="1" applyFill="1" applyBorder="1" applyAlignment="1">
      <alignment horizontal="center"/>
    </xf>
    <xf numFmtId="0" fontId="17" fillId="5" borderId="12" xfId="1" applyFont="1" applyFill="1" applyBorder="1" applyAlignment="1">
      <alignment horizontal="center"/>
    </xf>
    <xf numFmtId="0" fontId="17" fillId="5" borderId="12" xfId="1" applyFont="1" applyFill="1" applyBorder="1" applyAlignment="1">
      <alignment horizontal="center"/>
    </xf>
    <xf numFmtId="0" fontId="17" fillId="5" borderId="1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M80"/>
  <sheetViews>
    <sheetView tabSelected="1" topLeftCell="C55" workbookViewId="0">
      <selection activeCell="H37" sqref="H37"/>
    </sheetView>
  </sheetViews>
  <sheetFormatPr defaultRowHeight="15" x14ac:dyDescent="0.25"/>
  <cols>
    <col min="5" max="5" width="15.140625" bestFit="1" customWidth="1"/>
    <col min="6" max="6" width="18" bestFit="1" customWidth="1"/>
    <col min="7" max="7" width="11.5703125" bestFit="1" customWidth="1"/>
    <col min="8" max="8" width="14.28515625" customWidth="1"/>
    <col min="9" max="9" width="15.85546875" bestFit="1" customWidth="1"/>
    <col min="10" max="10" width="15" customWidth="1"/>
    <col min="12" max="12" width="11.42578125" bestFit="1" customWidth="1"/>
  </cols>
  <sheetData>
    <row r="7" spans="5:12" ht="15.75" thickBot="1" x14ac:dyDescent="0.3"/>
    <row r="8" spans="5:12" x14ac:dyDescent="0.25">
      <c r="E8" s="4" t="s">
        <v>0</v>
      </c>
      <c r="F8" s="5" t="s">
        <v>1</v>
      </c>
      <c r="G8" s="5" t="s">
        <v>2</v>
      </c>
      <c r="H8" s="5" t="s">
        <v>3</v>
      </c>
      <c r="I8" s="5" t="s">
        <v>4</v>
      </c>
      <c r="J8" s="5" t="s">
        <v>5</v>
      </c>
      <c r="K8" s="5" t="s">
        <v>6</v>
      </c>
      <c r="L8" s="6" t="s">
        <v>7</v>
      </c>
    </row>
    <row r="9" spans="5:12" ht="15.75" x14ac:dyDescent="0.25">
      <c r="E9" s="7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8" t="s">
        <v>15</v>
      </c>
    </row>
    <row r="10" spans="5:12" x14ac:dyDescent="0.25">
      <c r="E10" s="9" t="s">
        <v>16</v>
      </c>
      <c r="F10" s="10" t="s">
        <v>17</v>
      </c>
      <c r="G10" s="10" t="s">
        <v>18</v>
      </c>
      <c r="H10" s="10" t="s">
        <v>19</v>
      </c>
      <c r="I10" s="10" t="s">
        <v>20</v>
      </c>
      <c r="J10" s="10" t="s">
        <v>21</v>
      </c>
      <c r="K10" s="10" t="s">
        <v>22</v>
      </c>
      <c r="L10" s="11" t="s">
        <v>23</v>
      </c>
    </row>
    <row r="11" spans="5:12" x14ac:dyDescent="0.25">
      <c r="E11" s="9" t="s">
        <v>24</v>
      </c>
      <c r="F11" s="10" t="s">
        <v>25</v>
      </c>
      <c r="G11" s="10" t="s">
        <v>26</v>
      </c>
      <c r="H11" s="10" t="s">
        <v>27</v>
      </c>
      <c r="I11" s="10" t="s">
        <v>28</v>
      </c>
      <c r="J11" s="10" t="s">
        <v>29</v>
      </c>
      <c r="K11" s="10" t="s">
        <v>30</v>
      </c>
      <c r="L11" s="11" t="s">
        <v>31</v>
      </c>
    </row>
    <row r="12" spans="5:12" x14ac:dyDescent="0.25">
      <c r="E12" s="9" t="s">
        <v>32</v>
      </c>
      <c r="F12" s="10" t="s">
        <v>33</v>
      </c>
      <c r="G12" s="10" t="s">
        <v>34</v>
      </c>
      <c r="H12" s="10" t="s">
        <v>35</v>
      </c>
      <c r="I12" s="10" t="s">
        <v>36</v>
      </c>
      <c r="J12" s="10" t="s">
        <v>37</v>
      </c>
      <c r="K12" s="10" t="s">
        <v>38</v>
      </c>
      <c r="L12" s="11" t="s">
        <v>39</v>
      </c>
    </row>
    <row r="13" spans="5:12" x14ac:dyDescent="0.25">
      <c r="E13" s="9" t="s">
        <v>40</v>
      </c>
      <c r="F13" s="10" t="s">
        <v>41</v>
      </c>
      <c r="G13" s="10" t="s">
        <v>42</v>
      </c>
      <c r="H13" s="10" t="s">
        <v>43</v>
      </c>
      <c r="I13" s="10" t="s">
        <v>44</v>
      </c>
      <c r="J13" s="10" t="s">
        <v>45</v>
      </c>
      <c r="K13" s="10" t="s">
        <v>46</v>
      </c>
      <c r="L13" s="11" t="s">
        <v>47</v>
      </c>
    </row>
    <row r="14" spans="5:12" x14ac:dyDescent="0.25">
      <c r="E14" s="9" t="s">
        <v>48</v>
      </c>
      <c r="F14" s="10" t="s">
        <v>49</v>
      </c>
      <c r="G14" s="10" t="s">
        <v>50</v>
      </c>
      <c r="H14" s="10" t="s">
        <v>51</v>
      </c>
      <c r="I14" s="10" t="s">
        <v>52</v>
      </c>
      <c r="J14" s="10" t="s">
        <v>53</v>
      </c>
      <c r="K14" s="10" t="s">
        <v>54</v>
      </c>
      <c r="L14" s="11" t="s">
        <v>55</v>
      </c>
    </row>
    <row r="15" spans="5:12" x14ac:dyDescent="0.25">
      <c r="E15" s="9" t="s">
        <v>56</v>
      </c>
      <c r="F15" s="10" t="s">
        <v>57</v>
      </c>
      <c r="G15" s="10" t="s">
        <v>58</v>
      </c>
      <c r="H15" s="10" t="s">
        <v>59</v>
      </c>
      <c r="I15" s="10" t="s">
        <v>60</v>
      </c>
      <c r="J15" s="10" t="s">
        <v>61</v>
      </c>
      <c r="K15" s="10" t="s">
        <v>62</v>
      </c>
      <c r="L15" s="11" t="s">
        <v>63</v>
      </c>
    </row>
    <row r="16" spans="5:12" ht="15.75" thickBot="1" x14ac:dyDescent="0.3">
      <c r="E16" s="12" t="s">
        <v>64</v>
      </c>
      <c r="F16" s="13" t="s">
        <v>65</v>
      </c>
      <c r="G16" s="13" t="s">
        <v>66</v>
      </c>
      <c r="H16" s="13"/>
      <c r="I16" s="13"/>
      <c r="J16" s="13" t="s">
        <v>67</v>
      </c>
      <c r="K16" s="13" t="s">
        <v>68</v>
      </c>
      <c r="L16" s="14" t="s">
        <v>69</v>
      </c>
    </row>
    <row r="17" spans="5:13" x14ac:dyDescent="0.25"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</row>
    <row r="21" spans="5:13" x14ac:dyDescent="0.25">
      <c r="E21" s="15" t="s">
        <v>71</v>
      </c>
      <c r="F21" s="15">
        <v>8489888425</v>
      </c>
      <c r="G21">
        <v>7</v>
      </c>
      <c r="H21" t="str">
        <f t="shared" ref="H21:H33" si="0">UPPER(E21)</f>
        <v xml:space="preserve">ESAKKIRAMAN </v>
      </c>
    </row>
    <row r="22" spans="5:13" x14ac:dyDescent="0.25">
      <c r="E22" s="1" t="s">
        <v>60</v>
      </c>
      <c r="F22" s="1">
        <v>9884560799</v>
      </c>
      <c r="G22">
        <v>5</v>
      </c>
      <c r="H22" s="2" t="str">
        <f t="shared" si="0"/>
        <v>THANGANANGAI</v>
      </c>
      <c r="M22" t="s">
        <v>93</v>
      </c>
    </row>
    <row r="23" spans="5:13" x14ac:dyDescent="0.25">
      <c r="E23" s="16" t="s">
        <v>11</v>
      </c>
      <c r="F23" s="17">
        <v>8939409006</v>
      </c>
      <c r="G23">
        <v>4</v>
      </c>
      <c r="H23" s="2" t="str">
        <f t="shared" si="0"/>
        <v>BHUVANA</v>
      </c>
      <c r="M23" t="s">
        <v>94</v>
      </c>
    </row>
    <row r="24" spans="5:13" x14ac:dyDescent="0.25">
      <c r="E24" s="18" t="s">
        <v>31</v>
      </c>
      <c r="F24" s="18">
        <v>9994194967</v>
      </c>
      <c r="G24">
        <v>8</v>
      </c>
      <c r="H24" s="2" t="str">
        <f t="shared" si="0"/>
        <v>FRANCIS</v>
      </c>
      <c r="M24" t="s">
        <v>95</v>
      </c>
    </row>
    <row r="25" spans="5:13" x14ac:dyDescent="0.25">
      <c r="E25" t="s">
        <v>70</v>
      </c>
      <c r="F25" s="1">
        <v>9941611848</v>
      </c>
      <c r="G25">
        <v>5</v>
      </c>
      <c r="H25" s="2" t="str">
        <f t="shared" si="0"/>
        <v>CHRISTY ANGELINA</v>
      </c>
      <c r="M25" t="s">
        <v>96</v>
      </c>
    </row>
    <row r="26" spans="5:13" x14ac:dyDescent="0.25">
      <c r="E26" s="19" t="s">
        <v>57</v>
      </c>
      <c r="F26" s="19">
        <v>8939273821</v>
      </c>
      <c r="G26">
        <v>2</v>
      </c>
      <c r="H26" s="2" t="str">
        <f t="shared" si="0"/>
        <v>ABINAYA</v>
      </c>
    </row>
    <row r="27" spans="5:13" x14ac:dyDescent="0.25">
      <c r="E27" s="18" t="s">
        <v>72</v>
      </c>
      <c r="F27" s="18">
        <v>9940449312</v>
      </c>
      <c r="G27">
        <v>3</v>
      </c>
      <c r="H27" s="2" t="str">
        <f t="shared" si="0"/>
        <v>T.M. GOPINATH</v>
      </c>
    </row>
    <row r="28" spans="5:13" x14ac:dyDescent="0.25">
      <c r="E28" s="19" t="s">
        <v>58</v>
      </c>
      <c r="F28" s="18">
        <v>9791814743</v>
      </c>
      <c r="G28">
        <v>3</v>
      </c>
      <c r="H28" s="2" t="str">
        <f t="shared" si="0"/>
        <v>BENAZIR</v>
      </c>
    </row>
    <row r="29" spans="5:13" x14ac:dyDescent="0.25">
      <c r="E29" s="1" t="s">
        <v>73</v>
      </c>
      <c r="F29" s="1">
        <v>9840994174</v>
      </c>
      <c r="G29">
        <v>1</v>
      </c>
      <c r="H29" s="2" t="str">
        <f t="shared" si="0"/>
        <v>K. UMA</v>
      </c>
    </row>
    <row r="30" spans="5:13" x14ac:dyDescent="0.25">
      <c r="E30" s="19" t="s">
        <v>74</v>
      </c>
      <c r="F30" s="19">
        <v>9884626046</v>
      </c>
      <c r="G30">
        <v>4</v>
      </c>
      <c r="H30" s="2" t="str">
        <f t="shared" si="0"/>
        <v>AROKIAM</v>
      </c>
    </row>
    <row r="31" spans="5:13" x14ac:dyDescent="0.25">
      <c r="E31" s="19" t="s">
        <v>75</v>
      </c>
      <c r="F31" s="19">
        <v>9444571534</v>
      </c>
      <c r="G31">
        <v>7</v>
      </c>
      <c r="H31" s="2" t="str">
        <f t="shared" si="0"/>
        <v>SATHYANARAYANAN</v>
      </c>
    </row>
    <row r="32" spans="5:13" x14ac:dyDescent="0.25">
      <c r="E32" s="19" t="s">
        <v>77</v>
      </c>
      <c r="F32">
        <v>9840423242</v>
      </c>
      <c r="G32">
        <v>2</v>
      </c>
      <c r="H32" s="2" t="str">
        <f t="shared" si="0"/>
        <v>SIVANTHINATHAN</v>
      </c>
    </row>
    <row r="33" spans="5:8" x14ac:dyDescent="0.25">
      <c r="E33" s="19" t="s">
        <v>76</v>
      </c>
      <c r="F33" s="19">
        <v>9894390428</v>
      </c>
      <c r="G33">
        <v>2</v>
      </c>
      <c r="H33" s="2" t="str">
        <f t="shared" si="0"/>
        <v>KARTHICK</v>
      </c>
    </row>
    <row r="34" spans="5:8" x14ac:dyDescent="0.25">
      <c r="E34" s="19" t="s">
        <v>84</v>
      </c>
      <c r="F34" s="19">
        <v>9790855533</v>
      </c>
      <c r="G34">
        <v>1</v>
      </c>
      <c r="H34" s="2" t="str">
        <f t="shared" ref="H34:H80" si="1">UPPER(E34)</f>
        <v>JAYAKRISHNAN</v>
      </c>
    </row>
    <row r="35" spans="5:8" x14ac:dyDescent="0.25">
      <c r="E35" s="19" t="s">
        <v>59</v>
      </c>
      <c r="F35" s="19">
        <v>9941909025</v>
      </c>
      <c r="G35">
        <v>4</v>
      </c>
      <c r="H35" s="2" t="str">
        <f t="shared" si="1"/>
        <v>SWEETLENE</v>
      </c>
    </row>
    <row r="36" spans="5:8" ht="16.5" x14ac:dyDescent="0.3">
      <c r="E36" s="20" t="s">
        <v>78</v>
      </c>
      <c r="F36" s="20">
        <v>9841581184</v>
      </c>
      <c r="G36">
        <v>2</v>
      </c>
      <c r="H36" s="2" t="str">
        <f t="shared" si="1"/>
        <v>GOPAL</v>
      </c>
    </row>
    <row r="37" spans="5:8" ht="15.75" x14ac:dyDescent="0.25">
      <c r="E37" s="21" t="s">
        <v>79</v>
      </c>
      <c r="F37" s="21">
        <v>9962277266</v>
      </c>
      <c r="G37">
        <v>7</v>
      </c>
      <c r="H37" s="2" t="str">
        <f>UPPER(E37)</f>
        <v>MALARVIZHI</v>
      </c>
    </row>
    <row r="38" spans="5:8" x14ac:dyDescent="0.25">
      <c r="E38" s="19" t="s">
        <v>35</v>
      </c>
      <c r="F38" s="19">
        <v>9840916583</v>
      </c>
      <c r="G38">
        <v>4</v>
      </c>
      <c r="H38" s="2" t="str">
        <f t="shared" si="1"/>
        <v>KAUSTAV</v>
      </c>
    </row>
    <row r="39" spans="5:8" x14ac:dyDescent="0.25">
      <c r="E39" s="22" t="s">
        <v>80</v>
      </c>
      <c r="F39" s="22">
        <v>9094205808</v>
      </c>
      <c r="G39">
        <v>4</v>
      </c>
      <c r="H39" s="2" t="str">
        <f t="shared" si="1"/>
        <v>K.SARAVANAN</v>
      </c>
    </row>
    <row r="40" spans="5:8" x14ac:dyDescent="0.25">
      <c r="E40" s="19" t="s">
        <v>81</v>
      </c>
      <c r="F40" s="18">
        <v>9962232072</v>
      </c>
      <c r="G40">
        <v>4</v>
      </c>
      <c r="H40" s="2" t="str">
        <f t="shared" si="1"/>
        <v>V.BALAJI</v>
      </c>
    </row>
    <row r="41" spans="5:8" x14ac:dyDescent="0.25">
      <c r="E41" s="18" t="s">
        <v>82</v>
      </c>
      <c r="F41" s="18">
        <v>9500175786</v>
      </c>
      <c r="G41">
        <v>7</v>
      </c>
      <c r="H41" s="2" t="str">
        <f t="shared" si="1"/>
        <v>GOVIND PRASHANTH</v>
      </c>
    </row>
    <row r="42" spans="5:8" x14ac:dyDescent="0.25">
      <c r="E42" s="15" t="s">
        <v>83</v>
      </c>
      <c r="F42" s="23">
        <v>9150262801</v>
      </c>
      <c r="G42">
        <v>4</v>
      </c>
      <c r="H42" s="2" t="str">
        <f t="shared" si="1"/>
        <v>G. SARAVANAN</v>
      </c>
    </row>
    <row r="43" spans="5:8" x14ac:dyDescent="0.25">
      <c r="E43" s="19" t="s">
        <v>92</v>
      </c>
      <c r="F43" s="19">
        <v>9790187531</v>
      </c>
      <c r="G43">
        <v>7</v>
      </c>
      <c r="H43" s="2" t="str">
        <f t="shared" si="1"/>
        <v>KARTHIKA . P</v>
      </c>
    </row>
    <row r="44" spans="5:8" x14ac:dyDescent="0.25">
      <c r="E44" s="25" t="s">
        <v>42</v>
      </c>
      <c r="F44" s="25">
        <v>9003625763</v>
      </c>
      <c r="G44">
        <v>3</v>
      </c>
      <c r="H44" s="2" t="str">
        <f t="shared" si="1"/>
        <v>SUJAI</v>
      </c>
    </row>
    <row r="45" spans="5:8" x14ac:dyDescent="0.25">
      <c r="E45" t="s">
        <v>85</v>
      </c>
      <c r="F45">
        <v>9962347675</v>
      </c>
      <c r="G45">
        <v>1</v>
      </c>
      <c r="H45" s="2" t="str">
        <f t="shared" si="1"/>
        <v>AADITH</v>
      </c>
    </row>
    <row r="46" spans="5:8" s="2" customFormat="1" x14ac:dyDescent="0.25">
      <c r="H46" s="2" t="str">
        <f t="shared" si="1"/>
        <v/>
      </c>
    </row>
    <row r="47" spans="5:8" x14ac:dyDescent="0.25">
      <c r="E47" t="s">
        <v>101</v>
      </c>
      <c r="F47">
        <v>9840240227</v>
      </c>
      <c r="G47">
        <v>3</v>
      </c>
      <c r="H47" s="2" t="str">
        <f t="shared" si="1"/>
        <v>ARUNMOHAN</v>
      </c>
    </row>
    <row r="48" spans="5:8" x14ac:dyDescent="0.25">
      <c r="E48" t="s">
        <v>102</v>
      </c>
      <c r="F48" s="26">
        <v>9790949883</v>
      </c>
      <c r="G48">
        <v>3</v>
      </c>
      <c r="H48" s="2" t="str">
        <f t="shared" si="1"/>
        <v>SARASWATHY</v>
      </c>
    </row>
    <row r="49" spans="5:8" x14ac:dyDescent="0.25">
      <c r="E49" s="19" t="s">
        <v>97</v>
      </c>
      <c r="F49" s="19" t="s">
        <v>98</v>
      </c>
      <c r="G49">
        <v>8</v>
      </c>
      <c r="H49" s="2" t="str">
        <f t="shared" si="1"/>
        <v>S.PANDIYARAJAN</v>
      </c>
    </row>
    <row r="50" spans="5:8" x14ac:dyDescent="0.25">
      <c r="E50" s="27" t="s">
        <v>99</v>
      </c>
      <c r="F50" s="28">
        <v>9840971767</v>
      </c>
      <c r="G50" s="2">
        <v>1</v>
      </c>
      <c r="H50" s="2" t="str">
        <f t="shared" si="1"/>
        <v>V K SHAJI</v>
      </c>
    </row>
    <row r="51" spans="5:8" x14ac:dyDescent="0.25">
      <c r="E51" t="s">
        <v>90</v>
      </c>
      <c r="F51" s="19">
        <v>9094077599</v>
      </c>
      <c r="G51">
        <v>6</v>
      </c>
      <c r="H51" s="2" t="str">
        <f t="shared" si="1"/>
        <v>ELAYARAJA</v>
      </c>
    </row>
    <row r="52" spans="5:8" x14ac:dyDescent="0.25">
      <c r="E52" t="s">
        <v>100</v>
      </c>
      <c r="F52" s="29">
        <v>9884930059</v>
      </c>
      <c r="G52">
        <v>6</v>
      </c>
      <c r="H52" s="2" t="str">
        <f t="shared" si="1"/>
        <v>HARIHARAN</v>
      </c>
    </row>
    <row r="53" spans="5:8" x14ac:dyDescent="0.25">
      <c r="E53" t="s">
        <v>87</v>
      </c>
      <c r="F53">
        <v>9884485404</v>
      </c>
      <c r="G53">
        <v>1</v>
      </c>
      <c r="H53" s="2" t="str">
        <f t="shared" si="1"/>
        <v>AYYANU</v>
      </c>
    </row>
    <row r="54" spans="5:8" x14ac:dyDescent="0.25">
      <c r="E54" t="s">
        <v>104</v>
      </c>
      <c r="F54" s="30" t="s">
        <v>103</v>
      </c>
      <c r="G54">
        <v>8</v>
      </c>
      <c r="H54" s="2" t="str">
        <f t="shared" si="1"/>
        <v>SYED</v>
      </c>
    </row>
    <row r="55" spans="5:8" s="2" customFormat="1" x14ac:dyDescent="0.25">
      <c r="F55" s="30"/>
      <c r="H55" s="2" t="str">
        <f t="shared" si="1"/>
        <v/>
      </c>
    </row>
    <row r="56" spans="5:8" x14ac:dyDescent="0.25">
      <c r="F56" s="31"/>
      <c r="G56" s="2"/>
      <c r="H56" s="2"/>
    </row>
    <row r="57" spans="5:8" x14ac:dyDescent="0.25">
      <c r="E57" t="s">
        <v>86</v>
      </c>
      <c r="F57" s="33" t="s">
        <v>105</v>
      </c>
      <c r="G57" s="2">
        <v>1</v>
      </c>
      <c r="H57" s="2" t="str">
        <f t="shared" si="1"/>
        <v>PURUSHOTAMAN</v>
      </c>
    </row>
    <row r="58" spans="5:8" x14ac:dyDescent="0.25">
      <c r="G58" s="2"/>
      <c r="H58" s="2" t="str">
        <f t="shared" si="1"/>
        <v/>
      </c>
    </row>
    <row r="59" spans="5:8" x14ac:dyDescent="0.25">
      <c r="G59" s="2"/>
      <c r="H59" s="2" t="str">
        <f t="shared" si="1"/>
        <v/>
      </c>
    </row>
    <row r="60" spans="5:8" x14ac:dyDescent="0.25">
      <c r="F60" s="34"/>
      <c r="H60" s="2"/>
    </row>
    <row r="61" spans="5:8" x14ac:dyDescent="0.25">
      <c r="E61" t="s">
        <v>88</v>
      </c>
      <c r="F61" s="37" t="s">
        <v>106</v>
      </c>
      <c r="G61" s="2">
        <v>2</v>
      </c>
      <c r="H61" s="2" t="str">
        <f t="shared" si="1"/>
        <v>RAMKUMAR</v>
      </c>
    </row>
    <row r="62" spans="5:8" x14ac:dyDescent="0.25">
      <c r="E62" t="s">
        <v>89</v>
      </c>
      <c r="F62" s="38" t="s">
        <v>108</v>
      </c>
      <c r="G62" s="2">
        <v>2</v>
      </c>
      <c r="H62" s="2" t="str">
        <f t="shared" si="1"/>
        <v>PREETHA</v>
      </c>
    </row>
    <row r="63" spans="5:8" x14ac:dyDescent="0.25">
      <c r="H63" s="2" t="str">
        <f t="shared" si="1"/>
        <v/>
      </c>
    </row>
    <row r="64" spans="5:8" x14ac:dyDescent="0.25">
      <c r="G64" s="2"/>
      <c r="H64" s="2" t="str">
        <f t="shared" si="1"/>
        <v/>
      </c>
    </row>
    <row r="65" spans="5:8" x14ac:dyDescent="0.25">
      <c r="H65" s="2" t="str">
        <f t="shared" si="1"/>
        <v/>
      </c>
    </row>
    <row r="66" spans="5:8" x14ac:dyDescent="0.25">
      <c r="G66" s="2"/>
      <c r="H66" s="2" t="str">
        <f t="shared" si="1"/>
        <v/>
      </c>
    </row>
    <row r="67" spans="5:8" x14ac:dyDescent="0.25">
      <c r="E67" t="s">
        <v>91</v>
      </c>
      <c r="F67" s="35" t="s">
        <v>106</v>
      </c>
      <c r="G67" s="2">
        <v>6</v>
      </c>
      <c r="H67" s="2" t="str">
        <f t="shared" si="1"/>
        <v>MANOJ</v>
      </c>
    </row>
    <row r="68" spans="5:8" x14ac:dyDescent="0.25">
      <c r="E68" s="10" t="s">
        <v>37</v>
      </c>
      <c r="F68" s="36" t="s">
        <v>107</v>
      </c>
      <c r="G68" s="2">
        <v>6</v>
      </c>
      <c r="H68" s="2" t="str">
        <f t="shared" si="1"/>
        <v>SARAVANAN N</v>
      </c>
    </row>
    <row r="69" spans="5:8" x14ac:dyDescent="0.25">
      <c r="E69" s="24"/>
      <c r="F69" s="39"/>
      <c r="G69" s="2"/>
      <c r="H69" s="2"/>
    </row>
    <row r="70" spans="5:8" x14ac:dyDescent="0.25">
      <c r="E70" s="10" t="s">
        <v>61</v>
      </c>
      <c r="F70" s="40" t="s">
        <v>109</v>
      </c>
      <c r="G70" s="2">
        <v>6</v>
      </c>
      <c r="H70" s="2" t="str">
        <f t="shared" si="1"/>
        <v>JAYAPRIYA</v>
      </c>
    </row>
    <row r="71" spans="5:8" x14ac:dyDescent="0.25">
      <c r="E71" s="10"/>
      <c r="G71" s="2"/>
      <c r="H71" s="2"/>
    </row>
    <row r="72" spans="5:8" x14ac:dyDescent="0.25">
      <c r="E72" s="10"/>
      <c r="H72" s="2"/>
    </row>
    <row r="73" spans="5:8" x14ac:dyDescent="0.25">
      <c r="E73" s="10" t="s">
        <v>66</v>
      </c>
      <c r="F73" s="41" t="s">
        <v>110</v>
      </c>
      <c r="G73" s="2">
        <v>3</v>
      </c>
      <c r="H73" s="2" t="str">
        <f t="shared" si="1"/>
        <v>SARASWATHY</v>
      </c>
    </row>
    <row r="74" spans="5:8" x14ac:dyDescent="0.25">
      <c r="E74" s="10" t="s">
        <v>38</v>
      </c>
      <c r="F74" s="42" t="s">
        <v>111</v>
      </c>
      <c r="G74">
        <v>7</v>
      </c>
      <c r="H74" s="2" t="str">
        <f t="shared" si="1"/>
        <v>MURALI</v>
      </c>
    </row>
    <row r="75" spans="5:8" x14ac:dyDescent="0.25">
      <c r="E75" s="10"/>
      <c r="G75" s="2"/>
      <c r="H75" s="2" t="str">
        <f t="shared" si="1"/>
        <v/>
      </c>
    </row>
    <row r="76" spans="5:8" x14ac:dyDescent="0.25">
      <c r="E76" s="10"/>
      <c r="H76" s="2"/>
    </row>
    <row r="77" spans="5:8" x14ac:dyDescent="0.25">
      <c r="E77" s="10" t="s">
        <v>39</v>
      </c>
      <c r="F77" s="43" t="s">
        <v>112</v>
      </c>
      <c r="G77" s="2">
        <v>8</v>
      </c>
      <c r="H77" s="2" t="str">
        <f t="shared" si="1"/>
        <v>JAWAHAR</v>
      </c>
    </row>
    <row r="78" spans="5:8" x14ac:dyDescent="0.25">
      <c r="E78" s="10"/>
      <c r="G78" s="2"/>
      <c r="H78" s="2" t="str">
        <f t="shared" si="1"/>
        <v/>
      </c>
    </row>
    <row r="79" spans="5:8" x14ac:dyDescent="0.25">
      <c r="E79" s="10" t="s">
        <v>55</v>
      </c>
      <c r="F79" s="44" t="s">
        <v>113</v>
      </c>
      <c r="G79" s="2">
        <v>8</v>
      </c>
      <c r="H79" s="2" t="str">
        <f t="shared" si="1"/>
        <v>SENTHIL</v>
      </c>
    </row>
    <row r="80" spans="5:8" x14ac:dyDescent="0.25">
      <c r="E80" s="10" t="s">
        <v>69</v>
      </c>
      <c r="F80" s="45" t="s">
        <v>114</v>
      </c>
      <c r="G80" s="2">
        <v>8</v>
      </c>
      <c r="H80" s="2" t="str">
        <f t="shared" si="1"/>
        <v>KAVITHA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E3:L71"/>
  <sheetViews>
    <sheetView workbookViewId="0">
      <selection activeCell="H27" sqref="H27"/>
    </sheetView>
  </sheetViews>
  <sheetFormatPr defaultRowHeight="15" x14ac:dyDescent="0.25"/>
  <cols>
    <col min="8" max="8" width="11" bestFit="1" customWidth="1"/>
  </cols>
  <sheetData>
    <row r="3" spans="5:12" x14ac:dyDescent="0.25">
      <c r="F3" t="s">
        <v>115</v>
      </c>
    </row>
    <row r="5" spans="5:12" x14ac:dyDescent="0.25">
      <c r="E5" s="32">
        <v>1</v>
      </c>
      <c r="F5" s="32" t="s">
        <v>116</v>
      </c>
      <c r="G5" s="32" t="s">
        <v>117</v>
      </c>
      <c r="H5" s="32">
        <v>9962232072</v>
      </c>
    </row>
    <row r="6" spans="5:12" x14ac:dyDescent="0.25">
      <c r="E6" s="32">
        <v>2</v>
      </c>
      <c r="F6" s="32" t="s">
        <v>64</v>
      </c>
      <c r="G6" s="32" t="s">
        <v>118</v>
      </c>
      <c r="H6" s="32">
        <v>9884485404</v>
      </c>
    </row>
    <row r="7" spans="5:12" x14ac:dyDescent="0.25">
      <c r="E7" s="32">
        <v>3</v>
      </c>
      <c r="F7" s="32" t="s">
        <v>14</v>
      </c>
      <c r="G7" s="32" t="s">
        <v>118</v>
      </c>
      <c r="H7" s="32">
        <v>9444571534</v>
      </c>
    </row>
    <row r="8" spans="5:12" x14ac:dyDescent="0.25">
      <c r="E8" s="32">
        <v>4</v>
      </c>
      <c r="F8" s="32" t="s">
        <v>23</v>
      </c>
      <c r="G8" s="32" t="s">
        <v>119</v>
      </c>
      <c r="H8" s="32">
        <v>9840817821</v>
      </c>
    </row>
    <row r="9" spans="5:12" x14ac:dyDescent="0.25">
      <c r="E9" s="32">
        <v>5</v>
      </c>
      <c r="F9" s="32" t="s">
        <v>120</v>
      </c>
      <c r="G9" s="32" t="s">
        <v>121</v>
      </c>
      <c r="H9" s="32">
        <v>9940559894</v>
      </c>
    </row>
    <row r="10" spans="5:12" ht="30" x14ac:dyDescent="0.25">
      <c r="E10" s="32">
        <v>6</v>
      </c>
      <c r="F10" s="32" t="s">
        <v>122</v>
      </c>
      <c r="G10" s="32" t="s">
        <v>123</v>
      </c>
      <c r="H10" s="32">
        <v>9789077890</v>
      </c>
    </row>
    <row r="11" spans="5:12" x14ac:dyDescent="0.25">
      <c r="E11" s="32">
        <v>11</v>
      </c>
      <c r="F11" s="32" t="s">
        <v>57</v>
      </c>
      <c r="G11" s="32" t="s">
        <v>121</v>
      </c>
      <c r="H11" s="32">
        <v>8939273821</v>
      </c>
    </row>
    <row r="12" spans="5:12" x14ac:dyDescent="0.25">
      <c r="E12" s="32">
        <v>14</v>
      </c>
      <c r="F12" s="32" t="s">
        <v>124</v>
      </c>
      <c r="G12" s="32" t="s">
        <v>125</v>
      </c>
      <c r="H12" s="32">
        <v>9894390428</v>
      </c>
    </row>
    <row r="13" spans="5:12" x14ac:dyDescent="0.25">
      <c r="E13" s="32">
        <v>15</v>
      </c>
      <c r="F13" s="32" t="s">
        <v>126</v>
      </c>
      <c r="G13" s="32" t="s">
        <v>127</v>
      </c>
      <c r="H13" s="32">
        <v>9094005555</v>
      </c>
    </row>
    <row r="14" spans="5:12" x14ac:dyDescent="0.25">
      <c r="E14" s="32">
        <v>16</v>
      </c>
      <c r="F14" s="32" t="s">
        <v>126</v>
      </c>
      <c r="G14" s="32" t="s">
        <v>127</v>
      </c>
      <c r="H14" s="32">
        <v>9094005555</v>
      </c>
    </row>
    <row r="15" spans="5:12" x14ac:dyDescent="0.25">
      <c r="E15" s="32">
        <v>18</v>
      </c>
      <c r="F15" s="32" t="s">
        <v>126</v>
      </c>
      <c r="G15" s="32" t="s">
        <v>125</v>
      </c>
      <c r="H15" s="32">
        <v>9094005555</v>
      </c>
    </row>
    <row r="16" spans="5:12" x14ac:dyDescent="0.25">
      <c r="E16" s="32">
        <v>17</v>
      </c>
      <c r="F16" s="32" t="s">
        <v>38</v>
      </c>
      <c r="G16" s="32" t="s">
        <v>128</v>
      </c>
      <c r="H16" s="32">
        <v>9884279752</v>
      </c>
      <c r="K16" t="s">
        <v>161</v>
      </c>
      <c r="L16">
        <v>5</v>
      </c>
    </row>
    <row r="17" spans="5:12" x14ac:dyDescent="0.25">
      <c r="E17" s="32">
        <v>19</v>
      </c>
      <c r="F17" s="32" t="s">
        <v>38</v>
      </c>
      <c r="G17" s="32" t="s">
        <v>128</v>
      </c>
      <c r="H17" s="32">
        <v>9884279752</v>
      </c>
      <c r="K17" t="s">
        <v>163</v>
      </c>
      <c r="L17">
        <v>3</v>
      </c>
    </row>
    <row r="18" spans="5:12" x14ac:dyDescent="0.25">
      <c r="E18" s="32">
        <v>20</v>
      </c>
      <c r="F18" s="32" t="s">
        <v>38</v>
      </c>
      <c r="G18" s="32" t="s">
        <v>128</v>
      </c>
      <c r="H18" s="32">
        <v>9884279752</v>
      </c>
      <c r="J18" t="s">
        <v>165</v>
      </c>
      <c r="K18" t="s">
        <v>149</v>
      </c>
      <c r="L18">
        <v>1</v>
      </c>
    </row>
    <row r="19" spans="5:12" x14ac:dyDescent="0.25">
      <c r="E19" s="32">
        <v>21</v>
      </c>
      <c r="F19" s="32" t="s">
        <v>45</v>
      </c>
      <c r="G19" s="32" t="s">
        <v>127</v>
      </c>
      <c r="H19" s="32">
        <v>9789006064</v>
      </c>
      <c r="J19" t="s">
        <v>164</v>
      </c>
      <c r="K19" t="s">
        <v>127</v>
      </c>
      <c r="L19">
        <v>1</v>
      </c>
    </row>
    <row r="20" spans="5:12" x14ac:dyDescent="0.25">
      <c r="E20" s="32">
        <v>22</v>
      </c>
      <c r="F20" s="32" t="s">
        <v>45</v>
      </c>
      <c r="G20" s="32" t="s">
        <v>127</v>
      </c>
      <c r="H20" s="32">
        <v>9789006064</v>
      </c>
      <c r="J20" s="2" t="s">
        <v>165</v>
      </c>
      <c r="K20" s="32" t="s">
        <v>128</v>
      </c>
      <c r="L20">
        <v>1</v>
      </c>
    </row>
    <row r="21" spans="5:12" x14ac:dyDescent="0.25">
      <c r="E21" s="32">
        <v>23</v>
      </c>
      <c r="F21" s="32" t="s">
        <v>129</v>
      </c>
      <c r="G21" s="32" t="s">
        <v>125</v>
      </c>
      <c r="H21" s="32">
        <v>9841581184</v>
      </c>
      <c r="J21" t="s">
        <v>166</v>
      </c>
      <c r="K21" s="32" t="s">
        <v>128</v>
      </c>
      <c r="L21">
        <v>1</v>
      </c>
    </row>
    <row r="22" spans="5:12" x14ac:dyDescent="0.25">
      <c r="E22" s="32">
        <v>24</v>
      </c>
      <c r="F22" s="32" t="s">
        <v>130</v>
      </c>
      <c r="G22" s="32" t="s">
        <v>131</v>
      </c>
      <c r="H22" s="32">
        <v>9791161556</v>
      </c>
      <c r="J22" t="s">
        <v>167</v>
      </c>
      <c r="K22" s="32" t="s">
        <v>138</v>
      </c>
      <c r="L22">
        <v>2</v>
      </c>
    </row>
    <row r="23" spans="5:12" x14ac:dyDescent="0.25">
      <c r="E23" s="32">
        <v>25</v>
      </c>
      <c r="F23" s="32" t="s">
        <v>20</v>
      </c>
      <c r="G23" s="32" t="s">
        <v>132</v>
      </c>
      <c r="H23" s="32">
        <v>9840532230</v>
      </c>
      <c r="J23" t="s">
        <v>168</v>
      </c>
      <c r="K23" s="32" t="s">
        <v>117</v>
      </c>
      <c r="L23">
        <v>1</v>
      </c>
    </row>
    <row r="27" spans="5:12" x14ac:dyDescent="0.25">
      <c r="E27" s="32">
        <v>26</v>
      </c>
      <c r="F27" s="32" t="s">
        <v>129</v>
      </c>
      <c r="G27" s="32" t="s">
        <v>133</v>
      </c>
      <c r="H27" s="32">
        <v>9841581184</v>
      </c>
    </row>
    <row r="28" spans="5:12" hidden="1" x14ac:dyDescent="0.25">
      <c r="E28" s="32">
        <v>27</v>
      </c>
      <c r="F28" s="32" t="s">
        <v>20</v>
      </c>
      <c r="G28" s="32" t="s">
        <v>132</v>
      </c>
      <c r="H28" s="32">
        <v>9840532230</v>
      </c>
    </row>
    <row r="29" spans="5:12" hidden="1" x14ac:dyDescent="0.25">
      <c r="E29" s="32">
        <v>28</v>
      </c>
      <c r="F29" s="32" t="s">
        <v>134</v>
      </c>
      <c r="G29" s="32" t="s">
        <v>127</v>
      </c>
      <c r="H29" s="32">
        <v>9840240227</v>
      </c>
    </row>
    <row r="30" spans="5:12" x14ac:dyDescent="0.25">
      <c r="E30" s="32">
        <v>29</v>
      </c>
      <c r="F30" s="32" t="s">
        <v>13</v>
      </c>
      <c r="G30" s="32" t="s">
        <v>133</v>
      </c>
      <c r="H30" s="32">
        <v>9094077599</v>
      </c>
    </row>
    <row r="31" spans="5:12" hidden="1" x14ac:dyDescent="0.25">
      <c r="E31" s="32">
        <v>30</v>
      </c>
      <c r="F31" s="32" t="s">
        <v>134</v>
      </c>
      <c r="G31" s="32" t="s">
        <v>135</v>
      </c>
      <c r="H31" s="32">
        <v>9840240227</v>
      </c>
    </row>
    <row r="32" spans="5:12" ht="30" x14ac:dyDescent="0.25">
      <c r="E32" s="32">
        <v>31</v>
      </c>
      <c r="F32" s="32" t="s">
        <v>36</v>
      </c>
      <c r="G32" s="32" t="s">
        <v>133</v>
      </c>
      <c r="H32" s="32">
        <v>9840789696</v>
      </c>
    </row>
    <row r="33" spans="5:12" hidden="1" x14ac:dyDescent="0.25">
      <c r="E33" s="32">
        <v>32</v>
      </c>
      <c r="F33" s="32" t="s">
        <v>29</v>
      </c>
      <c r="G33" s="32" t="s">
        <v>136</v>
      </c>
      <c r="H33" s="32">
        <v>9789881333</v>
      </c>
    </row>
    <row r="34" spans="5:12" hidden="1" x14ac:dyDescent="0.25">
      <c r="E34" s="32">
        <v>33</v>
      </c>
      <c r="F34" s="32" t="s">
        <v>137</v>
      </c>
      <c r="G34" s="32" t="s">
        <v>138</v>
      </c>
      <c r="H34" s="32">
        <v>9500175786</v>
      </c>
    </row>
    <row r="35" spans="5:12" ht="30" hidden="1" x14ac:dyDescent="0.25">
      <c r="E35" s="32">
        <v>34</v>
      </c>
      <c r="F35" s="32" t="s">
        <v>36</v>
      </c>
      <c r="G35" s="32" t="s">
        <v>121</v>
      </c>
      <c r="H35" s="32">
        <v>9840789696</v>
      </c>
    </row>
    <row r="36" spans="5:12" hidden="1" x14ac:dyDescent="0.25">
      <c r="E36" s="32">
        <v>35</v>
      </c>
      <c r="F36" s="32" t="s">
        <v>29</v>
      </c>
      <c r="G36" s="32" t="s">
        <v>136</v>
      </c>
      <c r="H36" s="32">
        <v>9789881333</v>
      </c>
    </row>
    <row r="37" spans="5:12" hidden="1" x14ac:dyDescent="0.25">
      <c r="E37" s="32">
        <v>36</v>
      </c>
      <c r="F37" s="32" t="s">
        <v>13</v>
      </c>
      <c r="G37" s="32" t="s">
        <v>125</v>
      </c>
      <c r="H37" s="32">
        <v>9094077599</v>
      </c>
    </row>
    <row r="38" spans="5:12" ht="30" hidden="1" x14ac:dyDescent="0.25">
      <c r="E38" s="32">
        <v>37</v>
      </c>
      <c r="F38" s="32" t="s">
        <v>139</v>
      </c>
      <c r="G38" s="32" t="s">
        <v>140</v>
      </c>
      <c r="H38" s="32">
        <v>9150262801</v>
      </c>
    </row>
    <row r="39" spans="5:12" x14ac:dyDescent="0.25">
      <c r="E39" s="32">
        <v>38</v>
      </c>
      <c r="F39" s="32" t="s">
        <v>35</v>
      </c>
      <c r="G39" s="32" t="s">
        <v>133</v>
      </c>
      <c r="H39" s="32">
        <v>9840916583</v>
      </c>
    </row>
    <row r="40" spans="5:12" hidden="1" x14ac:dyDescent="0.25">
      <c r="E40" s="32">
        <v>39</v>
      </c>
      <c r="F40" s="32" t="s">
        <v>134</v>
      </c>
      <c r="G40" s="32" t="s">
        <v>127</v>
      </c>
      <c r="H40" s="32">
        <v>9840240227</v>
      </c>
    </row>
    <row r="41" spans="5:12" ht="30" hidden="1" x14ac:dyDescent="0.25">
      <c r="E41" s="32">
        <v>40</v>
      </c>
      <c r="F41" s="32" t="s">
        <v>141</v>
      </c>
      <c r="G41" s="32" t="s">
        <v>142</v>
      </c>
      <c r="H41" s="32">
        <v>9884626046</v>
      </c>
    </row>
    <row r="42" spans="5:12" hidden="1" x14ac:dyDescent="0.25">
      <c r="E42" s="32">
        <v>41</v>
      </c>
      <c r="F42" s="32" t="s">
        <v>29</v>
      </c>
      <c r="G42" s="32" t="s">
        <v>136</v>
      </c>
      <c r="H42" s="32">
        <v>9789881333</v>
      </c>
    </row>
    <row r="43" spans="5:12" hidden="1" x14ac:dyDescent="0.25">
      <c r="E43" s="32">
        <v>42</v>
      </c>
      <c r="F43" s="32" t="s">
        <v>134</v>
      </c>
      <c r="G43" s="32" t="s">
        <v>135</v>
      </c>
      <c r="H43" s="32">
        <v>9840240227</v>
      </c>
    </row>
    <row r="44" spans="5:12" hidden="1" x14ac:dyDescent="0.25">
      <c r="E44" s="32">
        <v>43</v>
      </c>
      <c r="F44" s="32" t="s">
        <v>116</v>
      </c>
      <c r="G44" s="32" t="s">
        <v>121</v>
      </c>
      <c r="H44" s="32">
        <v>9962232072</v>
      </c>
    </row>
    <row r="45" spans="5:12" hidden="1" x14ac:dyDescent="0.25">
      <c r="E45" s="32">
        <v>44</v>
      </c>
      <c r="F45" s="32" t="s">
        <v>143</v>
      </c>
      <c r="G45" s="32" t="s">
        <v>132</v>
      </c>
      <c r="H45" s="32">
        <v>9150262801</v>
      </c>
    </row>
    <row r="46" spans="5:12" x14ac:dyDescent="0.25">
      <c r="E46" s="32">
        <v>45</v>
      </c>
      <c r="F46" s="32" t="s">
        <v>144</v>
      </c>
      <c r="G46" s="32" t="s">
        <v>133</v>
      </c>
      <c r="H46" s="32">
        <v>9962218100</v>
      </c>
      <c r="K46" t="s">
        <v>163</v>
      </c>
      <c r="L46">
        <v>4</v>
      </c>
    </row>
    <row r="47" spans="5:12" ht="30" hidden="1" x14ac:dyDescent="0.25">
      <c r="E47" s="32">
        <v>46</v>
      </c>
      <c r="F47" s="32" t="s">
        <v>145</v>
      </c>
      <c r="G47" s="32" t="s">
        <v>121</v>
      </c>
      <c r="H47" s="32">
        <v>9840653119</v>
      </c>
    </row>
    <row r="48" spans="5:12" hidden="1" x14ac:dyDescent="0.25">
      <c r="E48" s="32">
        <v>53</v>
      </c>
      <c r="F48" s="32" t="s">
        <v>130</v>
      </c>
      <c r="G48" s="32" t="s">
        <v>131</v>
      </c>
      <c r="H48" s="32">
        <v>9791161556</v>
      </c>
    </row>
    <row r="49" spans="5:12" hidden="1" x14ac:dyDescent="0.25">
      <c r="E49" s="32">
        <v>54</v>
      </c>
      <c r="F49" s="32" t="s">
        <v>146</v>
      </c>
      <c r="G49" s="32" t="s">
        <v>121</v>
      </c>
      <c r="H49" s="32">
        <v>9791199822</v>
      </c>
    </row>
    <row r="50" spans="5:12" hidden="1" x14ac:dyDescent="0.25">
      <c r="E50" s="32">
        <v>55</v>
      </c>
      <c r="F50" s="32" t="s">
        <v>147</v>
      </c>
      <c r="G50" s="32" t="s">
        <v>128</v>
      </c>
      <c r="H50" s="32">
        <v>9940418230</v>
      </c>
    </row>
    <row r="51" spans="5:12" hidden="1" x14ac:dyDescent="0.25">
      <c r="E51" s="32">
        <v>56</v>
      </c>
      <c r="F51" s="32" t="s">
        <v>146</v>
      </c>
      <c r="G51" s="32" t="s">
        <v>121</v>
      </c>
      <c r="H51" s="32">
        <v>9791199822</v>
      </c>
    </row>
    <row r="52" spans="5:12" hidden="1" x14ac:dyDescent="0.25">
      <c r="E52" s="32">
        <v>57</v>
      </c>
      <c r="F52" s="32" t="s">
        <v>20</v>
      </c>
      <c r="G52" s="32" t="s">
        <v>148</v>
      </c>
      <c r="H52" s="32">
        <v>9840532230</v>
      </c>
    </row>
    <row r="53" spans="5:12" hidden="1" x14ac:dyDescent="0.25">
      <c r="E53" s="32">
        <v>58</v>
      </c>
      <c r="F53" s="32" t="s">
        <v>20</v>
      </c>
      <c r="G53" s="32" t="s">
        <v>148</v>
      </c>
      <c r="H53" s="32">
        <v>9840532230</v>
      </c>
    </row>
    <row r="54" spans="5:12" hidden="1" x14ac:dyDescent="0.25">
      <c r="E54" s="32">
        <v>59</v>
      </c>
      <c r="F54" s="32" t="s">
        <v>146</v>
      </c>
      <c r="G54" s="32" t="s">
        <v>121</v>
      </c>
      <c r="H54" s="32">
        <v>9791199822</v>
      </c>
    </row>
    <row r="55" spans="5:12" ht="30" hidden="1" x14ac:dyDescent="0.25">
      <c r="E55" s="32">
        <v>60</v>
      </c>
      <c r="F55" s="32" t="s">
        <v>79</v>
      </c>
      <c r="G55" s="32" t="s">
        <v>125</v>
      </c>
      <c r="H55" s="32">
        <v>9962277266</v>
      </c>
    </row>
    <row r="56" spans="5:12" hidden="1" x14ac:dyDescent="0.25">
      <c r="E56" s="32">
        <v>55</v>
      </c>
      <c r="F56" s="32" t="s">
        <v>146</v>
      </c>
      <c r="G56" s="32" t="s">
        <v>118</v>
      </c>
      <c r="H56" s="32">
        <v>9791199822</v>
      </c>
    </row>
    <row r="57" spans="5:12" hidden="1" x14ac:dyDescent="0.25">
      <c r="E57" s="32">
        <v>56</v>
      </c>
      <c r="F57" s="32" t="s">
        <v>147</v>
      </c>
      <c r="G57" s="32" t="s">
        <v>149</v>
      </c>
      <c r="H57" s="32">
        <v>9940418230</v>
      </c>
    </row>
    <row r="58" spans="5:12" ht="30" hidden="1" x14ac:dyDescent="0.25">
      <c r="E58" s="32">
        <v>57</v>
      </c>
      <c r="F58" s="32" t="s">
        <v>66</v>
      </c>
      <c r="G58" s="32"/>
      <c r="H58" s="32">
        <v>9790949883</v>
      </c>
    </row>
    <row r="59" spans="5:12" ht="30" hidden="1" x14ac:dyDescent="0.25">
      <c r="E59" s="32">
        <v>58</v>
      </c>
      <c r="F59" s="32" t="s">
        <v>150</v>
      </c>
      <c r="G59" s="32" t="s">
        <v>142</v>
      </c>
      <c r="H59" s="32">
        <v>9790187531</v>
      </c>
    </row>
    <row r="60" spans="5:12" hidden="1" x14ac:dyDescent="0.25">
      <c r="E60" s="32">
        <v>59</v>
      </c>
      <c r="F60" s="32" t="s">
        <v>20</v>
      </c>
      <c r="G60" s="32" t="s">
        <v>148</v>
      </c>
      <c r="H60" s="32">
        <v>9840532230</v>
      </c>
    </row>
    <row r="61" spans="5:12" hidden="1" x14ac:dyDescent="0.25">
      <c r="E61" s="32">
        <v>60</v>
      </c>
      <c r="F61" s="32" t="s">
        <v>151</v>
      </c>
      <c r="G61" s="32" t="s">
        <v>152</v>
      </c>
      <c r="H61" s="32">
        <v>9444482491</v>
      </c>
    </row>
    <row r="62" spans="5:12" hidden="1" x14ac:dyDescent="0.25">
      <c r="E62" s="32">
        <v>61</v>
      </c>
      <c r="F62" s="32" t="s">
        <v>153</v>
      </c>
      <c r="G62" s="32" t="s">
        <v>154</v>
      </c>
      <c r="H62" s="32">
        <v>9840994174</v>
      </c>
      <c r="L62">
        <v>2</v>
      </c>
    </row>
    <row r="63" spans="5:12" hidden="1" x14ac:dyDescent="0.25">
      <c r="E63" s="32">
        <v>62</v>
      </c>
      <c r="F63" s="32" t="s">
        <v>155</v>
      </c>
      <c r="G63" s="32" t="s">
        <v>121</v>
      </c>
      <c r="H63" s="32">
        <v>9047251471</v>
      </c>
    </row>
    <row r="64" spans="5:12" hidden="1" x14ac:dyDescent="0.25">
      <c r="E64" s="32">
        <v>63</v>
      </c>
      <c r="F64" s="32" t="s">
        <v>156</v>
      </c>
      <c r="G64" s="32" t="s">
        <v>149</v>
      </c>
      <c r="H64" s="32">
        <v>9840971767</v>
      </c>
    </row>
    <row r="65" spans="5:12" hidden="1" x14ac:dyDescent="0.25">
      <c r="E65" s="32">
        <v>64</v>
      </c>
      <c r="F65" s="32" t="s">
        <v>57</v>
      </c>
      <c r="G65" s="32" t="s">
        <v>125</v>
      </c>
      <c r="H65" s="32">
        <v>8939273821</v>
      </c>
    </row>
    <row r="66" spans="5:12" ht="30" hidden="1" x14ac:dyDescent="0.25">
      <c r="E66" s="32">
        <v>65</v>
      </c>
      <c r="F66" s="32" t="s">
        <v>122</v>
      </c>
      <c r="G66" s="32" t="s">
        <v>157</v>
      </c>
      <c r="H66" s="32">
        <v>9789077890</v>
      </c>
      <c r="K66" t="s">
        <v>162</v>
      </c>
      <c r="L66">
        <v>1</v>
      </c>
    </row>
    <row r="67" spans="5:12" ht="30" hidden="1" x14ac:dyDescent="0.25">
      <c r="E67" s="32">
        <v>66</v>
      </c>
      <c r="F67" s="32" t="s">
        <v>158</v>
      </c>
      <c r="G67" s="32" t="s">
        <v>138</v>
      </c>
      <c r="H67" s="32">
        <v>9840841650</v>
      </c>
    </row>
    <row r="68" spans="5:12" hidden="1" x14ac:dyDescent="0.25">
      <c r="E68" s="32">
        <v>67</v>
      </c>
      <c r="F68" s="32" t="s">
        <v>159</v>
      </c>
      <c r="G68" s="32" t="s">
        <v>117</v>
      </c>
      <c r="H68" s="32">
        <v>9840340643</v>
      </c>
    </row>
    <row r="69" spans="5:12" hidden="1" x14ac:dyDescent="0.25">
      <c r="E69" s="32">
        <v>68</v>
      </c>
      <c r="F69" s="32" t="s">
        <v>153</v>
      </c>
      <c r="G69" s="32" t="s">
        <v>160</v>
      </c>
      <c r="H69" s="32">
        <v>9840994174</v>
      </c>
    </row>
    <row r="70" spans="5:12" hidden="1" x14ac:dyDescent="0.25">
      <c r="E70" s="32">
        <v>69</v>
      </c>
      <c r="F70" s="32" t="s">
        <v>153</v>
      </c>
      <c r="G70" s="32" t="s">
        <v>160</v>
      </c>
      <c r="H70" s="32">
        <v>9840994174</v>
      </c>
    </row>
    <row r="71" spans="5:12" hidden="1" x14ac:dyDescent="0.25">
      <c r="E71" s="32">
        <v>70</v>
      </c>
      <c r="F71" s="32" t="s">
        <v>134</v>
      </c>
      <c r="G71" s="32" t="s">
        <v>135</v>
      </c>
      <c r="H71" s="32">
        <v>9840240227</v>
      </c>
    </row>
  </sheetData>
  <autoFilter ref="E27:H71">
    <filterColumn colId="2">
      <filters>
        <filter val="venOK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 G.</dc:creator>
  <cp:lastModifiedBy>Govindarajan G.</cp:lastModifiedBy>
  <dcterms:created xsi:type="dcterms:W3CDTF">2011-12-20T10:35:49Z</dcterms:created>
  <dcterms:modified xsi:type="dcterms:W3CDTF">2011-12-22T12:52:36Z</dcterms:modified>
</cp:coreProperties>
</file>