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sch\Documents\OSU\Sequencing Data\GC Metadata Sheets\"/>
    </mc:Choice>
  </mc:AlternateContent>
  <xr:revisionPtr revIDLastSave="0" documentId="13_ncr:1_{4BF387C6-892A-47B3-BB32-31ACC934DA49}" xr6:coauthVersionLast="47" xr6:coauthVersionMax="47" xr10:uidLastSave="{00000000-0000-0000-0000-000000000000}"/>
  <bookViews>
    <workbookView xWindow="-110" yWindow="-110" windowWidth="22620" windowHeight="14220" xr2:uid="{A92D8FF2-7CF6-42FF-8C7B-12D029A83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0" i="1" l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79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17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</author>
  </authors>
  <commentList>
    <comment ref="L1" authorId="0" shapeId="0" xr:uid="{10CC2031-A0BB-4871-B0DD-CD370644E6F2}">
      <text>
        <r>
          <rPr>
            <b/>
            <sz val="9"/>
            <color indexed="81"/>
            <rFont val="Tahoma"/>
            <family val="2"/>
          </rPr>
          <t>Isaac:</t>
        </r>
        <r>
          <rPr>
            <sz val="9"/>
            <color indexed="81"/>
            <rFont val="Tahoma"/>
            <family val="2"/>
          </rPr>
          <t xml:space="preserve">
20+ indicates ice time was not recorded.</t>
        </r>
      </text>
    </comment>
  </commentList>
</comments>
</file>

<file path=xl/sharedStrings.xml><?xml version="1.0" encoding="utf-8"?>
<sst xmlns="http://schemas.openxmlformats.org/spreadsheetml/2006/main" count="2658" uniqueCount="321">
  <si>
    <t>Samp_ID</t>
  </si>
  <si>
    <t>Date</t>
  </si>
  <si>
    <t>River Mile</t>
  </si>
  <si>
    <t>Time</t>
  </si>
  <si>
    <t>Trip ID</t>
  </si>
  <si>
    <t>Species</t>
  </si>
  <si>
    <t>Total Length (mm)</t>
  </si>
  <si>
    <t>Fork Length (mm)</t>
  </si>
  <si>
    <t>Weight (g)</t>
  </si>
  <si>
    <t>Fecal</t>
  </si>
  <si>
    <t>Mucus</t>
  </si>
  <si>
    <t>Mucus Ice Time (min)</t>
  </si>
  <si>
    <t>Fin</t>
  </si>
  <si>
    <t>Pit Tag</t>
  </si>
  <si>
    <t>Bait</t>
  </si>
  <si>
    <t>Crew</t>
  </si>
  <si>
    <t>Notes</t>
  </si>
  <si>
    <t>Extracted?</t>
  </si>
  <si>
    <t>Inhibitor removal?</t>
  </si>
  <si>
    <t>Sequenced?</t>
  </si>
  <si>
    <t>FMS01</t>
  </si>
  <si>
    <t>FMS</t>
  </si>
  <si>
    <t>N</t>
  </si>
  <si>
    <t>N/A</t>
  </si>
  <si>
    <t>FMS02</t>
  </si>
  <si>
    <t>FMS03</t>
  </si>
  <si>
    <t>FMS04</t>
  </si>
  <si>
    <t>FMS05</t>
  </si>
  <si>
    <t>FMS06</t>
  </si>
  <si>
    <t>FMS07</t>
  </si>
  <si>
    <t>FMS08</t>
  </si>
  <si>
    <t>FMS09</t>
  </si>
  <si>
    <t>FMS10</t>
  </si>
  <si>
    <t>FMS11</t>
  </si>
  <si>
    <t>FMS12</t>
  </si>
  <si>
    <t>FMS13</t>
  </si>
  <si>
    <t>FMS14</t>
  </si>
  <si>
    <t>FMS15</t>
  </si>
  <si>
    <t>FMS16</t>
  </si>
  <si>
    <t>FMS17</t>
  </si>
  <si>
    <t>FMS18</t>
  </si>
  <si>
    <t>FMS19</t>
  </si>
  <si>
    <t>FMS20</t>
  </si>
  <si>
    <t>FMS21</t>
  </si>
  <si>
    <t>FMS22</t>
  </si>
  <si>
    <t>FMS23</t>
  </si>
  <si>
    <t>FMS24</t>
  </si>
  <si>
    <t>FMS25</t>
  </si>
  <si>
    <t>FMS26</t>
  </si>
  <si>
    <t>FMS27</t>
  </si>
  <si>
    <t>FMS28</t>
  </si>
  <si>
    <t>FMS29</t>
  </si>
  <si>
    <t>FMS30</t>
  </si>
  <si>
    <t>FMS31</t>
  </si>
  <si>
    <t>FMS32</t>
  </si>
  <si>
    <t>FMS33</t>
  </si>
  <si>
    <t>FMS34</t>
  </si>
  <si>
    <t>FMS35</t>
  </si>
  <si>
    <t>FMS36</t>
  </si>
  <si>
    <t>FMS37</t>
  </si>
  <si>
    <t>FMS38</t>
  </si>
  <si>
    <t>FMS39</t>
  </si>
  <si>
    <t>FMS40</t>
  </si>
  <si>
    <t>FMS41</t>
  </si>
  <si>
    <t>FMS42</t>
  </si>
  <si>
    <t>FMS43</t>
  </si>
  <si>
    <t>FMS44</t>
  </si>
  <si>
    <t>FMS45</t>
  </si>
  <si>
    <t>FMS46</t>
  </si>
  <si>
    <t>FMS47</t>
  </si>
  <si>
    <t>FMS48</t>
  </si>
  <si>
    <t>FMS49</t>
  </si>
  <si>
    <t>FMS50</t>
  </si>
  <si>
    <t>FMS51</t>
  </si>
  <si>
    <t>FMS52</t>
  </si>
  <si>
    <t>FMS53</t>
  </si>
  <si>
    <t>FMS54</t>
  </si>
  <si>
    <t>FMS55</t>
  </si>
  <si>
    <t>FMS56</t>
  </si>
  <si>
    <t>FMS57</t>
  </si>
  <si>
    <t>FMS58</t>
  </si>
  <si>
    <t>FMS59</t>
  </si>
  <si>
    <t>FMS60</t>
  </si>
  <si>
    <t>FMS61</t>
  </si>
  <si>
    <t>FMS62</t>
  </si>
  <si>
    <t>FMS63</t>
  </si>
  <si>
    <t>FMS64</t>
  </si>
  <si>
    <t>FMS65</t>
  </si>
  <si>
    <t>FMS66</t>
  </si>
  <si>
    <t>FMS67</t>
  </si>
  <si>
    <t>FMS68</t>
  </si>
  <si>
    <t>FMS69</t>
  </si>
  <si>
    <t>FMS70</t>
  </si>
  <si>
    <t>FMS71</t>
  </si>
  <si>
    <t>FMS72</t>
  </si>
  <si>
    <t>FMS73</t>
  </si>
  <si>
    <t>FMS74</t>
  </si>
  <si>
    <t>FMS75</t>
  </si>
  <si>
    <t>FMS76</t>
  </si>
  <si>
    <t>FMS77</t>
  </si>
  <si>
    <t>FMS78</t>
  </si>
  <si>
    <t>FMS79</t>
  </si>
  <si>
    <t>FMS80</t>
  </si>
  <si>
    <t>FMS81</t>
  </si>
  <si>
    <t>FMS82</t>
  </si>
  <si>
    <t>FMS83</t>
  </si>
  <si>
    <t>FMS84</t>
  </si>
  <si>
    <t>FMS85</t>
  </si>
  <si>
    <t>FMS86</t>
  </si>
  <si>
    <t>FMS87</t>
  </si>
  <si>
    <t>FMS88</t>
  </si>
  <si>
    <t>FMS89</t>
  </si>
  <si>
    <t>FMS90</t>
  </si>
  <si>
    <t>FMS91</t>
  </si>
  <si>
    <t>FMS92</t>
  </si>
  <si>
    <t>FMS93</t>
  </si>
  <si>
    <t>FMS94</t>
  </si>
  <si>
    <t>FMS95</t>
  </si>
  <si>
    <t>FMS96</t>
  </si>
  <si>
    <t>FMS97</t>
  </si>
  <si>
    <t>FMS98</t>
  </si>
  <si>
    <t>FMS99</t>
  </si>
  <si>
    <t>FMS100</t>
  </si>
  <si>
    <t>FMS101</t>
  </si>
  <si>
    <t>FMS102</t>
  </si>
  <si>
    <t>FMS103</t>
  </si>
  <si>
    <t>FMS104</t>
  </si>
  <si>
    <t>FMS105</t>
  </si>
  <si>
    <t>FMS106</t>
  </si>
  <si>
    <t>FMS107</t>
  </si>
  <si>
    <t>FMS108</t>
  </si>
  <si>
    <t>FMS109</t>
  </si>
  <si>
    <t>FMS110</t>
  </si>
  <si>
    <t>FMS111</t>
  </si>
  <si>
    <t>FMS112</t>
  </si>
  <si>
    <t>FMS113</t>
  </si>
  <si>
    <t>FMS114</t>
  </si>
  <si>
    <t>FMS115</t>
  </si>
  <si>
    <t>FMS116</t>
  </si>
  <si>
    <t>FMS117</t>
  </si>
  <si>
    <t>FMS118</t>
  </si>
  <si>
    <t>FMS119</t>
  </si>
  <si>
    <t>FMS120</t>
  </si>
  <si>
    <t>FMS121</t>
  </si>
  <si>
    <t>FMS122</t>
  </si>
  <si>
    <t>FMS123</t>
  </si>
  <si>
    <t>FMS124</t>
  </si>
  <si>
    <t>FMS125</t>
  </si>
  <si>
    <t>FMS126</t>
  </si>
  <si>
    <t>FMS127</t>
  </si>
  <si>
    <t>FMS128</t>
  </si>
  <si>
    <t>FMS129</t>
  </si>
  <si>
    <t>FMS130</t>
  </si>
  <si>
    <t>FMS131</t>
  </si>
  <si>
    <t>FMS132</t>
  </si>
  <si>
    <t>FMS133</t>
  </si>
  <si>
    <t>FMS134</t>
  </si>
  <si>
    <t>FMS135</t>
  </si>
  <si>
    <t>FMS136</t>
  </si>
  <si>
    <t>FMS137</t>
  </si>
  <si>
    <t>FMS138</t>
  </si>
  <si>
    <t>FMS139</t>
  </si>
  <si>
    <t>FMS140</t>
  </si>
  <si>
    <t>FMS141</t>
  </si>
  <si>
    <t>FMS142</t>
  </si>
  <si>
    <t>FMS143</t>
  </si>
  <si>
    <t>FMS144</t>
  </si>
  <si>
    <t>FMS145</t>
  </si>
  <si>
    <t>FMS146</t>
  </si>
  <si>
    <t>FMS147</t>
  </si>
  <si>
    <t>FMS148</t>
  </si>
  <si>
    <t>FMS149</t>
  </si>
  <si>
    <t>FMS150</t>
  </si>
  <si>
    <t>FMS151</t>
  </si>
  <si>
    <t>FMS152</t>
  </si>
  <si>
    <t>FMS153</t>
  </si>
  <si>
    <t>FMS154</t>
  </si>
  <si>
    <t>FMS155</t>
  </si>
  <si>
    <t>FMS156</t>
  </si>
  <si>
    <t>FMS157</t>
  </si>
  <si>
    <t>FMS158</t>
  </si>
  <si>
    <t>FMS159</t>
  </si>
  <si>
    <t>FMS160</t>
  </si>
  <si>
    <t>FMS161</t>
  </si>
  <si>
    <t>FMS162</t>
  </si>
  <si>
    <t>FMS163</t>
  </si>
  <si>
    <t>FMS164</t>
  </si>
  <si>
    <t>FMS165</t>
  </si>
  <si>
    <t>FMS166</t>
  </si>
  <si>
    <t>FMS167</t>
  </si>
  <si>
    <t>FMS168</t>
  </si>
  <si>
    <t>FMS169</t>
  </si>
  <si>
    <t>FMS170</t>
  </si>
  <si>
    <t>FMS171</t>
  </si>
  <si>
    <t>FMS172</t>
  </si>
  <si>
    <t>FMS173</t>
  </si>
  <si>
    <t>FMS174</t>
  </si>
  <si>
    <t>FMS175</t>
  </si>
  <si>
    <t>HBC</t>
  </si>
  <si>
    <t>HBC01</t>
  </si>
  <si>
    <t>HBC02</t>
  </si>
  <si>
    <t>HBC03</t>
  </si>
  <si>
    <t>HBC04</t>
  </si>
  <si>
    <t>HBC05</t>
  </si>
  <si>
    <t>HBC06</t>
  </si>
  <si>
    <t>HBC07</t>
  </si>
  <si>
    <t>HBC08</t>
  </si>
  <si>
    <t>HBC09</t>
  </si>
  <si>
    <t>HBC10</t>
  </si>
  <si>
    <t>HBC11</t>
  </si>
  <si>
    <t>HBC12</t>
  </si>
  <si>
    <t>HBC13</t>
  </si>
  <si>
    <t>HBC14</t>
  </si>
  <si>
    <t>HBC15</t>
  </si>
  <si>
    <t>HBC16</t>
  </si>
  <si>
    <t>HBC17</t>
  </si>
  <si>
    <t>HBC18</t>
  </si>
  <si>
    <t>HBC19</t>
  </si>
  <si>
    <t>HBC20</t>
  </si>
  <si>
    <t>HBC21</t>
  </si>
  <si>
    <t>HBC22</t>
  </si>
  <si>
    <t>HBC23</t>
  </si>
  <si>
    <t>HBC24</t>
  </si>
  <si>
    <t>HBC25</t>
  </si>
  <si>
    <t>HBC26</t>
  </si>
  <si>
    <t>HBC27</t>
  </si>
  <si>
    <t>HBC28</t>
  </si>
  <si>
    <t>HBC29</t>
  </si>
  <si>
    <t>HBC30</t>
  </si>
  <si>
    <t>HBC31</t>
  </si>
  <si>
    <t>HBC32</t>
  </si>
  <si>
    <t>HBC33</t>
  </si>
  <si>
    <t>HBC34</t>
  </si>
  <si>
    <t>HBC35</t>
  </si>
  <si>
    <t>HBC36</t>
  </si>
  <si>
    <t>HBC37</t>
  </si>
  <si>
    <t>HBC38</t>
  </si>
  <si>
    <t>HBC39</t>
  </si>
  <si>
    <t>HBC40</t>
  </si>
  <si>
    <t>HBC41</t>
  </si>
  <si>
    <t>HBC42</t>
  </si>
  <si>
    <t>HBC43</t>
  </si>
  <si>
    <t>HBC44</t>
  </si>
  <si>
    <t>HBC45</t>
  </si>
  <si>
    <t>HBC46</t>
  </si>
  <si>
    <t>HBC47</t>
  </si>
  <si>
    <t>HBC48</t>
  </si>
  <si>
    <t>HBC49</t>
  </si>
  <si>
    <t>HBC50</t>
  </si>
  <si>
    <t>HBC51</t>
  </si>
  <si>
    <t>HBC52</t>
  </si>
  <si>
    <t>HBC53</t>
  </si>
  <si>
    <t>HBC54</t>
  </si>
  <si>
    <t>HBC55</t>
  </si>
  <si>
    <t>HBC56</t>
  </si>
  <si>
    <t>HBC57</t>
  </si>
  <si>
    <t>HBC58</t>
  </si>
  <si>
    <t>HBC59</t>
  </si>
  <si>
    <t>HBC60</t>
  </si>
  <si>
    <t>HBC61</t>
  </si>
  <si>
    <t>HBC62</t>
  </si>
  <si>
    <t>HBC63</t>
  </si>
  <si>
    <t>HBC64</t>
  </si>
  <si>
    <t>HBC65</t>
  </si>
  <si>
    <t>HBC66</t>
  </si>
  <si>
    <t>HBC67</t>
  </si>
  <si>
    <t>HBC68</t>
  </si>
  <si>
    <t>HBC69</t>
  </si>
  <si>
    <t>HBC70</t>
  </si>
  <si>
    <t>HBC71</t>
  </si>
  <si>
    <t>HBC72</t>
  </si>
  <si>
    <t>HBC73</t>
  </si>
  <si>
    <t>HBC74</t>
  </si>
  <si>
    <t>HBC75</t>
  </si>
  <si>
    <t>HBC76</t>
  </si>
  <si>
    <t>HBC77</t>
  </si>
  <si>
    <t>HBC78</t>
  </si>
  <si>
    <t>HBC79</t>
  </si>
  <si>
    <t>HBC80</t>
  </si>
  <si>
    <t>HBC81</t>
  </si>
  <si>
    <t>HBC82</t>
  </si>
  <si>
    <t>HBC83</t>
  </si>
  <si>
    <t>HBC84</t>
  </si>
  <si>
    <t>HBC85</t>
  </si>
  <si>
    <t>HBC86</t>
  </si>
  <si>
    <t>HBC87</t>
  </si>
  <si>
    <t>HBC88</t>
  </si>
  <si>
    <t>HBC89</t>
  </si>
  <si>
    <t>HBC90</t>
  </si>
  <si>
    <t>HBC91</t>
  </si>
  <si>
    <t>HBC92</t>
  </si>
  <si>
    <t>HBC93</t>
  </si>
  <si>
    <t>HBC94</t>
  </si>
  <si>
    <t>HBC95</t>
  </si>
  <si>
    <t>HBC96</t>
  </si>
  <si>
    <t>HBC97</t>
  </si>
  <si>
    <t>HBC98</t>
  </si>
  <si>
    <t>HBC99</t>
  </si>
  <si>
    <t>HBC100</t>
  </si>
  <si>
    <t>HBC101</t>
  </si>
  <si>
    <t>HBC102</t>
  </si>
  <si>
    <t>Y</t>
  </si>
  <si>
    <t>RBT01</t>
  </si>
  <si>
    <t>RBT</t>
  </si>
  <si>
    <t>RBT02</t>
  </si>
  <si>
    <t>RBT03</t>
  </si>
  <si>
    <t>RBT04</t>
  </si>
  <si>
    <t>RBT05</t>
  </si>
  <si>
    <t>RBT06</t>
  </si>
  <si>
    <t>RBT07</t>
  </si>
  <si>
    <t>RBT08</t>
  </si>
  <si>
    <t>RBT09</t>
  </si>
  <si>
    <t>RBT10</t>
  </si>
  <si>
    <t>RBT11</t>
  </si>
  <si>
    <t>RBT12</t>
  </si>
  <si>
    <t>RBT13</t>
  </si>
  <si>
    <t>RBT14</t>
  </si>
  <si>
    <t>RBT15</t>
  </si>
  <si>
    <t>RBT16</t>
  </si>
  <si>
    <t>RBT17</t>
  </si>
  <si>
    <t>RBT18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</si>
</sst>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D5F0-568E-465F-9138-0C0865B10826}">
  <dimension ref="A1:T296"/>
  <sheetViews>
    <sheetView tabSelected="1" topLeftCell="D1" zoomScaleNormal="100" workbookViewId="0">
      <pane ySplit="1" topLeftCell="A2" activePane="bottomLeft" state="frozen"/>
      <selection pane="bottomLeft" activeCell="N21" sqref="N21"/>
    </sheetView>
  </sheetViews>
  <sheetFormatPr defaultRowHeight="14.5" x14ac:dyDescent="0.35"/>
  <cols>
    <col min="1" max="1" width="15.7265625" bestFit="1" customWidth="1"/>
  </cols>
  <sheetData>
    <row r="1" spans="1:20" ht="47" thickBot="1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t="str">
        <f>E2&amp;"_"&amp;TEXT(B2,"mm-DD-YY")</f>
        <v>FMS01_01-00-00</v>
      </c>
      <c r="E2" t="s">
        <v>20</v>
      </c>
      <c r="F2" t="s">
        <v>21</v>
      </c>
      <c r="J2" t="s">
        <v>301</v>
      </c>
      <c r="K2" t="s">
        <v>22</v>
      </c>
      <c r="L2" t="s">
        <v>23</v>
      </c>
      <c r="M2" t="s">
        <v>301</v>
      </c>
      <c r="R2" t="s">
        <v>22</v>
      </c>
      <c r="S2" t="s">
        <v>22</v>
      </c>
      <c r="T2" t="s">
        <v>22</v>
      </c>
    </row>
    <row r="3" spans="1:20" x14ac:dyDescent="0.35">
      <c r="A3" t="str">
        <f t="shared" ref="A3:A66" si="0">E3&amp;"_"&amp;TEXT(B3,"mm-DD-YY")</f>
        <v>FMS02_01-00-00</v>
      </c>
      <c r="E3" t="s">
        <v>24</v>
      </c>
      <c r="F3" t="s">
        <v>21</v>
      </c>
      <c r="J3" t="s">
        <v>301</v>
      </c>
      <c r="K3" t="s">
        <v>22</v>
      </c>
      <c r="L3" t="s">
        <v>23</v>
      </c>
      <c r="M3" t="s">
        <v>301</v>
      </c>
      <c r="R3" t="s">
        <v>22</v>
      </c>
      <c r="S3" t="s">
        <v>22</v>
      </c>
      <c r="T3" t="s">
        <v>22</v>
      </c>
    </row>
    <row r="4" spans="1:20" x14ac:dyDescent="0.35">
      <c r="A4" t="str">
        <f t="shared" si="0"/>
        <v>FMS03_01-00-00</v>
      </c>
      <c r="E4" t="s">
        <v>25</v>
      </c>
      <c r="F4" t="s">
        <v>21</v>
      </c>
      <c r="J4" t="s">
        <v>301</v>
      </c>
      <c r="K4" t="s">
        <v>22</v>
      </c>
      <c r="L4" t="s">
        <v>23</v>
      </c>
      <c r="M4" t="s">
        <v>301</v>
      </c>
      <c r="R4" t="s">
        <v>22</v>
      </c>
      <c r="S4" t="s">
        <v>22</v>
      </c>
      <c r="T4" t="s">
        <v>22</v>
      </c>
    </row>
    <row r="5" spans="1:20" x14ac:dyDescent="0.35">
      <c r="A5" t="str">
        <f t="shared" si="0"/>
        <v>FMS04_01-00-00</v>
      </c>
      <c r="E5" t="s">
        <v>26</v>
      </c>
      <c r="F5" t="s">
        <v>21</v>
      </c>
      <c r="J5" t="s">
        <v>22</v>
      </c>
      <c r="K5" t="s">
        <v>22</v>
      </c>
      <c r="L5" t="s">
        <v>23</v>
      </c>
      <c r="M5" t="s">
        <v>301</v>
      </c>
      <c r="R5" t="s">
        <v>22</v>
      </c>
      <c r="S5" t="s">
        <v>22</v>
      </c>
      <c r="T5" t="s">
        <v>22</v>
      </c>
    </row>
    <row r="6" spans="1:20" x14ac:dyDescent="0.35">
      <c r="A6" t="str">
        <f t="shared" si="0"/>
        <v>FMS05_01-00-00</v>
      </c>
      <c r="E6" t="s">
        <v>27</v>
      </c>
      <c r="F6" t="s">
        <v>21</v>
      </c>
      <c r="J6" t="s">
        <v>301</v>
      </c>
      <c r="K6" t="s">
        <v>22</v>
      </c>
      <c r="L6" t="s">
        <v>23</v>
      </c>
      <c r="M6" t="s">
        <v>301</v>
      </c>
      <c r="R6" t="s">
        <v>22</v>
      </c>
      <c r="S6" t="s">
        <v>22</v>
      </c>
      <c r="T6" t="s">
        <v>22</v>
      </c>
    </row>
    <row r="7" spans="1:20" x14ac:dyDescent="0.35">
      <c r="A7" t="str">
        <f t="shared" si="0"/>
        <v>FMS06_01-00-00</v>
      </c>
      <c r="E7" t="s">
        <v>28</v>
      </c>
      <c r="F7" t="s">
        <v>21</v>
      </c>
      <c r="J7" t="s">
        <v>22</v>
      </c>
      <c r="K7" t="s">
        <v>22</v>
      </c>
      <c r="L7" t="s">
        <v>23</v>
      </c>
      <c r="M7" t="s">
        <v>22</v>
      </c>
      <c r="R7" t="s">
        <v>22</v>
      </c>
      <c r="S7" t="s">
        <v>22</v>
      </c>
      <c r="T7" t="s">
        <v>22</v>
      </c>
    </row>
    <row r="8" spans="1:20" x14ac:dyDescent="0.35">
      <c r="A8" t="str">
        <f t="shared" si="0"/>
        <v>FMS07_01-00-00</v>
      </c>
      <c r="E8" t="s">
        <v>29</v>
      </c>
      <c r="F8" t="s">
        <v>21</v>
      </c>
      <c r="J8" t="s">
        <v>22</v>
      </c>
      <c r="K8" t="s">
        <v>22</v>
      </c>
      <c r="L8" t="s">
        <v>23</v>
      </c>
      <c r="M8" t="s">
        <v>22</v>
      </c>
      <c r="R8" t="s">
        <v>22</v>
      </c>
      <c r="S8" t="s">
        <v>22</v>
      </c>
      <c r="T8" t="s">
        <v>22</v>
      </c>
    </row>
    <row r="9" spans="1:20" x14ac:dyDescent="0.35">
      <c r="A9" t="str">
        <f t="shared" si="0"/>
        <v>FMS08_01-00-00</v>
      </c>
      <c r="E9" t="s">
        <v>30</v>
      </c>
      <c r="F9" t="s">
        <v>21</v>
      </c>
      <c r="J9" t="s">
        <v>22</v>
      </c>
      <c r="K9" t="s">
        <v>22</v>
      </c>
      <c r="L9" t="s">
        <v>23</v>
      </c>
      <c r="M9" t="s">
        <v>301</v>
      </c>
      <c r="R9" t="s">
        <v>22</v>
      </c>
      <c r="S9" t="s">
        <v>22</v>
      </c>
      <c r="T9" t="s">
        <v>22</v>
      </c>
    </row>
    <row r="10" spans="1:20" x14ac:dyDescent="0.35">
      <c r="A10" t="str">
        <f t="shared" si="0"/>
        <v>FMS09_01-00-00</v>
      </c>
      <c r="E10" t="s">
        <v>31</v>
      </c>
      <c r="F10" t="s">
        <v>21</v>
      </c>
      <c r="J10" t="s">
        <v>301</v>
      </c>
      <c r="K10" t="s">
        <v>22</v>
      </c>
      <c r="L10" t="s">
        <v>23</v>
      </c>
      <c r="M10" t="s">
        <v>301</v>
      </c>
      <c r="R10" t="s">
        <v>22</v>
      </c>
      <c r="S10" t="s">
        <v>22</v>
      </c>
      <c r="T10" t="s">
        <v>22</v>
      </c>
    </row>
    <row r="11" spans="1:20" x14ac:dyDescent="0.35">
      <c r="A11" t="str">
        <f t="shared" si="0"/>
        <v>FMS10_01-00-00</v>
      </c>
      <c r="E11" t="s">
        <v>32</v>
      </c>
      <c r="F11" t="s">
        <v>21</v>
      </c>
      <c r="J11" t="s">
        <v>22</v>
      </c>
      <c r="K11" t="s">
        <v>22</v>
      </c>
      <c r="L11" t="s">
        <v>23</v>
      </c>
      <c r="M11" t="s">
        <v>22</v>
      </c>
      <c r="R11" t="s">
        <v>22</v>
      </c>
      <c r="S11" t="s">
        <v>22</v>
      </c>
      <c r="T11" t="s">
        <v>22</v>
      </c>
    </row>
    <row r="12" spans="1:20" x14ac:dyDescent="0.35">
      <c r="A12" t="str">
        <f t="shared" si="0"/>
        <v>FMS11_01-00-00</v>
      </c>
      <c r="E12" t="s">
        <v>33</v>
      </c>
      <c r="F12" t="s">
        <v>21</v>
      </c>
      <c r="J12" t="s">
        <v>301</v>
      </c>
      <c r="K12" t="s">
        <v>22</v>
      </c>
      <c r="L12" t="s">
        <v>23</v>
      </c>
      <c r="M12" t="s">
        <v>301</v>
      </c>
      <c r="R12" t="s">
        <v>22</v>
      </c>
      <c r="S12" t="s">
        <v>22</v>
      </c>
      <c r="T12" t="s">
        <v>22</v>
      </c>
    </row>
    <row r="13" spans="1:20" x14ac:dyDescent="0.35">
      <c r="A13" t="str">
        <f t="shared" si="0"/>
        <v>FMS12_01-00-00</v>
      </c>
      <c r="E13" t="s">
        <v>34</v>
      </c>
      <c r="F13" t="s">
        <v>21</v>
      </c>
      <c r="J13" t="s">
        <v>301</v>
      </c>
      <c r="K13" t="s">
        <v>22</v>
      </c>
      <c r="L13" t="s">
        <v>23</v>
      </c>
      <c r="M13" t="s">
        <v>301</v>
      </c>
      <c r="R13" t="s">
        <v>22</v>
      </c>
      <c r="S13" t="s">
        <v>22</v>
      </c>
      <c r="T13" t="s">
        <v>22</v>
      </c>
    </row>
    <row r="14" spans="1:20" x14ac:dyDescent="0.35">
      <c r="A14" t="str">
        <f t="shared" si="0"/>
        <v>FMS13_01-00-00</v>
      </c>
      <c r="E14" t="s">
        <v>35</v>
      </c>
      <c r="F14" t="s">
        <v>21</v>
      </c>
      <c r="J14" t="s">
        <v>22</v>
      </c>
      <c r="K14" t="s">
        <v>22</v>
      </c>
      <c r="L14" t="s">
        <v>23</v>
      </c>
      <c r="M14" t="s">
        <v>22</v>
      </c>
      <c r="R14" t="s">
        <v>22</v>
      </c>
      <c r="S14" t="s">
        <v>22</v>
      </c>
      <c r="T14" t="s">
        <v>22</v>
      </c>
    </row>
    <row r="15" spans="1:20" x14ac:dyDescent="0.35">
      <c r="A15" t="str">
        <f t="shared" si="0"/>
        <v>FMS14_01-00-00</v>
      </c>
      <c r="E15" t="s">
        <v>36</v>
      </c>
      <c r="F15" t="s">
        <v>21</v>
      </c>
      <c r="J15" t="s">
        <v>301</v>
      </c>
      <c r="K15" t="s">
        <v>22</v>
      </c>
      <c r="L15" t="s">
        <v>23</v>
      </c>
      <c r="M15" t="s">
        <v>301</v>
      </c>
      <c r="R15" t="s">
        <v>22</v>
      </c>
      <c r="S15" t="s">
        <v>22</v>
      </c>
      <c r="T15" t="s">
        <v>22</v>
      </c>
    </row>
    <row r="16" spans="1:20" x14ac:dyDescent="0.35">
      <c r="A16" t="str">
        <f t="shared" si="0"/>
        <v>FMS15_01-00-00</v>
      </c>
      <c r="E16" t="s">
        <v>37</v>
      </c>
      <c r="F16" t="s">
        <v>21</v>
      </c>
      <c r="J16" t="s">
        <v>22</v>
      </c>
      <c r="K16" t="s">
        <v>22</v>
      </c>
      <c r="L16" t="s">
        <v>23</v>
      </c>
      <c r="M16" t="s">
        <v>22</v>
      </c>
      <c r="R16" t="s">
        <v>22</v>
      </c>
      <c r="S16" t="s">
        <v>22</v>
      </c>
      <c r="T16" t="s">
        <v>22</v>
      </c>
    </row>
    <row r="17" spans="1:20" x14ac:dyDescent="0.35">
      <c r="A17" t="str">
        <f t="shared" si="0"/>
        <v>FMS16_01-00-00</v>
      </c>
      <c r="E17" t="s">
        <v>38</v>
      </c>
      <c r="F17" t="s">
        <v>21</v>
      </c>
      <c r="K17" t="s">
        <v>22</v>
      </c>
      <c r="L17" t="s">
        <v>23</v>
      </c>
      <c r="R17" t="s">
        <v>22</v>
      </c>
      <c r="S17" t="s">
        <v>22</v>
      </c>
      <c r="T17" t="s">
        <v>22</v>
      </c>
    </row>
    <row r="18" spans="1:20" x14ac:dyDescent="0.35">
      <c r="A18" t="str">
        <f t="shared" si="0"/>
        <v>FMS17_01-00-00</v>
      </c>
      <c r="E18" t="s">
        <v>39</v>
      </c>
      <c r="F18" t="s">
        <v>21</v>
      </c>
      <c r="J18" t="s">
        <v>22</v>
      </c>
      <c r="K18" t="s">
        <v>22</v>
      </c>
      <c r="L18" t="s">
        <v>23</v>
      </c>
      <c r="M18" t="s">
        <v>22</v>
      </c>
      <c r="R18" t="s">
        <v>22</v>
      </c>
      <c r="S18" t="s">
        <v>22</v>
      </c>
      <c r="T18" t="s">
        <v>22</v>
      </c>
    </row>
    <row r="19" spans="1:20" x14ac:dyDescent="0.35">
      <c r="A19" t="str">
        <f t="shared" si="0"/>
        <v>FMS18_01-00-00</v>
      </c>
      <c r="E19" t="s">
        <v>40</v>
      </c>
      <c r="F19" t="s">
        <v>21</v>
      </c>
      <c r="J19" t="s">
        <v>301</v>
      </c>
      <c r="K19" t="s">
        <v>22</v>
      </c>
      <c r="L19" t="s">
        <v>23</v>
      </c>
      <c r="M19" t="s">
        <v>301</v>
      </c>
      <c r="R19" t="s">
        <v>22</v>
      </c>
      <c r="S19" t="s">
        <v>22</v>
      </c>
      <c r="T19" t="s">
        <v>22</v>
      </c>
    </row>
    <row r="20" spans="1:20" x14ac:dyDescent="0.35">
      <c r="A20" t="str">
        <f t="shared" si="0"/>
        <v>FMS19_01-00-00</v>
      </c>
      <c r="E20" t="s">
        <v>41</v>
      </c>
      <c r="F20" t="s">
        <v>21</v>
      </c>
      <c r="J20" t="s">
        <v>301</v>
      </c>
      <c r="K20" t="s">
        <v>22</v>
      </c>
      <c r="L20" t="s">
        <v>23</v>
      </c>
      <c r="M20" t="s">
        <v>301</v>
      </c>
      <c r="R20" t="s">
        <v>22</v>
      </c>
      <c r="S20" t="s">
        <v>22</v>
      </c>
      <c r="T20" t="s">
        <v>22</v>
      </c>
    </row>
    <row r="21" spans="1:20" x14ac:dyDescent="0.35">
      <c r="A21" t="str">
        <f t="shared" si="0"/>
        <v>FMS20_01-00-00</v>
      </c>
      <c r="E21" t="s">
        <v>42</v>
      </c>
      <c r="F21" t="s">
        <v>21</v>
      </c>
      <c r="J21" t="s">
        <v>22</v>
      </c>
      <c r="K21" t="s">
        <v>22</v>
      </c>
      <c r="L21" t="s">
        <v>23</v>
      </c>
      <c r="M21" t="s">
        <v>301</v>
      </c>
      <c r="R21" t="s">
        <v>22</v>
      </c>
      <c r="S21" t="s">
        <v>22</v>
      </c>
      <c r="T21" t="s">
        <v>22</v>
      </c>
    </row>
    <row r="22" spans="1:20" x14ac:dyDescent="0.35">
      <c r="A22" t="str">
        <f t="shared" si="0"/>
        <v>FMS21_01-00-00</v>
      </c>
      <c r="E22" t="s">
        <v>43</v>
      </c>
      <c r="F22" t="s">
        <v>21</v>
      </c>
      <c r="J22" t="s">
        <v>301</v>
      </c>
      <c r="K22" t="s">
        <v>22</v>
      </c>
      <c r="L22" t="s">
        <v>23</v>
      </c>
      <c r="M22" t="s">
        <v>301</v>
      </c>
      <c r="R22" t="s">
        <v>22</v>
      </c>
      <c r="S22" t="s">
        <v>22</v>
      </c>
      <c r="T22" t="s">
        <v>22</v>
      </c>
    </row>
    <row r="23" spans="1:20" x14ac:dyDescent="0.35">
      <c r="A23" t="str">
        <f t="shared" si="0"/>
        <v>FMS22_01-00-00</v>
      </c>
      <c r="E23" t="s">
        <v>44</v>
      </c>
      <c r="F23" t="s">
        <v>21</v>
      </c>
      <c r="J23" t="s">
        <v>301</v>
      </c>
      <c r="K23" t="s">
        <v>22</v>
      </c>
      <c r="L23" t="s">
        <v>23</v>
      </c>
      <c r="M23" t="s">
        <v>301</v>
      </c>
      <c r="R23" t="s">
        <v>22</v>
      </c>
      <c r="S23" t="s">
        <v>22</v>
      </c>
      <c r="T23" t="s">
        <v>22</v>
      </c>
    </row>
    <row r="24" spans="1:20" x14ac:dyDescent="0.35">
      <c r="A24" t="str">
        <f t="shared" si="0"/>
        <v>FMS23_01-00-00</v>
      </c>
      <c r="E24" t="s">
        <v>45</v>
      </c>
      <c r="F24" t="s">
        <v>21</v>
      </c>
      <c r="J24" t="s">
        <v>22</v>
      </c>
      <c r="K24" t="s">
        <v>22</v>
      </c>
      <c r="L24" t="s">
        <v>23</v>
      </c>
      <c r="M24" t="s">
        <v>22</v>
      </c>
      <c r="R24" t="s">
        <v>22</v>
      </c>
      <c r="S24" t="s">
        <v>22</v>
      </c>
      <c r="T24" t="s">
        <v>22</v>
      </c>
    </row>
    <row r="25" spans="1:20" x14ac:dyDescent="0.35">
      <c r="A25" t="str">
        <f t="shared" si="0"/>
        <v>FMS24_01-00-00</v>
      </c>
      <c r="E25" t="s">
        <v>46</v>
      </c>
      <c r="F25" t="s">
        <v>21</v>
      </c>
      <c r="J25" t="s">
        <v>301</v>
      </c>
      <c r="K25" t="s">
        <v>22</v>
      </c>
      <c r="L25" t="s">
        <v>23</v>
      </c>
      <c r="M25" t="s">
        <v>22</v>
      </c>
      <c r="R25" t="s">
        <v>22</v>
      </c>
      <c r="S25" t="s">
        <v>22</v>
      </c>
      <c r="T25" t="s">
        <v>22</v>
      </c>
    </row>
    <row r="26" spans="1:20" x14ac:dyDescent="0.35">
      <c r="A26" t="str">
        <f t="shared" si="0"/>
        <v>FMS25_01-00-00</v>
      </c>
      <c r="E26" t="s">
        <v>47</v>
      </c>
      <c r="F26" t="s">
        <v>21</v>
      </c>
      <c r="J26" t="s">
        <v>301</v>
      </c>
      <c r="K26" t="s">
        <v>22</v>
      </c>
      <c r="L26" t="s">
        <v>23</v>
      </c>
      <c r="M26" t="s">
        <v>301</v>
      </c>
      <c r="R26" t="s">
        <v>22</v>
      </c>
      <c r="S26" t="s">
        <v>22</v>
      </c>
      <c r="T26" t="s">
        <v>22</v>
      </c>
    </row>
    <row r="27" spans="1:20" x14ac:dyDescent="0.35">
      <c r="A27" t="str">
        <f t="shared" si="0"/>
        <v>FMS26_01-00-00</v>
      </c>
      <c r="E27" t="s">
        <v>48</v>
      </c>
      <c r="F27" t="s">
        <v>21</v>
      </c>
      <c r="J27" t="s">
        <v>301</v>
      </c>
      <c r="K27" t="s">
        <v>22</v>
      </c>
      <c r="L27" t="s">
        <v>23</v>
      </c>
      <c r="M27" t="s">
        <v>301</v>
      </c>
      <c r="R27" t="s">
        <v>22</v>
      </c>
      <c r="S27" t="s">
        <v>22</v>
      </c>
      <c r="T27" t="s">
        <v>22</v>
      </c>
    </row>
    <row r="28" spans="1:20" x14ac:dyDescent="0.35">
      <c r="A28" t="str">
        <f t="shared" si="0"/>
        <v>FMS27_01-00-00</v>
      </c>
      <c r="E28" t="s">
        <v>49</v>
      </c>
      <c r="F28" t="s">
        <v>21</v>
      </c>
      <c r="J28" t="s">
        <v>22</v>
      </c>
      <c r="K28" t="s">
        <v>22</v>
      </c>
      <c r="L28" t="s">
        <v>23</v>
      </c>
      <c r="M28" t="s">
        <v>22</v>
      </c>
      <c r="R28" t="s">
        <v>22</v>
      </c>
      <c r="S28" t="s">
        <v>22</v>
      </c>
      <c r="T28" t="s">
        <v>22</v>
      </c>
    </row>
    <row r="29" spans="1:20" x14ac:dyDescent="0.35">
      <c r="A29" t="str">
        <f t="shared" si="0"/>
        <v>FMS28_01-00-00</v>
      </c>
      <c r="E29" t="s">
        <v>50</v>
      </c>
      <c r="F29" t="s">
        <v>21</v>
      </c>
      <c r="J29" t="s">
        <v>301</v>
      </c>
      <c r="K29" t="s">
        <v>22</v>
      </c>
      <c r="L29" t="s">
        <v>23</v>
      </c>
      <c r="M29" t="s">
        <v>301</v>
      </c>
      <c r="R29" t="s">
        <v>22</v>
      </c>
      <c r="S29" t="s">
        <v>22</v>
      </c>
      <c r="T29" t="s">
        <v>22</v>
      </c>
    </row>
    <row r="30" spans="1:20" x14ac:dyDescent="0.35">
      <c r="A30" t="str">
        <f t="shared" si="0"/>
        <v>FMS29_01-00-00</v>
      </c>
      <c r="E30" t="s">
        <v>51</v>
      </c>
      <c r="F30" t="s">
        <v>21</v>
      </c>
      <c r="J30" t="s">
        <v>22</v>
      </c>
      <c r="K30" t="s">
        <v>22</v>
      </c>
      <c r="L30" t="s">
        <v>23</v>
      </c>
      <c r="R30" t="s">
        <v>22</v>
      </c>
      <c r="S30" t="s">
        <v>22</v>
      </c>
      <c r="T30" t="s">
        <v>22</v>
      </c>
    </row>
    <row r="31" spans="1:20" x14ac:dyDescent="0.35">
      <c r="A31" t="str">
        <f t="shared" si="0"/>
        <v>FMS30_01-00-00</v>
      </c>
      <c r="E31" t="s">
        <v>52</v>
      </c>
      <c r="F31" t="s">
        <v>21</v>
      </c>
      <c r="J31" t="s">
        <v>301</v>
      </c>
      <c r="K31" t="s">
        <v>22</v>
      </c>
      <c r="L31" t="s">
        <v>23</v>
      </c>
      <c r="M31" t="s">
        <v>301</v>
      </c>
      <c r="R31" t="s">
        <v>22</v>
      </c>
      <c r="S31" t="s">
        <v>22</v>
      </c>
      <c r="T31" t="s">
        <v>22</v>
      </c>
    </row>
    <row r="32" spans="1:20" x14ac:dyDescent="0.35">
      <c r="A32" t="str">
        <f t="shared" si="0"/>
        <v>FMS31_01-00-00</v>
      </c>
      <c r="E32" t="s">
        <v>53</v>
      </c>
      <c r="F32" t="s">
        <v>21</v>
      </c>
      <c r="J32" t="s">
        <v>301</v>
      </c>
      <c r="K32" t="s">
        <v>22</v>
      </c>
      <c r="L32" t="s">
        <v>23</v>
      </c>
      <c r="M32" t="s">
        <v>301</v>
      </c>
      <c r="R32" t="s">
        <v>22</v>
      </c>
      <c r="S32" t="s">
        <v>22</v>
      </c>
      <c r="T32" t="s">
        <v>22</v>
      </c>
    </row>
    <row r="33" spans="1:20" x14ac:dyDescent="0.35">
      <c r="A33" t="str">
        <f t="shared" si="0"/>
        <v>FMS32_01-00-00</v>
      </c>
      <c r="E33" t="s">
        <v>54</v>
      </c>
      <c r="F33" t="s">
        <v>21</v>
      </c>
      <c r="J33" t="s">
        <v>301</v>
      </c>
      <c r="K33" t="s">
        <v>22</v>
      </c>
      <c r="L33" t="s">
        <v>23</v>
      </c>
      <c r="M33" t="s">
        <v>301</v>
      </c>
      <c r="R33" t="s">
        <v>22</v>
      </c>
      <c r="S33" t="s">
        <v>22</v>
      </c>
      <c r="T33" t="s">
        <v>22</v>
      </c>
    </row>
    <row r="34" spans="1:20" x14ac:dyDescent="0.35">
      <c r="A34" t="str">
        <f t="shared" si="0"/>
        <v>FMS33_01-00-00</v>
      </c>
      <c r="E34" t="s">
        <v>55</v>
      </c>
      <c r="F34" t="s">
        <v>21</v>
      </c>
      <c r="J34" t="s">
        <v>301</v>
      </c>
      <c r="K34" t="s">
        <v>22</v>
      </c>
      <c r="L34" t="s">
        <v>23</v>
      </c>
      <c r="M34" t="s">
        <v>301</v>
      </c>
      <c r="R34" t="s">
        <v>22</v>
      </c>
      <c r="S34" t="s">
        <v>22</v>
      </c>
      <c r="T34" t="s">
        <v>22</v>
      </c>
    </row>
    <row r="35" spans="1:20" x14ac:dyDescent="0.35">
      <c r="A35" t="str">
        <f t="shared" si="0"/>
        <v>FMS34_01-00-00</v>
      </c>
      <c r="E35" t="s">
        <v>56</v>
      </c>
      <c r="F35" t="s">
        <v>21</v>
      </c>
      <c r="J35" t="s">
        <v>22</v>
      </c>
      <c r="K35" t="s">
        <v>22</v>
      </c>
      <c r="L35" t="s">
        <v>23</v>
      </c>
      <c r="M35" t="s">
        <v>22</v>
      </c>
      <c r="R35" t="s">
        <v>22</v>
      </c>
      <c r="S35" t="s">
        <v>22</v>
      </c>
      <c r="T35" t="s">
        <v>22</v>
      </c>
    </row>
    <row r="36" spans="1:20" x14ac:dyDescent="0.35">
      <c r="A36" t="str">
        <f t="shared" si="0"/>
        <v>FMS35_01-00-00</v>
      </c>
      <c r="E36" t="s">
        <v>57</v>
      </c>
      <c r="F36" t="s">
        <v>21</v>
      </c>
      <c r="J36" t="s">
        <v>301</v>
      </c>
      <c r="K36" t="s">
        <v>22</v>
      </c>
      <c r="L36" t="s">
        <v>23</v>
      </c>
      <c r="M36" t="s">
        <v>301</v>
      </c>
      <c r="R36" t="s">
        <v>22</v>
      </c>
      <c r="S36" t="s">
        <v>22</v>
      </c>
      <c r="T36" t="s">
        <v>22</v>
      </c>
    </row>
    <row r="37" spans="1:20" x14ac:dyDescent="0.35">
      <c r="A37" t="str">
        <f t="shared" si="0"/>
        <v>FMS36_01-00-00</v>
      </c>
      <c r="E37" t="s">
        <v>58</v>
      </c>
      <c r="F37" t="s">
        <v>21</v>
      </c>
      <c r="J37" t="s">
        <v>301</v>
      </c>
      <c r="K37" t="s">
        <v>22</v>
      </c>
      <c r="L37" t="s">
        <v>23</v>
      </c>
      <c r="M37" t="s">
        <v>301</v>
      </c>
      <c r="R37" t="s">
        <v>22</v>
      </c>
      <c r="S37" t="s">
        <v>22</v>
      </c>
      <c r="T37" t="s">
        <v>22</v>
      </c>
    </row>
    <row r="38" spans="1:20" x14ac:dyDescent="0.35">
      <c r="A38" t="str">
        <f t="shared" si="0"/>
        <v>FMS37_01-00-00</v>
      </c>
      <c r="E38" t="s">
        <v>59</v>
      </c>
      <c r="F38" t="s">
        <v>21</v>
      </c>
      <c r="J38" t="s">
        <v>22</v>
      </c>
      <c r="K38" t="s">
        <v>22</v>
      </c>
      <c r="L38" t="s">
        <v>23</v>
      </c>
      <c r="M38" t="s">
        <v>22</v>
      </c>
      <c r="R38" t="s">
        <v>22</v>
      </c>
      <c r="S38" t="s">
        <v>22</v>
      </c>
      <c r="T38" t="s">
        <v>22</v>
      </c>
    </row>
    <row r="39" spans="1:20" x14ac:dyDescent="0.35">
      <c r="A39" t="str">
        <f t="shared" si="0"/>
        <v>FMS38_01-00-00</v>
      </c>
      <c r="E39" t="s">
        <v>60</v>
      </c>
      <c r="F39" t="s">
        <v>21</v>
      </c>
      <c r="J39" t="s">
        <v>301</v>
      </c>
      <c r="K39" t="s">
        <v>22</v>
      </c>
      <c r="L39" t="s">
        <v>23</v>
      </c>
      <c r="M39" t="s">
        <v>301</v>
      </c>
      <c r="R39" t="s">
        <v>22</v>
      </c>
      <c r="S39" t="s">
        <v>22</v>
      </c>
      <c r="T39" t="s">
        <v>22</v>
      </c>
    </row>
    <row r="40" spans="1:20" x14ac:dyDescent="0.35">
      <c r="A40" t="str">
        <f t="shared" si="0"/>
        <v>FMS39_01-00-00</v>
      </c>
      <c r="E40" t="s">
        <v>61</v>
      </c>
      <c r="F40" t="s">
        <v>21</v>
      </c>
      <c r="J40" t="s">
        <v>22</v>
      </c>
      <c r="K40" t="s">
        <v>22</v>
      </c>
      <c r="L40" t="s">
        <v>23</v>
      </c>
      <c r="R40" t="s">
        <v>22</v>
      </c>
      <c r="S40" t="s">
        <v>22</v>
      </c>
      <c r="T40" t="s">
        <v>22</v>
      </c>
    </row>
    <row r="41" spans="1:20" x14ac:dyDescent="0.35">
      <c r="A41" t="str">
        <f t="shared" si="0"/>
        <v>FMS40_01-00-00</v>
      </c>
      <c r="E41" t="s">
        <v>62</v>
      </c>
      <c r="F41" t="s">
        <v>21</v>
      </c>
      <c r="J41" t="s">
        <v>301</v>
      </c>
      <c r="K41" t="s">
        <v>22</v>
      </c>
      <c r="L41" t="s">
        <v>23</v>
      </c>
      <c r="M41" t="s">
        <v>301</v>
      </c>
      <c r="R41" t="s">
        <v>22</v>
      </c>
      <c r="S41" t="s">
        <v>22</v>
      </c>
      <c r="T41" t="s">
        <v>22</v>
      </c>
    </row>
    <row r="42" spans="1:20" x14ac:dyDescent="0.35">
      <c r="A42" t="str">
        <f t="shared" si="0"/>
        <v>FMS41_01-00-00</v>
      </c>
      <c r="E42" t="s">
        <v>63</v>
      </c>
      <c r="F42" t="s">
        <v>21</v>
      </c>
      <c r="J42" t="s">
        <v>22</v>
      </c>
      <c r="K42" t="s">
        <v>22</v>
      </c>
      <c r="L42" t="s">
        <v>23</v>
      </c>
      <c r="R42" t="s">
        <v>22</v>
      </c>
      <c r="S42" t="s">
        <v>22</v>
      </c>
      <c r="T42" t="s">
        <v>22</v>
      </c>
    </row>
    <row r="43" spans="1:20" x14ac:dyDescent="0.35">
      <c r="A43" t="str">
        <f t="shared" si="0"/>
        <v>FMS42_01-00-00</v>
      </c>
      <c r="E43" t="s">
        <v>64</v>
      </c>
      <c r="F43" t="s">
        <v>21</v>
      </c>
      <c r="J43" t="s">
        <v>301</v>
      </c>
      <c r="K43" t="s">
        <v>22</v>
      </c>
      <c r="L43" t="s">
        <v>23</v>
      </c>
      <c r="M43" t="s">
        <v>301</v>
      </c>
      <c r="R43" t="s">
        <v>22</v>
      </c>
      <c r="S43" t="s">
        <v>22</v>
      </c>
      <c r="T43" t="s">
        <v>22</v>
      </c>
    </row>
    <row r="44" spans="1:20" x14ac:dyDescent="0.35">
      <c r="A44" t="str">
        <f t="shared" si="0"/>
        <v>FMS43_01-00-00</v>
      </c>
      <c r="E44" t="s">
        <v>65</v>
      </c>
      <c r="F44" t="s">
        <v>21</v>
      </c>
      <c r="K44" t="s">
        <v>22</v>
      </c>
      <c r="L44" t="s">
        <v>23</v>
      </c>
      <c r="R44" t="s">
        <v>22</v>
      </c>
      <c r="S44" t="s">
        <v>22</v>
      </c>
      <c r="T44" t="s">
        <v>22</v>
      </c>
    </row>
    <row r="45" spans="1:20" x14ac:dyDescent="0.35">
      <c r="A45" t="str">
        <f t="shared" si="0"/>
        <v>FMS44_01-00-00</v>
      </c>
      <c r="E45" t="s">
        <v>66</v>
      </c>
      <c r="F45" t="s">
        <v>21</v>
      </c>
      <c r="K45" t="s">
        <v>22</v>
      </c>
      <c r="L45" t="s">
        <v>23</v>
      </c>
      <c r="R45" t="s">
        <v>22</v>
      </c>
      <c r="S45" t="s">
        <v>22</v>
      </c>
      <c r="T45" t="s">
        <v>22</v>
      </c>
    </row>
    <row r="46" spans="1:20" x14ac:dyDescent="0.35">
      <c r="A46" t="str">
        <f t="shared" si="0"/>
        <v>FMS45_01-00-00</v>
      </c>
      <c r="E46" t="s">
        <v>67</v>
      </c>
      <c r="F46" t="s">
        <v>21</v>
      </c>
      <c r="J46" t="s">
        <v>301</v>
      </c>
      <c r="K46" t="s">
        <v>22</v>
      </c>
      <c r="L46" t="s">
        <v>23</v>
      </c>
      <c r="M46" t="s">
        <v>301</v>
      </c>
      <c r="R46" t="s">
        <v>22</v>
      </c>
      <c r="S46" t="s">
        <v>22</v>
      </c>
      <c r="T46" t="s">
        <v>22</v>
      </c>
    </row>
    <row r="47" spans="1:20" x14ac:dyDescent="0.35">
      <c r="A47" t="str">
        <f t="shared" si="0"/>
        <v>FMS46_01-00-00</v>
      </c>
      <c r="E47" t="s">
        <v>68</v>
      </c>
      <c r="F47" t="s">
        <v>21</v>
      </c>
      <c r="J47" t="s">
        <v>301</v>
      </c>
      <c r="K47" t="s">
        <v>22</v>
      </c>
      <c r="L47" t="s">
        <v>23</v>
      </c>
      <c r="M47" t="s">
        <v>301</v>
      </c>
      <c r="R47" t="s">
        <v>22</v>
      </c>
      <c r="S47" t="s">
        <v>22</v>
      </c>
      <c r="T47" t="s">
        <v>22</v>
      </c>
    </row>
    <row r="48" spans="1:20" x14ac:dyDescent="0.35">
      <c r="A48" t="str">
        <f t="shared" si="0"/>
        <v>FMS47_01-00-00</v>
      </c>
      <c r="E48" t="s">
        <v>69</v>
      </c>
      <c r="F48" t="s">
        <v>21</v>
      </c>
      <c r="J48" t="s">
        <v>301</v>
      </c>
      <c r="K48" t="s">
        <v>22</v>
      </c>
      <c r="L48" t="s">
        <v>23</v>
      </c>
      <c r="M48" t="s">
        <v>301</v>
      </c>
      <c r="R48" t="s">
        <v>22</v>
      </c>
      <c r="S48" t="s">
        <v>22</v>
      </c>
      <c r="T48" t="s">
        <v>22</v>
      </c>
    </row>
    <row r="49" spans="1:20" x14ac:dyDescent="0.35">
      <c r="A49" t="str">
        <f t="shared" si="0"/>
        <v>FMS48_01-00-00</v>
      </c>
      <c r="E49" t="s">
        <v>70</v>
      </c>
      <c r="F49" t="s">
        <v>21</v>
      </c>
      <c r="J49" t="s">
        <v>301</v>
      </c>
      <c r="K49" t="s">
        <v>22</v>
      </c>
      <c r="L49" t="s">
        <v>23</v>
      </c>
      <c r="M49" t="s">
        <v>301</v>
      </c>
      <c r="R49" t="s">
        <v>22</v>
      </c>
      <c r="S49" t="s">
        <v>22</v>
      </c>
      <c r="T49" t="s">
        <v>22</v>
      </c>
    </row>
    <row r="50" spans="1:20" x14ac:dyDescent="0.35">
      <c r="A50" t="str">
        <f t="shared" si="0"/>
        <v>FMS49_01-00-00</v>
      </c>
      <c r="E50" t="s">
        <v>71</v>
      </c>
      <c r="F50" t="s">
        <v>21</v>
      </c>
      <c r="J50" t="s">
        <v>22</v>
      </c>
      <c r="K50" t="s">
        <v>22</v>
      </c>
      <c r="L50" t="s">
        <v>23</v>
      </c>
      <c r="M50" t="s">
        <v>301</v>
      </c>
      <c r="R50" t="s">
        <v>22</v>
      </c>
      <c r="S50" t="s">
        <v>22</v>
      </c>
      <c r="T50" t="s">
        <v>22</v>
      </c>
    </row>
    <row r="51" spans="1:20" x14ac:dyDescent="0.35">
      <c r="A51" t="str">
        <f t="shared" si="0"/>
        <v>FMS50_01-00-00</v>
      </c>
      <c r="E51" t="s">
        <v>72</v>
      </c>
      <c r="F51" t="s">
        <v>21</v>
      </c>
      <c r="J51" t="s">
        <v>301</v>
      </c>
      <c r="K51" t="s">
        <v>22</v>
      </c>
      <c r="L51" t="s">
        <v>23</v>
      </c>
      <c r="M51" t="s">
        <v>301</v>
      </c>
      <c r="R51" t="s">
        <v>22</v>
      </c>
      <c r="S51" t="s">
        <v>22</v>
      </c>
      <c r="T51" t="s">
        <v>22</v>
      </c>
    </row>
    <row r="52" spans="1:20" x14ac:dyDescent="0.35">
      <c r="A52" t="str">
        <f t="shared" si="0"/>
        <v>FMS51_01-00-00</v>
      </c>
      <c r="E52" t="s">
        <v>73</v>
      </c>
      <c r="F52" t="s">
        <v>21</v>
      </c>
      <c r="J52" t="s">
        <v>301</v>
      </c>
      <c r="K52" t="s">
        <v>22</v>
      </c>
      <c r="L52" t="s">
        <v>23</v>
      </c>
      <c r="M52" t="s">
        <v>301</v>
      </c>
      <c r="R52" t="s">
        <v>22</v>
      </c>
      <c r="S52" t="s">
        <v>22</v>
      </c>
      <c r="T52" t="s">
        <v>22</v>
      </c>
    </row>
    <row r="53" spans="1:20" x14ac:dyDescent="0.35">
      <c r="A53" t="str">
        <f t="shared" si="0"/>
        <v>FMS52_01-00-00</v>
      </c>
      <c r="E53" t="s">
        <v>74</v>
      </c>
      <c r="F53" t="s">
        <v>21</v>
      </c>
      <c r="J53" t="s">
        <v>22</v>
      </c>
      <c r="K53" t="s">
        <v>22</v>
      </c>
      <c r="L53" t="s">
        <v>23</v>
      </c>
      <c r="M53" t="s">
        <v>22</v>
      </c>
      <c r="R53" t="s">
        <v>22</v>
      </c>
      <c r="S53" t="s">
        <v>22</v>
      </c>
      <c r="T53" t="s">
        <v>22</v>
      </c>
    </row>
    <row r="54" spans="1:20" x14ac:dyDescent="0.35">
      <c r="A54" t="str">
        <f t="shared" si="0"/>
        <v>FMS53_01-00-00</v>
      </c>
      <c r="E54" t="s">
        <v>75</v>
      </c>
      <c r="F54" t="s">
        <v>21</v>
      </c>
      <c r="J54" t="s">
        <v>22</v>
      </c>
      <c r="K54" t="s">
        <v>22</v>
      </c>
      <c r="L54" t="s">
        <v>23</v>
      </c>
      <c r="R54" t="s">
        <v>22</v>
      </c>
      <c r="S54" t="s">
        <v>22</v>
      </c>
      <c r="T54" t="s">
        <v>22</v>
      </c>
    </row>
    <row r="55" spans="1:20" x14ac:dyDescent="0.35">
      <c r="A55" t="str">
        <f t="shared" si="0"/>
        <v>FMS54_01-00-00</v>
      </c>
      <c r="E55" t="s">
        <v>76</v>
      </c>
      <c r="F55" t="s">
        <v>21</v>
      </c>
      <c r="J55" t="s">
        <v>301</v>
      </c>
      <c r="K55" t="s">
        <v>22</v>
      </c>
      <c r="L55" t="s">
        <v>23</v>
      </c>
      <c r="M55" t="s">
        <v>301</v>
      </c>
      <c r="R55" t="s">
        <v>22</v>
      </c>
      <c r="S55" t="s">
        <v>22</v>
      </c>
      <c r="T55" t="s">
        <v>22</v>
      </c>
    </row>
    <row r="56" spans="1:20" x14ac:dyDescent="0.35">
      <c r="A56" t="str">
        <f t="shared" si="0"/>
        <v>FMS55_01-00-00</v>
      </c>
      <c r="E56" t="s">
        <v>77</v>
      </c>
      <c r="F56" t="s">
        <v>21</v>
      </c>
      <c r="J56" t="s">
        <v>301</v>
      </c>
      <c r="K56" t="s">
        <v>22</v>
      </c>
      <c r="L56" t="s">
        <v>23</v>
      </c>
      <c r="M56" t="s">
        <v>301</v>
      </c>
      <c r="R56" t="s">
        <v>22</v>
      </c>
      <c r="S56" t="s">
        <v>22</v>
      </c>
      <c r="T56" t="s">
        <v>22</v>
      </c>
    </row>
    <row r="57" spans="1:20" x14ac:dyDescent="0.35">
      <c r="A57" t="str">
        <f t="shared" si="0"/>
        <v>FMS56_01-00-00</v>
      </c>
      <c r="E57" t="s">
        <v>78</v>
      </c>
      <c r="F57" t="s">
        <v>21</v>
      </c>
      <c r="J57" t="s">
        <v>22</v>
      </c>
      <c r="K57" t="s">
        <v>22</v>
      </c>
      <c r="L57" t="s">
        <v>23</v>
      </c>
      <c r="R57" t="s">
        <v>22</v>
      </c>
      <c r="S57" t="s">
        <v>22</v>
      </c>
      <c r="T57" t="s">
        <v>22</v>
      </c>
    </row>
    <row r="58" spans="1:20" x14ac:dyDescent="0.35">
      <c r="A58" t="str">
        <f t="shared" si="0"/>
        <v>FMS57_01-00-00</v>
      </c>
      <c r="E58" t="s">
        <v>79</v>
      </c>
      <c r="F58" t="s">
        <v>21</v>
      </c>
      <c r="J58" t="s">
        <v>301</v>
      </c>
      <c r="K58" t="s">
        <v>22</v>
      </c>
      <c r="L58" t="s">
        <v>23</v>
      </c>
      <c r="M58" t="s">
        <v>301</v>
      </c>
      <c r="R58" t="s">
        <v>22</v>
      </c>
      <c r="S58" t="s">
        <v>22</v>
      </c>
      <c r="T58" t="s">
        <v>22</v>
      </c>
    </row>
    <row r="59" spans="1:20" x14ac:dyDescent="0.35">
      <c r="A59" t="str">
        <f t="shared" si="0"/>
        <v>FMS58_01-00-00</v>
      </c>
      <c r="E59" t="s">
        <v>80</v>
      </c>
      <c r="F59" t="s">
        <v>21</v>
      </c>
      <c r="J59" t="s">
        <v>301</v>
      </c>
      <c r="K59" t="s">
        <v>22</v>
      </c>
      <c r="L59" t="s">
        <v>23</v>
      </c>
      <c r="M59" t="s">
        <v>301</v>
      </c>
      <c r="R59" t="s">
        <v>22</v>
      </c>
      <c r="S59" t="s">
        <v>22</v>
      </c>
      <c r="T59" t="s">
        <v>22</v>
      </c>
    </row>
    <row r="60" spans="1:20" x14ac:dyDescent="0.35">
      <c r="A60" t="str">
        <f t="shared" si="0"/>
        <v>FMS59_01-00-00</v>
      </c>
      <c r="E60" t="s">
        <v>81</v>
      </c>
      <c r="F60" t="s">
        <v>21</v>
      </c>
      <c r="J60" t="s">
        <v>301</v>
      </c>
      <c r="K60" t="s">
        <v>22</v>
      </c>
      <c r="L60" t="s">
        <v>23</v>
      </c>
      <c r="M60" t="s">
        <v>301</v>
      </c>
      <c r="R60" t="s">
        <v>22</v>
      </c>
      <c r="S60" t="s">
        <v>22</v>
      </c>
      <c r="T60" t="s">
        <v>22</v>
      </c>
    </row>
    <row r="61" spans="1:20" x14ac:dyDescent="0.35">
      <c r="A61" t="str">
        <f t="shared" si="0"/>
        <v>FMS60_01-00-00</v>
      </c>
      <c r="E61" t="s">
        <v>82</v>
      </c>
      <c r="F61" t="s">
        <v>21</v>
      </c>
      <c r="J61" t="s">
        <v>301</v>
      </c>
      <c r="K61" t="s">
        <v>22</v>
      </c>
      <c r="L61" t="s">
        <v>23</v>
      </c>
      <c r="M61" t="s">
        <v>301</v>
      </c>
      <c r="R61" t="s">
        <v>22</v>
      </c>
      <c r="S61" t="s">
        <v>22</v>
      </c>
      <c r="T61" t="s">
        <v>22</v>
      </c>
    </row>
    <row r="62" spans="1:20" x14ac:dyDescent="0.35">
      <c r="A62" t="str">
        <f t="shared" si="0"/>
        <v>FMS61_01-00-00</v>
      </c>
      <c r="E62" t="s">
        <v>83</v>
      </c>
      <c r="F62" t="s">
        <v>21</v>
      </c>
      <c r="J62" t="s">
        <v>301</v>
      </c>
      <c r="K62" t="s">
        <v>22</v>
      </c>
      <c r="L62" t="s">
        <v>23</v>
      </c>
      <c r="M62" t="s">
        <v>301</v>
      </c>
      <c r="R62" t="s">
        <v>22</v>
      </c>
      <c r="S62" t="s">
        <v>22</v>
      </c>
      <c r="T62" t="s">
        <v>22</v>
      </c>
    </row>
    <row r="63" spans="1:20" x14ac:dyDescent="0.35">
      <c r="A63" t="str">
        <f t="shared" si="0"/>
        <v>FMS62_01-00-00</v>
      </c>
      <c r="E63" t="s">
        <v>84</v>
      </c>
      <c r="F63" t="s">
        <v>21</v>
      </c>
      <c r="J63" t="s">
        <v>301</v>
      </c>
      <c r="K63" t="s">
        <v>22</v>
      </c>
      <c r="L63" t="s">
        <v>23</v>
      </c>
      <c r="M63" t="s">
        <v>301</v>
      </c>
      <c r="R63" t="s">
        <v>22</v>
      </c>
      <c r="S63" t="s">
        <v>22</v>
      </c>
      <c r="T63" t="s">
        <v>22</v>
      </c>
    </row>
    <row r="64" spans="1:20" x14ac:dyDescent="0.35">
      <c r="A64" t="str">
        <f t="shared" si="0"/>
        <v>FMS63_01-00-00</v>
      </c>
      <c r="E64" t="s">
        <v>85</v>
      </c>
      <c r="F64" t="s">
        <v>21</v>
      </c>
      <c r="J64" t="s">
        <v>301</v>
      </c>
      <c r="K64" t="s">
        <v>22</v>
      </c>
      <c r="L64" t="s">
        <v>23</v>
      </c>
      <c r="M64" t="s">
        <v>301</v>
      </c>
      <c r="R64" t="s">
        <v>22</v>
      </c>
      <c r="S64" t="s">
        <v>22</v>
      </c>
      <c r="T64" t="s">
        <v>22</v>
      </c>
    </row>
    <row r="65" spans="1:20" x14ac:dyDescent="0.35">
      <c r="A65" t="str">
        <f t="shared" si="0"/>
        <v>FMS64_01-00-00</v>
      </c>
      <c r="E65" t="s">
        <v>86</v>
      </c>
      <c r="F65" t="s">
        <v>21</v>
      </c>
      <c r="J65" t="s">
        <v>301</v>
      </c>
      <c r="K65" t="s">
        <v>22</v>
      </c>
      <c r="L65" t="s">
        <v>23</v>
      </c>
      <c r="M65" t="s">
        <v>301</v>
      </c>
      <c r="R65" t="s">
        <v>22</v>
      </c>
      <c r="S65" t="s">
        <v>22</v>
      </c>
      <c r="T65" t="s">
        <v>22</v>
      </c>
    </row>
    <row r="66" spans="1:20" x14ac:dyDescent="0.35">
      <c r="A66" t="str">
        <f t="shared" si="0"/>
        <v>FMS65_01-00-00</v>
      </c>
      <c r="E66" t="s">
        <v>87</v>
      </c>
      <c r="F66" t="s">
        <v>21</v>
      </c>
      <c r="J66" t="s">
        <v>22</v>
      </c>
      <c r="K66" t="s">
        <v>22</v>
      </c>
      <c r="L66" t="s">
        <v>23</v>
      </c>
      <c r="M66" t="s">
        <v>22</v>
      </c>
      <c r="R66" t="s">
        <v>22</v>
      </c>
      <c r="S66" t="s">
        <v>22</v>
      </c>
      <c r="T66" t="s">
        <v>22</v>
      </c>
    </row>
    <row r="67" spans="1:20" x14ac:dyDescent="0.35">
      <c r="A67" t="str">
        <f t="shared" ref="A67:A130" si="1">E67&amp;"_"&amp;TEXT(B67,"mm-DD-YY")</f>
        <v>FMS66_01-00-00</v>
      </c>
      <c r="E67" t="s">
        <v>88</v>
      </c>
      <c r="F67" t="s">
        <v>21</v>
      </c>
      <c r="J67" t="s">
        <v>22</v>
      </c>
      <c r="K67" t="s">
        <v>22</v>
      </c>
      <c r="L67" t="s">
        <v>23</v>
      </c>
      <c r="M67" t="s">
        <v>22</v>
      </c>
      <c r="R67" t="s">
        <v>22</v>
      </c>
      <c r="S67" t="s">
        <v>22</v>
      </c>
      <c r="T67" t="s">
        <v>22</v>
      </c>
    </row>
    <row r="68" spans="1:20" x14ac:dyDescent="0.35">
      <c r="A68" t="str">
        <f t="shared" si="1"/>
        <v>FMS67_01-00-00</v>
      </c>
      <c r="E68" t="s">
        <v>89</v>
      </c>
      <c r="F68" t="s">
        <v>21</v>
      </c>
      <c r="J68" t="s">
        <v>301</v>
      </c>
      <c r="K68" t="s">
        <v>22</v>
      </c>
      <c r="L68" t="s">
        <v>23</v>
      </c>
      <c r="M68" t="s">
        <v>301</v>
      </c>
      <c r="R68" t="s">
        <v>22</v>
      </c>
      <c r="S68" t="s">
        <v>22</v>
      </c>
      <c r="T68" t="s">
        <v>22</v>
      </c>
    </row>
    <row r="69" spans="1:20" x14ac:dyDescent="0.35">
      <c r="A69" t="str">
        <f t="shared" si="1"/>
        <v>FMS68_01-00-00</v>
      </c>
      <c r="E69" t="s">
        <v>90</v>
      </c>
      <c r="F69" t="s">
        <v>21</v>
      </c>
      <c r="J69" t="s">
        <v>301</v>
      </c>
      <c r="K69" t="s">
        <v>22</v>
      </c>
      <c r="L69" t="s">
        <v>23</v>
      </c>
      <c r="M69" t="s">
        <v>301</v>
      </c>
      <c r="R69" t="s">
        <v>22</v>
      </c>
      <c r="S69" t="s">
        <v>22</v>
      </c>
      <c r="T69" t="s">
        <v>22</v>
      </c>
    </row>
    <row r="70" spans="1:20" x14ac:dyDescent="0.35">
      <c r="A70" t="str">
        <f t="shared" si="1"/>
        <v>FMS69_01-00-00</v>
      </c>
      <c r="E70" t="s">
        <v>91</v>
      </c>
      <c r="F70" t="s">
        <v>21</v>
      </c>
      <c r="J70" t="s">
        <v>22</v>
      </c>
      <c r="K70" t="s">
        <v>22</v>
      </c>
      <c r="L70" t="s">
        <v>23</v>
      </c>
      <c r="M70" t="s">
        <v>22</v>
      </c>
      <c r="R70" t="s">
        <v>22</v>
      </c>
      <c r="S70" t="s">
        <v>22</v>
      </c>
      <c r="T70" t="s">
        <v>22</v>
      </c>
    </row>
    <row r="71" spans="1:20" x14ac:dyDescent="0.35">
      <c r="A71" t="str">
        <f t="shared" si="1"/>
        <v>FMS70_01-00-00</v>
      </c>
      <c r="E71" t="s">
        <v>92</v>
      </c>
      <c r="F71" t="s">
        <v>21</v>
      </c>
      <c r="K71" t="s">
        <v>22</v>
      </c>
      <c r="L71" t="s">
        <v>23</v>
      </c>
      <c r="R71" t="s">
        <v>22</v>
      </c>
      <c r="S71" t="s">
        <v>22</v>
      </c>
      <c r="T71" t="s">
        <v>22</v>
      </c>
    </row>
    <row r="72" spans="1:20" x14ac:dyDescent="0.35">
      <c r="A72" t="str">
        <f t="shared" si="1"/>
        <v>FMS71_01-00-00</v>
      </c>
      <c r="E72" t="s">
        <v>93</v>
      </c>
      <c r="F72" t="s">
        <v>21</v>
      </c>
      <c r="J72" t="s">
        <v>301</v>
      </c>
      <c r="K72" t="s">
        <v>22</v>
      </c>
      <c r="L72" t="s">
        <v>23</v>
      </c>
      <c r="M72" t="s">
        <v>301</v>
      </c>
      <c r="R72" t="s">
        <v>22</v>
      </c>
      <c r="S72" t="s">
        <v>22</v>
      </c>
      <c r="T72" t="s">
        <v>22</v>
      </c>
    </row>
    <row r="73" spans="1:20" x14ac:dyDescent="0.35">
      <c r="A73" t="str">
        <f t="shared" si="1"/>
        <v>FMS72_01-00-00</v>
      </c>
      <c r="E73" t="s">
        <v>94</v>
      </c>
      <c r="F73" t="s">
        <v>21</v>
      </c>
      <c r="J73" t="s">
        <v>301</v>
      </c>
      <c r="K73" t="s">
        <v>22</v>
      </c>
      <c r="L73" t="s">
        <v>23</v>
      </c>
      <c r="M73" t="s">
        <v>301</v>
      </c>
      <c r="R73" t="s">
        <v>22</v>
      </c>
      <c r="S73" t="s">
        <v>22</v>
      </c>
      <c r="T73" t="s">
        <v>22</v>
      </c>
    </row>
    <row r="74" spans="1:20" x14ac:dyDescent="0.35">
      <c r="A74" t="str">
        <f t="shared" si="1"/>
        <v>FMS73_01-00-00</v>
      </c>
      <c r="E74" t="s">
        <v>95</v>
      </c>
      <c r="F74" t="s">
        <v>21</v>
      </c>
      <c r="J74" t="s">
        <v>301</v>
      </c>
      <c r="K74" t="s">
        <v>22</v>
      </c>
      <c r="L74" t="s">
        <v>23</v>
      </c>
      <c r="M74" t="s">
        <v>301</v>
      </c>
      <c r="R74" t="s">
        <v>22</v>
      </c>
      <c r="S74" t="s">
        <v>22</v>
      </c>
      <c r="T74" t="s">
        <v>22</v>
      </c>
    </row>
    <row r="75" spans="1:20" x14ac:dyDescent="0.35">
      <c r="A75" t="str">
        <f t="shared" si="1"/>
        <v>FMS74_01-00-00</v>
      </c>
      <c r="E75" t="s">
        <v>96</v>
      </c>
      <c r="F75" t="s">
        <v>21</v>
      </c>
      <c r="J75" t="s">
        <v>301</v>
      </c>
      <c r="K75" t="s">
        <v>22</v>
      </c>
      <c r="L75" t="s">
        <v>23</v>
      </c>
      <c r="M75" t="s">
        <v>301</v>
      </c>
      <c r="R75" t="s">
        <v>22</v>
      </c>
      <c r="S75" t="s">
        <v>22</v>
      </c>
      <c r="T75" t="s">
        <v>22</v>
      </c>
    </row>
    <row r="76" spans="1:20" x14ac:dyDescent="0.35">
      <c r="A76" t="str">
        <f t="shared" si="1"/>
        <v>FMS75_01-00-00</v>
      </c>
      <c r="E76" t="s">
        <v>97</v>
      </c>
      <c r="F76" t="s">
        <v>21</v>
      </c>
      <c r="J76" t="s">
        <v>301</v>
      </c>
      <c r="K76" t="s">
        <v>22</v>
      </c>
      <c r="L76" t="s">
        <v>23</v>
      </c>
      <c r="M76" t="s">
        <v>301</v>
      </c>
      <c r="R76" t="s">
        <v>22</v>
      </c>
      <c r="S76" t="s">
        <v>22</v>
      </c>
      <c r="T76" t="s">
        <v>22</v>
      </c>
    </row>
    <row r="77" spans="1:20" x14ac:dyDescent="0.35">
      <c r="A77" t="str">
        <f t="shared" si="1"/>
        <v>FMS76_01-00-00</v>
      </c>
      <c r="E77" t="s">
        <v>98</v>
      </c>
      <c r="F77" t="s">
        <v>21</v>
      </c>
      <c r="J77" t="s">
        <v>301</v>
      </c>
      <c r="K77" t="s">
        <v>22</v>
      </c>
      <c r="L77" t="s">
        <v>23</v>
      </c>
      <c r="M77" t="s">
        <v>301</v>
      </c>
      <c r="R77" t="s">
        <v>22</v>
      </c>
      <c r="S77" t="s">
        <v>22</v>
      </c>
      <c r="T77" t="s">
        <v>22</v>
      </c>
    </row>
    <row r="78" spans="1:20" x14ac:dyDescent="0.35">
      <c r="A78" t="str">
        <f t="shared" si="1"/>
        <v>FMS77_01-00-00</v>
      </c>
      <c r="E78" t="s">
        <v>99</v>
      </c>
      <c r="F78" t="s">
        <v>21</v>
      </c>
      <c r="J78" t="s">
        <v>22</v>
      </c>
      <c r="K78" t="s">
        <v>22</v>
      </c>
      <c r="L78" t="s">
        <v>23</v>
      </c>
      <c r="M78" t="s">
        <v>301</v>
      </c>
      <c r="R78" t="s">
        <v>22</v>
      </c>
      <c r="S78" t="s">
        <v>22</v>
      </c>
      <c r="T78" t="s">
        <v>22</v>
      </c>
    </row>
    <row r="79" spans="1:20" x14ac:dyDescent="0.35">
      <c r="A79" t="str">
        <f t="shared" si="1"/>
        <v>FMS78_01-00-00</v>
      </c>
      <c r="E79" t="s">
        <v>100</v>
      </c>
      <c r="F79" t="s">
        <v>21</v>
      </c>
      <c r="J79" t="s">
        <v>301</v>
      </c>
      <c r="K79" t="s">
        <v>22</v>
      </c>
      <c r="L79" t="s">
        <v>23</v>
      </c>
      <c r="M79" t="s">
        <v>301</v>
      </c>
      <c r="R79" t="s">
        <v>22</v>
      </c>
      <c r="S79" t="s">
        <v>22</v>
      </c>
      <c r="T79" t="s">
        <v>22</v>
      </c>
    </row>
    <row r="80" spans="1:20" x14ac:dyDescent="0.35">
      <c r="A80" t="str">
        <f t="shared" si="1"/>
        <v>FMS79_01-00-00</v>
      </c>
      <c r="E80" t="s">
        <v>101</v>
      </c>
      <c r="F80" t="s">
        <v>21</v>
      </c>
      <c r="J80" t="s">
        <v>301</v>
      </c>
      <c r="K80" t="s">
        <v>22</v>
      </c>
      <c r="L80" t="s">
        <v>23</v>
      </c>
      <c r="M80" t="s">
        <v>301</v>
      </c>
      <c r="R80" t="s">
        <v>22</v>
      </c>
      <c r="S80" t="s">
        <v>22</v>
      </c>
      <c r="T80" t="s">
        <v>22</v>
      </c>
    </row>
    <row r="81" spans="1:20" x14ac:dyDescent="0.35">
      <c r="A81" t="str">
        <f t="shared" si="1"/>
        <v>FMS80_01-00-00</v>
      </c>
      <c r="E81" t="s">
        <v>102</v>
      </c>
      <c r="F81" t="s">
        <v>21</v>
      </c>
      <c r="J81" t="s">
        <v>301</v>
      </c>
      <c r="K81" t="s">
        <v>22</v>
      </c>
      <c r="L81" t="s">
        <v>23</v>
      </c>
      <c r="M81" t="s">
        <v>301</v>
      </c>
      <c r="R81" t="s">
        <v>22</v>
      </c>
      <c r="S81" t="s">
        <v>22</v>
      </c>
      <c r="T81" t="s">
        <v>22</v>
      </c>
    </row>
    <row r="82" spans="1:20" x14ac:dyDescent="0.35">
      <c r="A82" t="str">
        <f t="shared" si="1"/>
        <v>FMS81_01-00-00</v>
      </c>
      <c r="E82" t="s">
        <v>103</v>
      </c>
      <c r="F82" t="s">
        <v>21</v>
      </c>
      <c r="J82" t="s">
        <v>301</v>
      </c>
      <c r="K82" t="s">
        <v>22</v>
      </c>
      <c r="L82" t="s">
        <v>23</v>
      </c>
      <c r="M82" t="s">
        <v>301</v>
      </c>
      <c r="R82" t="s">
        <v>22</v>
      </c>
      <c r="S82" t="s">
        <v>22</v>
      </c>
      <c r="T82" t="s">
        <v>22</v>
      </c>
    </row>
    <row r="83" spans="1:20" x14ac:dyDescent="0.35">
      <c r="A83" t="str">
        <f t="shared" si="1"/>
        <v>FMS82_01-00-00</v>
      </c>
      <c r="E83" t="s">
        <v>104</v>
      </c>
      <c r="F83" t="s">
        <v>21</v>
      </c>
      <c r="J83" t="s">
        <v>301</v>
      </c>
      <c r="K83" t="s">
        <v>22</v>
      </c>
      <c r="L83" t="s">
        <v>23</v>
      </c>
      <c r="M83" t="s">
        <v>301</v>
      </c>
      <c r="R83" t="s">
        <v>22</v>
      </c>
      <c r="S83" t="s">
        <v>22</v>
      </c>
      <c r="T83" t="s">
        <v>22</v>
      </c>
    </row>
    <row r="84" spans="1:20" x14ac:dyDescent="0.35">
      <c r="A84" t="str">
        <f t="shared" si="1"/>
        <v>FMS83_01-00-00</v>
      </c>
      <c r="E84" t="s">
        <v>105</v>
      </c>
      <c r="F84" t="s">
        <v>21</v>
      </c>
      <c r="J84" t="s">
        <v>22</v>
      </c>
      <c r="K84" t="s">
        <v>22</v>
      </c>
      <c r="L84" t="s">
        <v>23</v>
      </c>
      <c r="M84" t="s">
        <v>301</v>
      </c>
      <c r="R84" t="s">
        <v>22</v>
      </c>
      <c r="S84" t="s">
        <v>22</v>
      </c>
      <c r="T84" t="s">
        <v>22</v>
      </c>
    </row>
    <row r="85" spans="1:20" x14ac:dyDescent="0.35">
      <c r="A85" t="str">
        <f t="shared" si="1"/>
        <v>FMS84_01-00-00</v>
      </c>
      <c r="E85" t="s">
        <v>106</v>
      </c>
      <c r="F85" t="s">
        <v>21</v>
      </c>
      <c r="J85" t="s">
        <v>301</v>
      </c>
      <c r="K85" t="s">
        <v>22</v>
      </c>
      <c r="L85" t="s">
        <v>23</v>
      </c>
      <c r="M85" t="s">
        <v>301</v>
      </c>
      <c r="R85" t="s">
        <v>22</v>
      </c>
      <c r="S85" t="s">
        <v>22</v>
      </c>
      <c r="T85" t="s">
        <v>22</v>
      </c>
    </row>
    <row r="86" spans="1:20" x14ac:dyDescent="0.35">
      <c r="A86" t="str">
        <f t="shared" si="1"/>
        <v>FMS85_01-00-00</v>
      </c>
      <c r="E86" t="s">
        <v>107</v>
      </c>
      <c r="F86" t="s">
        <v>21</v>
      </c>
      <c r="J86" t="s">
        <v>301</v>
      </c>
      <c r="K86" t="s">
        <v>22</v>
      </c>
      <c r="L86" t="s">
        <v>23</v>
      </c>
      <c r="M86" t="s">
        <v>301</v>
      </c>
      <c r="R86" t="s">
        <v>22</v>
      </c>
      <c r="S86" t="s">
        <v>22</v>
      </c>
      <c r="T86" t="s">
        <v>22</v>
      </c>
    </row>
    <row r="87" spans="1:20" x14ac:dyDescent="0.35">
      <c r="A87" t="str">
        <f t="shared" si="1"/>
        <v>FMS86_01-00-00</v>
      </c>
      <c r="E87" t="s">
        <v>108</v>
      </c>
      <c r="F87" t="s">
        <v>21</v>
      </c>
      <c r="J87" t="s">
        <v>22</v>
      </c>
      <c r="K87" t="s">
        <v>22</v>
      </c>
      <c r="L87" t="s">
        <v>23</v>
      </c>
      <c r="M87" t="s">
        <v>301</v>
      </c>
      <c r="R87" t="s">
        <v>22</v>
      </c>
      <c r="S87" t="s">
        <v>22</v>
      </c>
      <c r="T87" t="s">
        <v>22</v>
      </c>
    </row>
    <row r="88" spans="1:20" x14ac:dyDescent="0.35">
      <c r="A88" t="str">
        <f t="shared" si="1"/>
        <v>FMS87_01-00-00</v>
      </c>
      <c r="E88" t="s">
        <v>109</v>
      </c>
      <c r="F88" t="s">
        <v>21</v>
      </c>
      <c r="J88" t="s">
        <v>301</v>
      </c>
      <c r="K88" t="s">
        <v>22</v>
      </c>
      <c r="L88" t="s">
        <v>23</v>
      </c>
      <c r="M88" t="s">
        <v>301</v>
      </c>
      <c r="R88" t="s">
        <v>22</v>
      </c>
      <c r="S88" t="s">
        <v>22</v>
      </c>
      <c r="T88" t="s">
        <v>22</v>
      </c>
    </row>
    <row r="89" spans="1:20" x14ac:dyDescent="0.35">
      <c r="A89" t="str">
        <f t="shared" si="1"/>
        <v>FMS88_01-00-00</v>
      </c>
      <c r="E89" t="s">
        <v>110</v>
      </c>
      <c r="F89" t="s">
        <v>21</v>
      </c>
      <c r="J89" t="s">
        <v>301</v>
      </c>
      <c r="K89" t="s">
        <v>22</v>
      </c>
      <c r="L89" t="s">
        <v>23</v>
      </c>
      <c r="M89" t="s">
        <v>301</v>
      </c>
      <c r="R89" t="s">
        <v>22</v>
      </c>
      <c r="S89" t="s">
        <v>22</v>
      </c>
      <c r="T89" t="s">
        <v>22</v>
      </c>
    </row>
    <row r="90" spans="1:20" x14ac:dyDescent="0.35">
      <c r="A90" t="str">
        <f t="shared" si="1"/>
        <v>FMS89_01-00-00</v>
      </c>
      <c r="E90" t="s">
        <v>111</v>
      </c>
      <c r="F90" t="s">
        <v>21</v>
      </c>
      <c r="J90" t="s">
        <v>301</v>
      </c>
      <c r="K90" t="s">
        <v>22</v>
      </c>
      <c r="L90" t="s">
        <v>23</v>
      </c>
      <c r="M90" t="s">
        <v>301</v>
      </c>
      <c r="R90" t="s">
        <v>22</v>
      </c>
      <c r="S90" t="s">
        <v>22</v>
      </c>
      <c r="T90" t="s">
        <v>22</v>
      </c>
    </row>
    <row r="91" spans="1:20" x14ac:dyDescent="0.35">
      <c r="A91" t="str">
        <f t="shared" si="1"/>
        <v>FMS90_01-00-00</v>
      </c>
      <c r="E91" t="s">
        <v>112</v>
      </c>
      <c r="F91" t="s">
        <v>21</v>
      </c>
      <c r="J91" t="s">
        <v>22</v>
      </c>
      <c r="K91" t="s">
        <v>22</v>
      </c>
      <c r="L91" t="s">
        <v>23</v>
      </c>
      <c r="M91" t="s">
        <v>301</v>
      </c>
      <c r="R91" t="s">
        <v>22</v>
      </c>
      <c r="S91" t="s">
        <v>22</v>
      </c>
      <c r="T91" t="s">
        <v>22</v>
      </c>
    </row>
    <row r="92" spans="1:20" x14ac:dyDescent="0.35">
      <c r="A92" t="str">
        <f t="shared" si="1"/>
        <v>FMS91_01-00-00</v>
      </c>
      <c r="E92" t="s">
        <v>113</v>
      </c>
      <c r="F92" t="s">
        <v>21</v>
      </c>
      <c r="J92" t="s">
        <v>301</v>
      </c>
      <c r="K92" t="s">
        <v>22</v>
      </c>
      <c r="L92" t="s">
        <v>23</v>
      </c>
      <c r="M92" t="s">
        <v>301</v>
      </c>
      <c r="R92" t="s">
        <v>22</v>
      </c>
      <c r="S92" t="s">
        <v>22</v>
      </c>
      <c r="T92" t="s">
        <v>22</v>
      </c>
    </row>
    <row r="93" spans="1:20" x14ac:dyDescent="0.35">
      <c r="A93" t="str">
        <f t="shared" si="1"/>
        <v>FMS92_01-00-00</v>
      </c>
      <c r="E93" t="s">
        <v>114</v>
      </c>
      <c r="F93" t="s">
        <v>21</v>
      </c>
      <c r="J93" t="s">
        <v>301</v>
      </c>
      <c r="K93" t="s">
        <v>22</v>
      </c>
      <c r="L93" t="s">
        <v>23</v>
      </c>
      <c r="M93" t="s">
        <v>301</v>
      </c>
      <c r="R93" t="s">
        <v>22</v>
      </c>
      <c r="S93" t="s">
        <v>22</v>
      </c>
      <c r="T93" t="s">
        <v>22</v>
      </c>
    </row>
    <row r="94" spans="1:20" x14ac:dyDescent="0.35">
      <c r="A94" t="str">
        <f t="shared" si="1"/>
        <v>FMS93_01-00-00</v>
      </c>
      <c r="E94" t="s">
        <v>115</v>
      </c>
      <c r="F94" t="s">
        <v>21</v>
      </c>
      <c r="J94" t="s">
        <v>301</v>
      </c>
      <c r="K94" t="s">
        <v>22</v>
      </c>
      <c r="L94" t="s">
        <v>23</v>
      </c>
      <c r="M94" t="s">
        <v>301</v>
      </c>
      <c r="R94" t="s">
        <v>22</v>
      </c>
      <c r="S94" t="s">
        <v>22</v>
      </c>
      <c r="T94" t="s">
        <v>22</v>
      </c>
    </row>
    <row r="95" spans="1:20" x14ac:dyDescent="0.35">
      <c r="A95" t="str">
        <f t="shared" si="1"/>
        <v>FMS94_01-00-00</v>
      </c>
      <c r="E95" t="s">
        <v>116</v>
      </c>
      <c r="F95" t="s">
        <v>21</v>
      </c>
      <c r="J95" t="s">
        <v>22</v>
      </c>
      <c r="K95" t="s">
        <v>22</v>
      </c>
      <c r="L95" t="s">
        <v>23</v>
      </c>
      <c r="M95" t="s">
        <v>301</v>
      </c>
      <c r="R95" t="s">
        <v>22</v>
      </c>
      <c r="S95" t="s">
        <v>22</v>
      </c>
      <c r="T95" t="s">
        <v>22</v>
      </c>
    </row>
    <row r="96" spans="1:20" x14ac:dyDescent="0.35">
      <c r="A96" t="str">
        <f t="shared" si="1"/>
        <v>FMS95_01-00-00</v>
      </c>
      <c r="E96" t="s">
        <v>117</v>
      </c>
      <c r="F96" t="s">
        <v>21</v>
      </c>
      <c r="J96" t="s">
        <v>22</v>
      </c>
      <c r="K96" t="s">
        <v>22</v>
      </c>
      <c r="L96" t="s">
        <v>23</v>
      </c>
      <c r="M96" t="s">
        <v>301</v>
      </c>
      <c r="R96" t="s">
        <v>22</v>
      </c>
      <c r="S96" t="s">
        <v>22</v>
      </c>
      <c r="T96" t="s">
        <v>22</v>
      </c>
    </row>
    <row r="97" spans="1:20" x14ac:dyDescent="0.35">
      <c r="A97" t="str">
        <f t="shared" si="1"/>
        <v>FMS96_01-00-00</v>
      </c>
      <c r="E97" t="s">
        <v>118</v>
      </c>
      <c r="F97" t="s">
        <v>21</v>
      </c>
      <c r="J97" t="s">
        <v>301</v>
      </c>
      <c r="K97" t="s">
        <v>22</v>
      </c>
      <c r="L97" t="s">
        <v>23</v>
      </c>
      <c r="M97" t="s">
        <v>301</v>
      </c>
      <c r="R97" t="s">
        <v>22</v>
      </c>
      <c r="S97" t="s">
        <v>22</v>
      </c>
      <c r="T97" t="s">
        <v>22</v>
      </c>
    </row>
    <row r="98" spans="1:20" x14ac:dyDescent="0.35">
      <c r="A98" t="str">
        <f t="shared" si="1"/>
        <v>FMS97_01-00-00</v>
      </c>
      <c r="E98" t="s">
        <v>119</v>
      </c>
      <c r="F98" t="s">
        <v>21</v>
      </c>
      <c r="J98" t="s">
        <v>301</v>
      </c>
      <c r="K98" t="s">
        <v>22</v>
      </c>
      <c r="L98" t="s">
        <v>23</v>
      </c>
      <c r="M98" t="s">
        <v>301</v>
      </c>
      <c r="R98" t="s">
        <v>22</v>
      </c>
      <c r="S98" t="s">
        <v>22</v>
      </c>
      <c r="T98" t="s">
        <v>22</v>
      </c>
    </row>
    <row r="99" spans="1:20" x14ac:dyDescent="0.35">
      <c r="A99" t="str">
        <f t="shared" si="1"/>
        <v>FMS98_01-00-00</v>
      </c>
      <c r="E99" t="s">
        <v>120</v>
      </c>
      <c r="F99" t="s">
        <v>21</v>
      </c>
      <c r="J99" t="s">
        <v>22</v>
      </c>
      <c r="K99" t="s">
        <v>22</v>
      </c>
      <c r="L99" t="s">
        <v>23</v>
      </c>
      <c r="M99" t="s">
        <v>301</v>
      </c>
      <c r="R99" t="s">
        <v>22</v>
      </c>
      <c r="S99" t="s">
        <v>22</v>
      </c>
      <c r="T99" t="s">
        <v>22</v>
      </c>
    </row>
    <row r="100" spans="1:20" x14ac:dyDescent="0.35">
      <c r="A100" t="str">
        <f t="shared" si="1"/>
        <v>FMS99_01-00-00</v>
      </c>
      <c r="E100" t="s">
        <v>121</v>
      </c>
      <c r="F100" t="s">
        <v>21</v>
      </c>
      <c r="J100" t="s">
        <v>301</v>
      </c>
      <c r="K100" t="s">
        <v>22</v>
      </c>
      <c r="L100" t="s">
        <v>23</v>
      </c>
      <c r="M100" t="s">
        <v>301</v>
      </c>
      <c r="R100" t="s">
        <v>22</v>
      </c>
      <c r="S100" t="s">
        <v>22</v>
      </c>
      <c r="T100" t="s">
        <v>22</v>
      </c>
    </row>
    <row r="101" spans="1:20" x14ac:dyDescent="0.35">
      <c r="A101" t="str">
        <f t="shared" si="1"/>
        <v>FMS100_01-00-00</v>
      </c>
      <c r="E101" t="s">
        <v>122</v>
      </c>
      <c r="F101" t="s">
        <v>21</v>
      </c>
      <c r="J101" t="s">
        <v>301</v>
      </c>
      <c r="K101" t="s">
        <v>22</v>
      </c>
      <c r="L101" t="s">
        <v>23</v>
      </c>
      <c r="M101" t="s">
        <v>301</v>
      </c>
      <c r="R101" t="s">
        <v>22</v>
      </c>
      <c r="S101" t="s">
        <v>22</v>
      </c>
      <c r="T101" t="s">
        <v>22</v>
      </c>
    </row>
    <row r="102" spans="1:20" x14ac:dyDescent="0.35">
      <c r="A102" t="str">
        <f t="shared" si="1"/>
        <v>FMS101_01-00-00</v>
      </c>
      <c r="E102" t="s">
        <v>123</v>
      </c>
      <c r="F102" t="s">
        <v>21</v>
      </c>
      <c r="J102" t="s">
        <v>22</v>
      </c>
      <c r="K102" t="s">
        <v>22</v>
      </c>
      <c r="L102" t="s">
        <v>23</v>
      </c>
      <c r="M102" t="s">
        <v>301</v>
      </c>
      <c r="R102" t="s">
        <v>22</v>
      </c>
      <c r="S102" t="s">
        <v>22</v>
      </c>
      <c r="T102" t="s">
        <v>22</v>
      </c>
    </row>
    <row r="103" spans="1:20" x14ac:dyDescent="0.35">
      <c r="A103" t="str">
        <f t="shared" si="1"/>
        <v>FMS102_01-00-00</v>
      </c>
      <c r="E103" t="s">
        <v>124</v>
      </c>
      <c r="F103" t="s">
        <v>21</v>
      </c>
      <c r="J103" t="s">
        <v>22</v>
      </c>
      <c r="K103" t="s">
        <v>22</v>
      </c>
      <c r="L103" t="s">
        <v>23</v>
      </c>
      <c r="M103" t="s">
        <v>301</v>
      </c>
      <c r="R103" t="s">
        <v>22</v>
      </c>
      <c r="S103" t="s">
        <v>22</v>
      </c>
      <c r="T103" t="s">
        <v>22</v>
      </c>
    </row>
    <row r="104" spans="1:20" x14ac:dyDescent="0.35">
      <c r="A104" t="str">
        <f t="shared" si="1"/>
        <v>FMS103_01-00-00</v>
      </c>
      <c r="E104" t="s">
        <v>125</v>
      </c>
      <c r="F104" t="s">
        <v>21</v>
      </c>
      <c r="J104" t="s">
        <v>301</v>
      </c>
      <c r="K104" t="s">
        <v>22</v>
      </c>
      <c r="L104" t="s">
        <v>23</v>
      </c>
      <c r="M104" t="s">
        <v>301</v>
      </c>
      <c r="R104" t="s">
        <v>22</v>
      </c>
      <c r="S104" t="s">
        <v>22</v>
      </c>
      <c r="T104" t="s">
        <v>22</v>
      </c>
    </row>
    <row r="105" spans="1:20" x14ac:dyDescent="0.35">
      <c r="A105" t="str">
        <f t="shared" si="1"/>
        <v>FMS104_01-00-00</v>
      </c>
      <c r="E105" t="s">
        <v>126</v>
      </c>
      <c r="F105" t="s">
        <v>21</v>
      </c>
      <c r="J105" t="s">
        <v>301</v>
      </c>
      <c r="K105" t="s">
        <v>22</v>
      </c>
      <c r="L105" t="s">
        <v>23</v>
      </c>
      <c r="M105" t="s">
        <v>301</v>
      </c>
      <c r="R105" t="s">
        <v>22</v>
      </c>
      <c r="S105" t="s">
        <v>22</v>
      </c>
      <c r="T105" t="s">
        <v>22</v>
      </c>
    </row>
    <row r="106" spans="1:20" x14ac:dyDescent="0.35">
      <c r="A106" t="str">
        <f t="shared" si="1"/>
        <v>FMS105_01-00-00</v>
      </c>
      <c r="E106" t="s">
        <v>127</v>
      </c>
      <c r="F106" t="s">
        <v>21</v>
      </c>
      <c r="J106" t="s">
        <v>301</v>
      </c>
      <c r="K106" t="s">
        <v>22</v>
      </c>
      <c r="L106" t="s">
        <v>23</v>
      </c>
      <c r="M106" t="s">
        <v>301</v>
      </c>
      <c r="R106" t="s">
        <v>22</v>
      </c>
      <c r="S106" t="s">
        <v>22</v>
      </c>
      <c r="T106" t="s">
        <v>22</v>
      </c>
    </row>
    <row r="107" spans="1:20" x14ac:dyDescent="0.35">
      <c r="A107" t="str">
        <f t="shared" si="1"/>
        <v>FMS106_01-00-00</v>
      </c>
      <c r="E107" t="s">
        <v>128</v>
      </c>
      <c r="F107" t="s">
        <v>21</v>
      </c>
      <c r="J107" t="s">
        <v>301</v>
      </c>
      <c r="K107" t="s">
        <v>22</v>
      </c>
      <c r="L107" t="s">
        <v>23</v>
      </c>
      <c r="M107" t="s">
        <v>301</v>
      </c>
      <c r="R107" t="s">
        <v>22</v>
      </c>
      <c r="S107" t="s">
        <v>22</v>
      </c>
      <c r="T107" t="s">
        <v>22</v>
      </c>
    </row>
    <row r="108" spans="1:20" x14ac:dyDescent="0.35">
      <c r="A108" t="str">
        <f t="shared" si="1"/>
        <v>FMS107_01-00-00</v>
      </c>
      <c r="E108" t="s">
        <v>129</v>
      </c>
      <c r="F108" t="s">
        <v>21</v>
      </c>
      <c r="J108" t="s">
        <v>301</v>
      </c>
      <c r="K108" t="s">
        <v>22</v>
      </c>
      <c r="L108" t="s">
        <v>23</v>
      </c>
      <c r="M108" t="s">
        <v>301</v>
      </c>
      <c r="R108" t="s">
        <v>22</v>
      </c>
      <c r="S108" t="s">
        <v>22</v>
      </c>
      <c r="T108" t="s">
        <v>22</v>
      </c>
    </row>
    <row r="109" spans="1:20" x14ac:dyDescent="0.35">
      <c r="A109" t="str">
        <f t="shared" si="1"/>
        <v>FMS108_01-00-00</v>
      </c>
      <c r="E109" t="s">
        <v>130</v>
      </c>
      <c r="F109" t="s">
        <v>21</v>
      </c>
      <c r="J109" t="s">
        <v>301</v>
      </c>
      <c r="K109" t="s">
        <v>22</v>
      </c>
      <c r="L109" t="s">
        <v>23</v>
      </c>
      <c r="M109" t="s">
        <v>301</v>
      </c>
      <c r="R109" t="s">
        <v>22</v>
      </c>
      <c r="S109" t="s">
        <v>22</v>
      </c>
      <c r="T109" t="s">
        <v>22</v>
      </c>
    </row>
    <row r="110" spans="1:20" x14ac:dyDescent="0.35">
      <c r="A110" t="str">
        <f t="shared" si="1"/>
        <v>FMS109_01-00-00</v>
      </c>
      <c r="E110" t="s">
        <v>131</v>
      </c>
      <c r="F110" t="s">
        <v>21</v>
      </c>
      <c r="J110" t="s">
        <v>301</v>
      </c>
      <c r="K110" t="s">
        <v>22</v>
      </c>
      <c r="L110" t="s">
        <v>23</v>
      </c>
      <c r="M110" t="s">
        <v>301</v>
      </c>
      <c r="R110" t="s">
        <v>22</v>
      </c>
      <c r="S110" t="s">
        <v>22</v>
      </c>
      <c r="T110" t="s">
        <v>22</v>
      </c>
    </row>
    <row r="111" spans="1:20" x14ac:dyDescent="0.35">
      <c r="A111" t="str">
        <f t="shared" si="1"/>
        <v>FMS110_01-00-00</v>
      </c>
      <c r="E111" t="s">
        <v>132</v>
      </c>
      <c r="F111" t="s">
        <v>21</v>
      </c>
      <c r="J111" t="s">
        <v>301</v>
      </c>
      <c r="K111" t="s">
        <v>22</v>
      </c>
      <c r="L111" t="s">
        <v>23</v>
      </c>
      <c r="M111" t="s">
        <v>301</v>
      </c>
      <c r="R111" t="s">
        <v>22</v>
      </c>
      <c r="S111" t="s">
        <v>22</v>
      </c>
      <c r="T111" t="s">
        <v>22</v>
      </c>
    </row>
    <row r="112" spans="1:20" x14ac:dyDescent="0.35">
      <c r="A112" t="str">
        <f t="shared" si="1"/>
        <v>FMS111_01-00-00</v>
      </c>
      <c r="E112" t="s">
        <v>133</v>
      </c>
      <c r="F112" t="s">
        <v>21</v>
      </c>
      <c r="J112" t="s">
        <v>301</v>
      </c>
      <c r="K112" t="s">
        <v>22</v>
      </c>
      <c r="L112" t="s">
        <v>23</v>
      </c>
      <c r="M112" t="s">
        <v>301</v>
      </c>
      <c r="R112" t="s">
        <v>22</v>
      </c>
      <c r="S112" t="s">
        <v>22</v>
      </c>
      <c r="T112" t="s">
        <v>22</v>
      </c>
    </row>
    <row r="113" spans="1:20" x14ac:dyDescent="0.35">
      <c r="A113" t="str">
        <f t="shared" si="1"/>
        <v>FMS112_01-00-00</v>
      </c>
      <c r="E113" t="s">
        <v>134</v>
      </c>
      <c r="F113" t="s">
        <v>21</v>
      </c>
      <c r="J113" t="s">
        <v>301</v>
      </c>
      <c r="K113" t="s">
        <v>22</v>
      </c>
      <c r="L113" t="s">
        <v>23</v>
      </c>
      <c r="M113" t="s">
        <v>301</v>
      </c>
      <c r="R113" t="s">
        <v>22</v>
      </c>
      <c r="S113" t="s">
        <v>22</v>
      </c>
      <c r="T113" t="s">
        <v>22</v>
      </c>
    </row>
    <row r="114" spans="1:20" x14ac:dyDescent="0.35">
      <c r="A114" t="str">
        <f t="shared" si="1"/>
        <v>FMS113_01-00-00</v>
      </c>
      <c r="E114" t="s">
        <v>135</v>
      </c>
      <c r="F114" t="s">
        <v>21</v>
      </c>
      <c r="J114" t="s">
        <v>301</v>
      </c>
      <c r="K114" t="s">
        <v>22</v>
      </c>
      <c r="L114" t="s">
        <v>23</v>
      </c>
      <c r="M114" t="s">
        <v>301</v>
      </c>
      <c r="R114" t="s">
        <v>22</v>
      </c>
      <c r="S114" t="s">
        <v>22</v>
      </c>
      <c r="T114" t="s">
        <v>22</v>
      </c>
    </row>
    <row r="115" spans="1:20" x14ac:dyDescent="0.35">
      <c r="A115" t="str">
        <f t="shared" si="1"/>
        <v>FMS114_01-00-00</v>
      </c>
      <c r="E115" t="s">
        <v>136</v>
      </c>
      <c r="F115" t="s">
        <v>21</v>
      </c>
      <c r="J115" t="s">
        <v>301</v>
      </c>
      <c r="K115" t="s">
        <v>22</v>
      </c>
      <c r="L115" t="s">
        <v>23</v>
      </c>
      <c r="M115" t="s">
        <v>301</v>
      </c>
      <c r="R115" t="s">
        <v>22</v>
      </c>
      <c r="S115" t="s">
        <v>22</v>
      </c>
      <c r="T115" t="s">
        <v>22</v>
      </c>
    </row>
    <row r="116" spans="1:20" x14ac:dyDescent="0.35">
      <c r="A116" t="str">
        <f t="shared" si="1"/>
        <v>FMS115_01-00-00</v>
      </c>
      <c r="E116" t="s">
        <v>137</v>
      </c>
      <c r="F116" t="s">
        <v>21</v>
      </c>
      <c r="J116" t="s">
        <v>22</v>
      </c>
      <c r="K116" t="s">
        <v>22</v>
      </c>
      <c r="L116" t="s">
        <v>23</v>
      </c>
      <c r="M116" t="s">
        <v>22</v>
      </c>
      <c r="R116" t="s">
        <v>22</v>
      </c>
      <c r="S116" t="s">
        <v>22</v>
      </c>
      <c r="T116" t="s">
        <v>22</v>
      </c>
    </row>
    <row r="117" spans="1:20" x14ac:dyDescent="0.35">
      <c r="A117" t="str">
        <f t="shared" si="1"/>
        <v>FMS116_01-00-00</v>
      </c>
      <c r="E117" t="s">
        <v>138</v>
      </c>
      <c r="F117" t="s">
        <v>21</v>
      </c>
      <c r="J117" t="s">
        <v>22</v>
      </c>
      <c r="K117" t="s">
        <v>22</v>
      </c>
      <c r="L117" t="s">
        <v>23</v>
      </c>
      <c r="M117" t="s">
        <v>301</v>
      </c>
      <c r="R117" t="s">
        <v>22</v>
      </c>
      <c r="S117" t="s">
        <v>22</v>
      </c>
      <c r="T117" t="s">
        <v>22</v>
      </c>
    </row>
    <row r="118" spans="1:20" x14ac:dyDescent="0.35">
      <c r="A118" t="str">
        <f t="shared" si="1"/>
        <v>FMS117_01-00-00</v>
      </c>
      <c r="E118" t="s">
        <v>139</v>
      </c>
      <c r="F118" t="s">
        <v>21</v>
      </c>
      <c r="J118" t="s">
        <v>301</v>
      </c>
      <c r="K118" t="s">
        <v>22</v>
      </c>
      <c r="L118" t="s">
        <v>23</v>
      </c>
      <c r="M118" t="s">
        <v>301</v>
      </c>
      <c r="R118" t="s">
        <v>22</v>
      </c>
      <c r="S118" t="s">
        <v>22</v>
      </c>
      <c r="T118" t="s">
        <v>22</v>
      </c>
    </row>
    <row r="119" spans="1:20" x14ac:dyDescent="0.35">
      <c r="A119" t="str">
        <f t="shared" si="1"/>
        <v>FMS118_01-00-00</v>
      </c>
      <c r="E119" t="s">
        <v>140</v>
      </c>
      <c r="F119" t="s">
        <v>21</v>
      </c>
      <c r="J119" t="s">
        <v>301</v>
      </c>
      <c r="K119" t="s">
        <v>22</v>
      </c>
      <c r="L119" t="s">
        <v>23</v>
      </c>
      <c r="M119" t="s">
        <v>301</v>
      </c>
      <c r="R119" t="s">
        <v>22</v>
      </c>
      <c r="S119" t="s">
        <v>22</v>
      </c>
      <c r="T119" t="s">
        <v>22</v>
      </c>
    </row>
    <row r="120" spans="1:20" x14ac:dyDescent="0.35">
      <c r="A120" t="str">
        <f t="shared" si="1"/>
        <v>FMS119_01-00-00</v>
      </c>
      <c r="E120" t="s">
        <v>141</v>
      </c>
      <c r="F120" t="s">
        <v>21</v>
      </c>
      <c r="J120" t="s">
        <v>22</v>
      </c>
      <c r="K120" t="s">
        <v>22</v>
      </c>
      <c r="L120" t="s">
        <v>23</v>
      </c>
      <c r="M120" t="s">
        <v>301</v>
      </c>
      <c r="R120" t="s">
        <v>22</v>
      </c>
      <c r="S120" t="s">
        <v>22</v>
      </c>
      <c r="T120" t="s">
        <v>22</v>
      </c>
    </row>
    <row r="121" spans="1:20" x14ac:dyDescent="0.35">
      <c r="A121" t="str">
        <f t="shared" si="1"/>
        <v>FMS120_01-00-00</v>
      </c>
      <c r="E121" t="s">
        <v>142</v>
      </c>
      <c r="F121" t="s">
        <v>21</v>
      </c>
      <c r="J121" t="s">
        <v>301</v>
      </c>
      <c r="K121" t="s">
        <v>22</v>
      </c>
      <c r="L121" t="s">
        <v>23</v>
      </c>
      <c r="M121" t="s">
        <v>301</v>
      </c>
      <c r="R121" t="s">
        <v>22</v>
      </c>
      <c r="S121" t="s">
        <v>22</v>
      </c>
      <c r="T121" t="s">
        <v>22</v>
      </c>
    </row>
    <row r="122" spans="1:20" x14ac:dyDescent="0.35">
      <c r="A122" t="str">
        <f t="shared" si="1"/>
        <v>FMS121_01-00-00</v>
      </c>
      <c r="E122" t="s">
        <v>143</v>
      </c>
      <c r="F122" t="s">
        <v>21</v>
      </c>
      <c r="J122" t="s">
        <v>301</v>
      </c>
      <c r="K122" t="s">
        <v>22</v>
      </c>
      <c r="L122" t="s">
        <v>23</v>
      </c>
      <c r="M122" t="s">
        <v>301</v>
      </c>
      <c r="R122" t="s">
        <v>22</v>
      </c>
      <c r="S122" t="s">
        <v>22</v>
      </c>
      <c r="T122" t="s">
        <v>22</v>
      </c>
    </row>
    <row r="123" spans="1:20" x14ac:dyDescent="0.35">
      <c r="A123" t="str">
        <f t="shared" si="1"/>
        <v>FMS122_01-00-00</v>
      </c>
      <c r="E123" t="s">
        <v>144</v>
      </c>
      <c r="F123" t="s">
        <v>21</v>
      </c>
      <c r="J123" t="s">
        <v>301</v>
      </c>
      <c r="K123" t="s">
        <v>22</v>
      </c>
      <c r="L123" t="s">
        <v>23</v>
      </c>
      <c r="M123" t="s">
        <v>301</v>
      </c>
      <c r="R123" t="s">
        <v>22</v>
      </c>
      <c r="S123" t="s">
        <v>22</v>
      </c>
      <c r="T123" t="s">
        <v>22</v>
      </c>
    </row>
    <row r="124" spans="1:20" x14ac:dyDescent="0.35">
      <c r="A124" t="str">
        <f t="shared" si="1"/>
        <v>FMS123_01-00-00</v>
      </c>
      <c r="E124" t="s">
        <v>145</v>
      </c>
      <c r="F124" t="s">
        <v>21</v>
      </c>
      <c r="J124" t="s">
        <v>301</v>
      </c>
      <c r="K124" t="s">
        <v>22</v>
      </c>
      <c r="L124" t="s">
        <v>23</v>
      </c>
      <c r="M124" t="s">
        <v>301</v>
      </c>
      <c r="R124" t="s">
        <v>22</v>
      </c>
      <c r="S124" t="s">
        <v>22</v>
      </c>
      <c r="T124" t="s">
        <v>22</v>
      </c>
    </row>
    <row r="125" spans="1:20" x14ac:dyDescent="0.35">
      <c r="A125" t="str">
        <f t="shared" si="1"/>
        <v>FMS124_01-00-00</v>
      </c>
      <c r="E125" t="s">
        <v>146</v>
      </c>
      <c r="F125" t="s">
        <v>21</v>
      </c>
      <c r="J125" t="s">
        <v>301</v>
      </c>
      <c r="K125" t="s">
        <v>22</v>
      </c>
      <c r="L125" t="s">
        <v>23</v>
      </c>
      <c r="M125" t="s">
        <v>301</v>
      </c>
      <c r="R125" t="s">
        <v>22</v>
      </c>
      <c r="S125" t="s">
        <v>22</v>
      </c>
      <c r="T125" t="s">
        <v>22</v>
      </c>
    </row>
    <row r="126" spans="1:20" x14ac:dyDescent="0.35">
      <c r="A126" t="str">
        <f t="shared" si="1"/>
        <v>FMS125_01-00-00</v>
      </c>
      <c r="E126" t="s">
        <v>147</v>
      </c>
      <c r="F126" t="s">
        <v>21</v>
      </c>
      <c r="J126" t="s">
        <v>301</v>
      </c>
      <c r="K126" t="s">
        <v>22</v>
      </c>
      <c r="L126" t="s">
        <v>23</v>
      </c>
      <c r="M126" t="s">
        <v>301</v>
      </c>
      <c r="R126" t="s">
        <v>22</v>
      </c>
      <c r="S126" t="s">
        <v>22</v>
      </c>
      <c r="T126" t="s">
        <v>22</v>
      </c>
    </row>
    <row r="127" spans="1:20" x14ac:dyDescent="0.35">
      <c r="A127" t="str">
        <f t="shared" si="1"/>
        <v>FMS126_01-00-00</v>
      </c>
      <c r="E127" t="s">
        <v>148</v>
      </c>
      <c r="F127" t="s">
        <v>21</v>
      </c>
      <c r="J127" t="s">
        <v>301</v>
      </c>
      <c r="K127" t="s">
        <v>22</v>
      </c>
      <c r="L127" t="s">
        <v>23</v>
      </c>
      <c r="M127" t="s">
        <v>301</v>
      </c>
      <c r="R127" t="s">
        <v>22</v>
      </c>
      <c r="S127" t="s">
        <v>22</v>
      </c>
      <c r="T127" t="s">
        <v>22</v>
      </c>
    </row>
    <row r="128" spans="1:20" x14ac:dyDescent="0.35">
      <c r="A128" t="str">
        <f t="shared" si="1"/>
        <v>FMS127_01-00-00</v>
      </c>
      <c r="E128" t="s">
        <v>149</v>
      </c>
      <c r="F128" t="s">
        <v>21</v>
      </c>
      <c r="J128" t="s">
        <v>301</v>
      </c>
      <c r="K128" t="s">
        <v>22</v>
      </c>
      <c r="L128" t="s">
        <v>23</v>
      </c>
      <c r="M128" t="s">
        <v>301</v>
      </c>
      <c r="R128" t="s">
        <v>22</v>
      </c>
      <c r="S128" t="s">
        <v>22</v>
      </c>
      <c r="T128" t="s">
        <v>22</v>
      </c>
    </row>
    <row r="129" spans="1:20" x14ac:dyDescent="0.35">
      <c r="A129" t="str">
        <f t="shared" si="1"/>
        <v>FMS128_01-00-00</v>
      </c>
      <c r="E129" t="s">
        <v>150</v>
      </c>
      <c r="F129" t="s">
        <v>21</v>
      </c>
      <c r="J129" t="s">
        <v>301</v>
      </c>
      <c r="K129" t="s">
        <v>22</v>
      </c>
      <c r="L129" t="s">
        <v>23</v>
      </c>
      <c r="M129" t="s">
        <v>301</v>
      </c>
      <c r="R129" t="s">
        <v>22</v>
      </c>
      <c r="S129" t="s">
        <v>22</v>
      </c>
      <c r="T129" t="s">
        <v>22</v>
      </c>
    </row>
    <row r="130" spans="1:20" x14ac:dyDescent="0.35">
      <c r="A130" t="str">
        <f t="shared" si="1"/>
        <v>FMS129_01-00-00</v>
      </c>
      <c r="E130" t="s">
        <v>151</v>
      </c>
      <c r="F130" t="s">
        <v>21</v>
      </c>
      <c r="J130" t="s">
        <v>301</v>
      </c>
      <c r="K130" t="s">
        <v>22</v>
      </c>
      <c r="L130" t="s">
        <v>23</v>
      </c>
      <c r="M130" t="s">
        <v>301</v>
      </c>
      <c r="R130" t="s">
        <v>22</v>
      </c>
      <c r="S130" t="s">
        <v>22</v>
      </c>
      <c r="T130" t="s">
        <v>22</v>
      </c>
    </row>
    <row r="131" spans="1:20" x14ac:dyDescent="0.35">
      <c r="A131" t="str">
        <f t="shared" ref="A131:A177" si="2">E131&amp;"_"&amp;TEXT(B131,"mm-DD-YY")</f>
        <v>FMS130_01-00-00</v>
      </c>
      <c r="E131" t="s">
        <v>152</v>
      </c>
      <c r="F131" t="s">
        <v>21</v>
      </c>
      <c r="J131" t="s">
        <v>301</v>
      </c>
      <c r="K131" t="s">
        <v>22</v>
      </c>
      <c r="L131" t="s">
        <v>23</v>
      </c>
      <c r="M131" t="s">
        <v>301</v>
      </c>
      <c r="R131" t="s">
        <v>22</v>
      </c>
      <c r="S131" t="s">
        <v>22</v>
      </c>
      <c r="T131" t="s">
        <v>22</v>
      </c>
    </row>
    <row r="132" spans="1:20" x14ac:dyDescent="0.35">
      <c r="A132" t="str">
        <f t="shared" si="2"/>
        <v>FMS131_01-00-00</v>
      </c>
      <c r="E132" t="s">
        <v>153</v>
      </c>
      <c r="F132" t="s">
        <v>21</v>
      </c>
      <c r="J132" t="s">
        <v>301</v>
      </c>
      <c r="K132" t="s">
        <v>22</v>
      </c>
      <c r="L132" t="s">
        <v>23</v>
      </c>
      <c r="M132" t="s">
        <v>301</v>
      </c>
      <c r="R132" t="s">
        <v>22</v>
      </c>
      <c r="S132" t="s">
        <v>22</v>
      </c>
      <c r="T132" t="s">
        <v>22</v>
      </c>
    </row>
    <row r="133" spans="1:20" x14ac:dyDescent="0.35">
      <c r="A133" t="str">
        <f t="shared" si="2"/>
        <v>FMS132_01-00-00</v>
      </c>
      <c r="E133" t="s">
        <v>154</v>
      </c>
      <c r="F133" t="s">
        <v>21</v>
      </c>
      <c r="J133" t="s">
        <v>301</v>
      </c>
      <c r="K133" t="s">
        <v>22</v>
      </c>
      <c r="L133" t="s">
        <v>23</v>
      </c>
      <c r="M133" t="s">
        <v>301</v>
      </c>
      <c r="R133" t="s">
        <v>22</v>
      </c>
      <c r="S133" t="s">
        <v>22</v>
      </c>
      <c r="T133" t="s">
        <v>22</v>
      </c>
    </row>
    <row r="134" spans="1:20" x14ac:dyDescent="0.35">
      <c r="A134" t="str">
        <f t="shared" si="2"/>
        <v>FMS133_01-00-00</v>
      </c>
      <c r="E134" t="s">
        <v>155</v>
      </c>
      <c r="F134" t="s">
        <v>21</v>
      </c>
      <c r="J134" t="s">
        <v>301</v>
      </c>
      <c r="K134" t="s">
        <v>22</v>
      </c>
      <c r="L134" t="s">
        <v>23</v>
      </c>
      <c r="M134" t="s">
        <v>301</v>
      </c>
      <c r="R134" t="s">
        <v>22</v>
      </c>
      <c r="S134" t="s">
        <v>22</v>
      </c>
      <c r="T134" t="s">
        <v>22</v>
      </c>
    </row>
    <row r="135" spans="1:20" x14ac:dyDescent="0.35">
      <c r="A135" t="str">
        <f t="shared" si="2"/>
        <v>FMS134_01-00-00</v>
      </c>
      <c r="E135" t="s">
        <v>156</v>
      </c>
      <c r="F135" t="s">
        <v>21</v>
      </c>
      <c r="J135" t="s">
        <v>301</v>
      </c>
      <c r="K135" t="s">
        <v>22</v>
      </c>
      <c r="L135" t="s">
        <v>23</v>
      </c>
      <c r="M135" t="s">
        <v>301</v>
      </c>
      <c r="R135" t="s">
        <v>22</v>
      </c>
      <c r="S135" t="s">
        <v>22</v>
      </c>
      <c r="T135" t="s">
        <v>22</v>
      </c>
    </row>
    <row r="136" spans="1:20" x14ac:dyDescent="0.35">
      <c r="A136" t="str">
        <f t="shared" si="2"/>
        <v>FMS135_01-00-00</v>
      </c>
      <c r="E136" t="s">
        <v>157</v>
      </c>
      <c r="F136" t="s">
        <v>21</v>
      </c>
      <c r="J136" t="s">
        <v>301</v>
      </c>
      <c r="K136" t="s">
        <v>22</v>
      </c>
      <c r="L136" t="s">
        <v>23</v>
      </c>
      <c r="M136" t="s">
        <v>301</v>
      </c>
      <c r="R136" t="s">
        <v>22</v>
      </c>
      <c r="S136" t="s">
        <v>22</v>
      </c>
      <c r="T136" t="s">
        <v>22</v>
      </c>
    </row>
    <row r="137" spans="1:20" x14ac:dyDescent="0.35">
      <c r="A137" t="str">
        <f t="shared" si="2"/>
        <v>FMS136_01-00-00</v>
      </c>
      <c r="E137" t="s">
        <v>158</v>
      </c>
      <c r="F137" t="s">
        <v>21</v>
      </c>
      <c r="J137" t="s">
        <v>301</v>
      </c>
      <c r="K137" t="s">
        <v>22</v>
      </c>
      <c r="L137" t="s">
        <v>23</v>
      </c>
      <c r="M137" t="s">
        <v>301</v>
      </c>
      <c r="R137" t="s">
        <v>22</v>
      </c>
      <c r="S137" t="s">
        <v>22</v>
      </c>
      <c r="T137" t="s">
        <v>22</v>
      </c>
    </row>
    <row r="138" spans="1:20" x14ac:dyDescent="0.35">
      <c r="A138" t="str">
        <f t="shared" si="2"/>
        <v>FMS137_01-00-00</v>
      </c>
      <c r="E138" t="s">
        <v>159</v>
      </c>
      <c r="F138" t="s">
        <v>21</v>
      </c>
      <c r="J138" t="s">
        <v>301</v>
      </c>
      <c r="K138" t="s">
        <v>22</v>
      </c>
      <c r="L138" t="s">
        <v>23</v>
      </c>
      <c r="M138" t="s">
        <v>301</v>
      </c>
      <c r="R138" t="s">
        <v>22</v>
      </c>
      <c r="S138" t="s">
        <v>22</v>
      </c>
      <c r="T138" t="s">
        <v>22</v>
      </c>
    </row>
    <row r="139" spans="1:20" x14ac:dyDescent="0.35">
      <c r="A139" t="str">
        <f t="shared" si="2"/>
        <v>FMS138_01-00-00</v>
      </c>
      <c r="E139" t="s">
        <v>160</v>
      </c>
      <c r="F139" t="s">
        <v>21</v>
      </c>
      <c r="J139" t="s">
        <v>301</v>
      </c>
      <c r="K139" t="s">
        <v>22</v>
      </c>
      <c r="L139" t="s">
        <v>23</v>
      </c>
      <c r="M139" t="s">
        <v>301</v>
      </c>
      <c r="R139" t="s">
        <v>22</v>
      </c>
      <c r="S139" t="s">
        <v>22</v>
      </c>
      <c r="T139" t="s">
        <v>22</v>
      </c>
    </row>
    <row r="140" spans="1:20" x14ac:dyDescent="0.35">
      <c r="A140" t="str">
        <f t="shared" si="2"/>
        <v>FMS139_01-00-00</v>
      </c>
      <c r="E140" t="s">
        <v>161</v>
      </c>
      <c r="F140" t="s">
        <v>21</v>
      </c>
      <c r="J140" t="s">
        <v>301</v>
      </c>
      <c r="K140" t="s">
        <v>22</v>
      </c>
      <c r="L140" t="s">
        <v>23</v>
      </c>
      <c r="M140" t="s">
        <v>301</v>
      </c>
      <c r="R140" t="s">
        <v>22</v>
      </c>
      <c r="S140" t="s">
        <v>22</v>
      </c>
      <c r="T140" t="s">
        <v>22</v>
      </c>
    </row>
    <row r="141" spans="1:20" x14ac:dyDescent="0.35">
      <c r="A141" t="str">
        <f t="shared" si="2"/>
        <v>FMS140_01-00-00</v>
      </c>
      <c r="E141" t="s">
        <v>162</v>
      </c>
      <c r="F141" t="s">
        <v>21</v>
      </c>
      <c r="J141" t="s">
        <v>301</v>
      </c>
      <c r="K141" t="s">
        <v>22</v>
      </c>
      <c r="L141" t="s">
        <v>23</v>
      </c>
      <c r="M141" t="s">
        <v>301</v>
      </c>
      <c r="R141" t="s">
        <v>22</v>
      </c>
      <c r="S141" t="s">
        <v>22</v>
      </c>
      <c r="T141" t="s">
        <v>22</v>
      </c>
    </row>
    <row r="142" spans="1:20" x14ac:dyDescent="0.35">
      <c r="A142" t="str">
        <f t="shared" si="2"/>
        <v>FMS141_01-00-00</v>
      </c>
      <c r="E142" t="s">
        <v>163</v>
      </c>
      <c r="F142" t="s">
        <v>21</v>
      </c>
      <c r="J142" t="s">
        <v>301</v>
      </c>
      <c r="K142" t="s">
        <v>22</v>
      </c>
      <c r="L142" t="s">
        <v>23</v>
      </c>
      <c r="M142" t="s">
        <v>301</v>
      </c>
      <c r="R142" t="s">
        <v>22</v>
      </c>
      <c r="S142" t="s">
        <v>22</v>
      </c>
      <c r="T142" t="s">
        <v>22</v>
      </c>
    </row>
    <row r="143" spans="1:20" x14ac:dyDescent="0.35">
      <c r="A143" t="str">
        <f t="shared" si="2"/>
        <v>FMS142_01-00-00</v>
      </c>
      <c r="E143" t="s">
        <v>164</v>
      </c>
      <c r="F143" t="s">
        <v>21</v>
      </c>
      <c r="J143" t="s">
        <v>301</v>
      </c>
      <c r="K143" t="s">
        <v>22</v>
      </c>
      <c r="L143" t="s">
        <v>23</v>
      </c>
      <c r="M143" t="s">
        <v>301</v>
      </c>
      <c r="R143" t="s">
        <v>22</v>
      </c>
      <c r="S143" t="s">
        <v>22</v>
      </c>
      <c r="T143" t="s">
        <v>22</v>
      </c>
    </row>
    <row r="144" spans="1:20" x14ac:dyDescent="0.35">
      <c r="A144" t="str">
        <f t="shared" si="2"/>
        <v>FMS143_01-00-00</v>
      </c>
      <c r="E144" t="s">
        <v>165</v>
      </c>
      <c r="F144" t="s">
        <v>21</v>
      </c>
      <c r="J144" t="s">
        <v>301</v>
      </c>
      <c r="K144" t="s">
        <v>22</v>
      </c>
      <c r="L144" t="s">
        <v>23</v>
      </c>
      <c r="M144" t="s">
        <v>301</v>
      </c>
      <c r="R144" t="s">
        <v>22</v>
      </c>
      <c r="S144" t="s">
        <v>22</v>
      </c>
      <c r="T144" t="s">
        <v>22</v>
      </c>
    </row>
    <row r="145" spans="1:20" x14ac:dyDescent="0.35">
      <c r="A145" t="str">
        <f t="shared" si="2"/>
        <v>FMS144_01-00-00</v>
      </c>
      <c r="E145" t="s">
        <v>166</v>
      </c>
      <c r="F145" t="s">
        <v>21</v>
      </c>
      <c r="J145" t="s">
        <v>301</v>
      </c>
      <c r="K145" t="s">
        <v>22</v>
      </c>
      <c r="L145" t="s">
        <v>23</v>
      </c>
      <c r="M145" t="s">
        <v>301</v>
      </c>
      <c r="R145" t="s">
        <v>22</v>
      </c>
      <c r="S145" t="s">
        <v>22</v>
      </c>
      <c r="T145" t="s">
        <v>22</v>
      </c>
    </row>
    <row r="146" spans="1:20" x14ac:dyDescent="0.35">
      <c r="A146" t="str">
        <f t="shared" si="2"/>
        <v>FMS145_01-00-00</v>
      </c>
      <c r="E146" t="s">
        <v>167</v>
      </c>
      <c r="F146" t="s">
        <v>21</v>
      </c>
      <c r="J146" t="s">
        <v>301</v>
      </c>
      <c r="K146" t="s">
        <v>22</v>
      </c>
      <c r="L146" t="s">
        <v>23</v>
      </c>
      <c r="M146" t="s">
        <v>301</v>
      </c>
      <c r="R146" t="s">
        <v>22</v>
      </c>
      <c r="S146" t="s">
        <v>22</v>
      </c>
      <c r="T146" t="s">
        <v>22</v>
      </c>
    </row>
    <row r="147" spans="1:20" x14ac:dyDescent="0.35">
      <c r="A147" t="str">
        <f t="shared" si="2"/>
        <v>FMS146_01-00-00</v>
      </c>
      <c r="E147" t="s">
        <v>168</v>
      </c>
      <c r="F147" t="s">
        <v>21</v>
      </c>
      <c r="J147" t="s">
        <v>301</v>
      </c>
      <c r="K147" t="s">
        <v>22</v>
      </c>
      <c r="L147" t="s">
        <v>23</v>
      </c>
      <c r="M147" t="s">
        <v>301</v>
      </c>
      <c r="R147" t="s">
        <v>22</v>
      </c>
      <c r="S147" t="s">
        <v>22</v>
      </c>
      <c r="T147" t="s">
        <v>22</v>
      </c>
    </row>
    <row r="148" spans="1:20" x14ac:dyDescent="0.35">
      <c r="A148" t="str">
        <f t="shared" si="2"/>
        <v>FMS147_01-00-00</v>
      </c>
      <c r="E148" t="s">
        <v>169</v>
      </c>
      <c r="F148" t="s">
        <v>21</v>
      </c>
      <c r="J148" t="s">
        <v>301</v>
      </c>
      <c r="K148" t="s">
        <v>22</v>
      </c>
      <c r="L148" t="s">
        <v>23</v>
      </c>
      <c r="M148" t="s">
        <v>301</v>
      </c>
      <c r="R148" t="s">
        <v>22</v>
      </c>
      <c r="S148" t="s">
        <v>22</v>
      </c>
      <c r="T148" t="s">
        <v>22</v>
      </c>
    </row>
    <row r="149" spans="1:20" x14ac:dyDescent="0.35">
      <c r="A149" t="str">
        <f t="shared" si="2"/>
        <v>FMS148_01-00-00</v>
      </c>
      <c r="E149" t="s">
        <v>170</v>
      </c>
      <c r="F149" t="s">
        <v>21</v>
      </c>
      <c r="J149" t="s">
        <v>301</v>
      </c>
      <c r="K149" t="s">
        <v>22</v>
      </c>
      <c r="L149" t="s">
        <v>23</v>
      </c>
      <c r="M149" t="s">
        <v>301</v>
      </c>
      <c r="R149" t="s">
        <v>22</v>
      </c>
      <c r="S149" t="s">
        <v>22</v>
      </c>
      <c r="T149" t="s">
        <v>22</v>
      </c>
    </row>
    <row r="150" spans="1:20" x14ac:dyDescent="0.35">
      <c r="A150" t="str">
        <f t="shared" si="2"/>
        <v>FMS149_01-00-00</v>
      </c>
      <c r="E150" t="s">
        <v>171</v>
      </c>
      <c r="F150" t="s">
        <v>21</v>
      </c>
      <c r="J150" t="s">
        <v>301</v>
      </c>
      <c r="K150" t="s">
        <v>22</v>
      </c>
      <c r="L150" t="s">
        <v>23</v>
      </c>
      <c r="M150" t="s">
        <v>301</v>
      </c>
      <c r="R150" t="s">
        <v>22</v>
      </c>
      <c r="S150" t="s">
        <v>22</v>
      </c>
      <c r="T150" t="s">
        <v>22</v>
      </c>
    </row>
    <row r="151" spans="1:20" x14ac:dyDescent="0.35">
      <c r="A151" t="str">
        <f t="shared" si="2"/>
        <v>FMS150_01-00-00</v>
      </c>
      <c r="E151" t="s">
        <v>172</v>
      </c>
      <c r="F151" t="s">
        <v>21</v>
      </c>
      <c r="J151" t="s">
        <v>301</v>
      </c>
      <c r="K151" t="s">
        <v>22</v>
      </c>
      <c r="L151" t="s">
        <v>23</v>
      </c>
      <c r="M151" t="s">
        <v>301</v>
      </c>
      <c r="R151" t="s">
        <v>22</v>
      </c>
      <c r="S151" t="s">
        <v>22</v>
      </c>
      <c r="T151" t="s">
        <v>22</v>
      </c>
    </row>
    <row r="152" spans="1:20" x14ac:dyDescent="0.35">
      <c r="A152" t="str">
        <f t="shared" si="2"/>
        <v>FMS151_01-00-00</v>
      </c>
      <c r="E152" t="s">
        <v>173</v>
      </c>
      <c r="F152" t="s">
        <v>21</v>
      </c>
      <c r="J152" t="s">
        <v>301</v>
      </c>
      <c r="K152" t="s">
        <v>22</v>
      </c>
      <c r="L152" t="s">
        <v>23</v>
      </c>
      <c r="M152" t="s">
        <v>301</v>
      </c>
      <c r="R152" t="s">
        <v>22</v>
      </c>
      <c r="S152" t="s">
        <v>22</v>
      </c>
      <c r="T152" t="s">
        <v>22</v>
      </c>
    </row>
    <row r="153" spans="1:20" x14ac:dyDescent="0.35">
      <c r="A153" t="str">
        <f t="shared" si="2"/>
        <v>FMS152_01-00-00</v>
      </c>
      <c r="E153" t="s">
        <v>174</v>
      </c>
      <c r="F153" t="s">
        <v>21</v>
      </c>
      <c r="J153" t="s">
        <v>301</v>
      </c>
      <c r="K153" t="s">
        <v>22</v>
      </c>
      <c r="L153" t="s">
        <v>23</v>
      </c>
      <c r="M153" t="s">
        <v>301</v>
      </c>
      <c r="R153" t="s">
        <v>22</v>
      </c>
      <c r="S153" t="s">
        <v>22</v>
      </c>
      <c r="T153" t="s">
        <v>22</v>
      </c>
    </row>
    <row r="154" spans="1:20" x14ac:dyDescent="0.35">
      <c r="A154" t="str">
        <f t="shared" si="2"/>
        <v>FMS153_01-00-00</v>
      </c>
      <c r="E154" t="s">
        <v>175</v>
      </c>
      <c r="F154" t="s">
        <v>21</v>
      </c>
      <c r="J154" t="s">
        <v>22</v>
      </c>
      <c r="K154" t="s">
        <v>22</v>
      </c>
      <c r="L154" t="s">
        <v>23</v>
      </c>
      <c r="M154" t="s">
        <v>301</v>
      </c>
      <c r="R154" t="s">
        <v>22</v>
      </c>
      <c r="S154" t="s">
        <v>22</v>
      </c>
      <c r="T154" t="s">
        <v>22</v>
      </c>
    </row>
    <row r="155" spans="1:20" x14ac:dyDescent="0.35">
      <c r="A155" t="str">
        <f t="shared" si="2"/>
        <v>FMS154_01-00-00</v>
      </c>
      <c r="E155" t="s">
        <v>176</v>
      </c>
      <c r="F155" t="s">
        <v>21</v>
      </c>
      <c r="J155" t="s">
        <v>301</v>
      </c>
      <c r="K155" t="s">
        <v>22</v>
      </c>
      <c r="L155" t="s">
        <v>23</v>
      </c>
      <c r="M155" t="s">
        <v>301</v>
      </c>
      <c r="R155" t="s">
        <v>22</v>
      </c>
      <c r="S155" t="s">
        <v>22</v>
      </c>
      <c r="T155" t="s">
        <v>22</v>
      </c>
    </row>
    <row r="156" spans="1:20" x14ac:dyDescent="0.35">
      <c r="A156" t="str">
        <f t="shared" si="2"/>
        <v>FMS155_01-00-00</v>
      </c>
      <c r="E156" t="s">
        <v>177</v>
      </c>
      <c r="F156" t="s">
        <v>21</v>
      </c>
      <c r="J156" t="s">
        <v>301</v>
      </c>
      <c r="K156" t="s">
        <v>22</v>
      </c>
      <c r="L156" t="s">
        <v>23</v>
      </c>
      <c r="M156" t="s">
        <v>301</v>
      </c>
      <c r="R156" t="s">
        <v>22</v>
      </c>
      <c r="S156" t="s">
        <v>22</v>
      </c>
      <c r="T156" t="s">
        <v>22</v>
      </c>
    </row>
    <row r="157" spans="1:20" x14ac:dyDescent="0.35">
      <c r="A157" t="str">
        <f t="shared" si="2"/>
        <v>FMS156_01-00-00</v>
      </c>
      <c r="E157" t="s">
        <v>178</v>
      </c>
      <c r="F157" t="s">
        <v>21</v>
      </c>
      <c r="J157" t="s">
        <v>301</v>
      </c>
      <c r="K157" t="s">
        <v>22</v>
      </c>
      <c r="L157" t="s">
        <v>23</v>
      </c>
      <c r="M157" t="s">
        <v>301</v>
      </c>
      <c r="R157" t="s">
        <v>22</v>
      </c>
      <c r="S157" t="s">
        <v>22</v>
      </c>
      <c r="T157" t="s">
        <v>22</v>
      </c>
    </row>
    <row r="158" spans="1:20" x14ac:dyDescent="0.35">
      <c r="A158" t="str">
        <f t="shared" si="2"/>
        <v>FMS157_01-00-00</v>
      </c>
      <c r="E158" t="s">
        <v>179</v>
      </c>
      <c r="F158" t="s">
        <v>21</v>
      </c>
      <c r="J158" t="s">
        <v>301</v>
      </c>
      <c r="K158" t="s">
        <v>22</v>
      </c>
      <c r="L158" t="s">
        <v>23</v>
      </c>
      <c r="M158" t="s">
        <v>301</v>
      </c>
      <c r="R158" t="s">
        <v>22</v>
      </c>
      <c r="S158" t="s">
        <v>22</v>
      </c>
      <c r="T158" t="s">
        <v>22</v>
      </c>
    </row>
    <row r="159" spans="1:20" x14ac:dyDescent="0.35">
      <c r="A159" t="str">
        <f t="shared" si="2"/>
        <v>FMS158_01-00-00</v>
      </c>
      <c r="E159" t="s">
        <v>180</v>
      </c>
      <c r="F159" t="s">
        <v>21</v>
      </c>
      <c r="J159" t="s">
        <v>22</v>
      </c>
      <c r="K159" t="s">
        <v>22</v>
      </c>
      <c r="L159" t="s">
        <v>23</v>
      </c>
      <c r="M159" t="s">
        <v>301</v>
      </c>
      <c r="R159" t="s">
        <v>22</v>
      </c>
      <c r="S159" t="s">
        <v>22</v>
      </c>
      <c r="T159" t="s">
        <v>22</v>
      </c>
    </row>
    <row r="160" spans="1:20" x14ac:dyDescent="0.35">
      <c r="A160" t="str">
        <f t="shared" si="2"/>
        <v>FMS159_01-00-00</v>
      </c>
      <c r="E160" t="s">
        <v>181</v>
      </c>
      <c r="F160" t="s">
        <v>21</v>
      </c>
      <c r="J160" t="s">
        <v>301</v>
      </c>
      <c r="K160" t="s">
        <v>22</v>
      </c>
      <c r="L160" t="s">
        <v>23</v>
      </c>
      <c r="M160" t="s">
        <v>301</v>
      </c>
      <c r="R160" t="s">
        <v>22</v>
      </c>
      <c r="S160" t="s">
        <v>22</v>
      </c>
      <c r="T160" t="s">
        <v>22</v>
      </c>
    </row>
    <row r="161" spans="1:20" x14ac:dyDescent="0.35">
      <c r="A161" t="str">
        <f t="shared" si="2"/>
        <v>FMS160_01-00-00</v>
      </c>
      <c r="E161" t="s">
        <v>182</v>
      </c>
      <c r="F161" t="s">
        <v>21</v>
      </c>
      <c r="J161" t="s">
        <v>301</v>
      </c>
      <c r="K161" t="s">
        <v>22</v>
      </c>
      <c r="L161" t="s">
        <v>23</v>
      </c>
      <c r="M161" t="s">
        <v>301</v>
      </c>
      <c r="R161" t="s">
        <v>22</v>
      </c>
      <c r="S161" t="s">
        <v>22</v>
      </c>
      <c r="T161" t="s">
        <v>22</v>
      </c>
    </row>
    <row r="162" spans="1:20" x14ac:dyDescent="0.35">
      <c r="A162" t="str">
        <f t="shared" si="2"/>
        <v>FMS161_01-00-00</v>
      </c>
      <c r="E162" t="s">
        <v>183</v>
      </c>
      <c r="F162" t="s">
        <v>21</v>
      </c>
      <c r="J162" t="s">
        <v>301</v>
      </c>
      <c r="K162" t="s">
        <v>22</v>
      </c>
      <c r="L162" t="s">
        <v>23</v>
      </c>
      <c r="M162" t="s">
        <v>301</v>
      </c>
      <c r="R162" t="s">
        <v>22</v>
      </c>
      <c r="S162" t="s">
        <v>22</v>
      </c>
      <c r="T162" t="s">
        <v>22</v>
      </c>
    </row>
    <row r="163" spans="1:20" x14ac:dyDescent="0.35">
      <c r="A163" t="str">
        <f t="shared" si="2"/>
        <v>FMS162_01-00-00</v>
      </c>
      <c r="E163" t="s">
        <v>184</v>
      </c>
      <c r="F163" t="s">
        <v>21</v>
      </c>
      <c r="J163" t="s">
        <v>22</v>
      </c>
      <c r="K163" t="s">
        <v>22</v>
      </c>
      <c r="L163" t="s">
        <v>23</v>
      </c>
      <c r="M163" t="s">
        <v>301</v>
      </c>
      <c r="R163" t="s">
        <v>22</v>
      </c>
      <c r="S163" t="s">
        <v>22</v>
      </c>
      <c r="T163" t="s">
        <v>22</v>
      </c>
    </row>
    <row r="164" spans="1:20" x14ac:dyDescent="0.35">
      <c r="A164" t="str">
        <f t="shared" si="2"/>
        <v>FMS163_01-00-00</v>
      </c>
      <c r="E164" t="s">
        <v>185</v>
      </c>
      <c r="F164" t="s">
        <v>21</v>
      </c>
      <c r="J164" t="s">
        <v>301</v>
      </c>
      <c r="K164" t="s">
        <v>22</v>
      </c>
      <c r="L164" t="s">
        <v>23</v>
      </c>
      <c r="M164" t="s">
        <v>301</v>
      </c>
      <c r="R164" t="s">
        <v>22</v>
      </c>
      <c r="S164" t="s">
        <v>22</v>
      </c>
      <c r="T164" t="s">
        <v>22</v>
      </c>
    </row>
    <row r="165" spans="1:20" x14ac:dyDescent="0.35">
      <c r="A165" t="str">
        <f t="shared" si="2"/>
        <v>FMS164_01-00-00</v>
      </c>
      <c r="E165" t="s">
        <v>186</v>
      </c>
      <c r="F165" t="s">
        <v>21</v>
      </c>
      <c r="J165" t="s">
        <v>301</v>
      </c>
      <c r="K165" t="s">
        <v>22</v>
      </c>
      <c r="L165" t="s">
        <v>23</v>
      </c>
      <c r="M165" t="s">
        <v>301</v>
      </c>
      <c r="R165" t="s">
        <v>22</v>
      </c>
      <c r="S165" t="s">
        <v>22</v>
      </c>
      <c r="T165" t="s">
        <v>22</v>
      </c>
    </row>
    <row r="166" spans="1:20" x14ac:dyDescent="0.35">
      <c r="A166" t="str">
        <f t="shared" si="2"/>
        <v>FMS165_01-00-00</v>
      </c>
      <c r="E166" t="s">
        <v>187</v>
      </c>
      <c r="F166" t="s">
        <v>21</v>
      </c>
      <c r="J166" t="s">
        <v>22</v>
      </c>
      <c r="K166" t="s">
        <v>22</v>
      </c>
      <c r="L166" t="s">
        <v>23</v>
      </c>
      <c r="M166" t="s">
        <v>301</v>
      </c>
      <c r="R166" t="s">
        <v>22</v>
      </c>
      <c r="S166" t="s">
        <v>22</v>
      </c>
      <c r="T166" t="s">
        <v>22</v>
      </c>
    </row>
    <row r="167" spans="1:20" x14ac:dyDescent="0.35">
      <c r="A167" t="str">
        <f t="shared" si="2"/>
        <v>FMS166_01-00-00</v>
      </c>
      <c r="E167" t="s">
        <v>188</v>
      </c>
      <c r="F167" t="s">
        <v>21</v>
      </c>
      <c r="J167" t="s">
        <v>301</v>
      </c>
      <c r="K167" t="s">
        <v>22</v>
      </c>
      <c r="L167" t="s">
        <v>23</v>
      </c>
      <c r="M167" t="s">
        <v>301</v>
      </c>
      <c r="R167" t="s">
        <v>22</v>
      </c>
      <c r="S167" t="s">
        <v>22</v>
      </c>
      <c r="T167" t="s">
        <v>22</v>
      </c>
    </row>
    <row r="168" spans="1:20" x14ac:dyDescent="0.35">
      <c r="A168" t="str">
        <f t="shared" si="2"/>
        <v>FMS167_01-00-00</v>
      </c>
      <c r="E168" t="s">
        <v>189</v>
      </c>
      <c r="F168" t="s">
        <v>21</v>
      </c>
      <c r="J168" t="s">
        <v>301</v>
      </c>
      <c r="K168" t="s">
        <v>22</v>
      </c>
      <c r="L168" t="s">
        <v>23</v>
      </c>
      <c r="M168" t="s">
        <v>301</v>
      </c>
      <c r="R168" t="s">
        <v>22</v>
      </c>
      <c r="S168" t="s">
        <v>22</v>
      </c>
      <c r="T168" t="s">
        <v>22</v>
      </c>
    </row>
    <row r="169" spans="1:20" x14ac:dyDescent="0.35">
      <c r="A169" t="str">
        <f t="shared" si="2"/>
        <v>FMS168_01-00-00</v>
      </c>
      <c r="E169" t="s">
        <v>190</v>
      </c>
      <c r="F169" t="s">
        <v>21</v>
      </c>
      <c r="J169" t="s">
        <v>301</v>
      </c>
      <c r="K169" t="s">
        <v>22</v>
      </c>
      <c r="L169" t="s">
        <v>23</v>
      </c>
      <c r="M169" t="s">
        <v>301</v>
      </c>
      <c r="R169" t="s">
        <v>22</v>
      </c>
      <c r="S169" t="s">
        <v>22</v>
      </c>
      <c r="T169" t="s">
        <v>22</v>
      </c>
    </row>
    <row r="170" spans="1:20" x14ac:dyDescent="0.35">
      <c r="A170" t="str">
        <f t="shared" si="2"/>
        <v>FMS169_01-00-00</v>
      </c>
      <c r="E170" t="s">
        <v>191</v>
      </c>
      <c r="F170" t="s">
        <v>21</v>
      </c>
      <c r="J170" t="s">
        <v>301</v>
      </c>
      <c r="K170" t="s">
        <v>22</v>
      </c>
      <c r="L170" t="s">
        <v>23</v>
      </c>
      <c r="M170" t="s">
        <v>301</v>
      </c>
      <c r="R170" t="s">
        <v>22</v>
      </c>
      <c r="S170" t="s">
        <v>22</v>
      </c>
      <c r="T170" t="s">
        <v>22</v>
      </c>
    </row>
    <row r="171" spans="1:20" x14ac:dyDescent="0.35">
      <c r="A171" t="str">
        <f t="shared" si="2"/>
        <v>FMS170_01-00-00</v>
      </c>
      <c r="E171" t="s">
        <v>192</v>
      </c>
      <c r="F171" t="s">
        <v>21</v>
      </c>
      <c r="J171" t="s">
        <v>301</v>
      </c>
      <c r="K171" t="s">
        <v>22</v>
      </c>
      <c r="L171" t="s">
        <v>23</v>
      </c>
      <c r="M171" t="s">
        <v>301</v>
      </c>
      <c r="R171" t="s">
        <v>22</v>
      </c>
      <c r="S171" t="s">
        <v>22</v>
      </c>
      <c r="T171" t="s">
        <v>22</v>
      </c>
    </row>
    <row r="172" spans="1:20" x14ac:dyDescent="0.35">
      <c r="A172" t="str">
        <f t="shared" si="2"/>
        <v>FMS171_01-00-00</v>
      </c>
      <c r="E172" t="s">
        <v>193</v>
      </c>
      <c r="F172" t="s">
        <v>21</v>
      </c>
      <c r="J172" t="s">
        <v>301</v>
      </c>
      <c r="K172" t="s">
        <v>22</v>
      </c>
      <c r="L172" t="s">
        <v>23</v>
      </c>
      <c r="M172" t="s">
        <v>301</v>
      </c>
      <c r="R172" t="s">
        <v>22</v>
      </c>
      <c r="S172" t="s">
        <v>22</v>
      </c>
      <c r="T172" t="s">
        <v>22</v>
      </c>
    </row>
    <row r="173" spans="1:20" x14ac:dyDescent="0.35">
      <c r="A173" t="str">
        <f t="shared" si="2"/>
        <v>FMS172_01-00-00</v>
      </c>
      <c r="E173" t="s">
        <v>194</v>
      </c>
      <c r="F173" t="s">
        <v>21</v>
      </c>
      <c r="J173" t="s">
        <v>301</v>
      </c>
      <c r="K173" t="s">
        <v>22</v>
      </c>
      <c r="L173" t="s">
        <v>23</v>
      </c>
      <c r="M173" t="s">
        <v>301</v>
      </c>
      <c r="R173" t="s">
        <v>22</v>
      </c>
      <c r="S173" t="s">
        <v>22</v>
      </c>
      <c r="T173" t="s">
        <v>22</v>
      </c>
    </row>
    <row r="174" spans="1:20" x14ac:dyDescent="0.35">
      <c r="A174" t="str">
        <f t="shared" si="2"/>
        <v>FMS173_01-00-00</v>
      </c>
      <c r="E174" t="s">
        <v>195</v>
      </c>
      <c r="F174" t="s">
        <v>21</v>
      </c>
      <c r="J174" t="s">
        <v>301</v>
      </c>
      <c r="K174" t="s">
        <v>22</v>
      </c>
      <c r="L174" t="s">
        <v>23</v>
      </c>
      <c r="M174" t="s">
        <v>301</v>
      </c>
      <c r="R174" t="s">
        <v>22</v>
      </c>
      <c r="S174" t="s">
        <v>22</v>
      </c>
      <c r="T174" t="s">
        <v>22</v>
      </c>
    </row>
    <row r="175" spans="1:20" x14ac:dyDescent="0.35">
      <c r="A175" t="str">
        <f t="shared" si="2"/>
        <v>FMS174_01-00-00</v>
      </c>
      <c r="E175" t="s">
        <v>196</v>
      </c>
      <c r="F175" t="s">
        <v>21</v>
      </c>
      <c r="J175" t="s">
        <v>301</v>
      </c>
      <c r="K175" t="s">
        <v>22</v>
      </c>
      <c r="L175" t="s">
        <v>23</v>
      </c>
      <c r="M175" t="s">
        <v>301</v>
      </c>
      <c r="R175" t="s">
        <v>22</v>
      </c>
      <c r="S175" t="s">
        <v>22</v>
      </c>
      <c r="T175" t="s">
        <v>22</v>
      </c>
    </row>
    <row r="176" spans="1:20" x14ac:dyDescent="0.35">
      <c r="A176" t="str">
        <f t="shared" si="2"/>
        <v>FMS175_01-00-00</v>
      </c>
      <c r="E176" t="s">
        <v>197</v>
      </c>
      <c r="F176" t="s">
        <v>21</v>
      </c>
      <c r="J176" t="s">
        <v>301</v>
      </c>
      <c r="K176" t="s">
        <v>22</v>
      </c>
      <c r="L176" t="s">
        <v>23</v>
      </c>
      <c r="M176" t="s">
        <v>301</v>
      </c>
      <c r="R176" t="s">
        <v>22</v>
      </c>
      <c r="S176" t="s">
        <v>22</v>
      </c>
      <c r="T176" t="s">
        <v>22</v>
      </c>
    </row>
    <row r="177" spans="1:20" x14ac:dyDescent="0.35">
      <c r="A177" t="str">
        <f t="shared" si="2"/>
        <v>HBC01_01-00-00</v>
      </c>
      <c r="E177" t="s">
        <v>199</v>
      </c>
      <c r="F177" t="s">
        <v>198</v>
      </c>
      <c r="J177" t="s">
        <v>22</v>
      </c>
      <c r="K177" t="s">
        <v>22</v>
      </c>
      <c r="L177" t="s">
        <v>23</v>
      </c>
      <c r="M177" t="s">
        <v>301</v>
      </c>
      <c r="R177" t="s">
        <v>22</v>
      </c>
      <c r="S177" t="s">
        <v>22</v>
      </c>
      <c r="T177" t="s">
        <v>22</v>
      </c>
    </row>
    <row r="178" spans="1:20" x14ac:dyDescent="0.35">
      <c r="A178" t="str">
        <f t="shared" ref="A178:A231" si="3">E178&amp;"_"&amp;TEXT(B178,"mm-DD-YY")</f>
        <v>HBC02_01-00-00</v>
      </c>
      <c r="E178" t="s">
        <v>200</v>
      </c>
      <c r="F178" t="s">
        <v>198</v>
      </c>
      <c r="J178" t="s">
        <v>301</v>
      </c>
      <c r="K178" t="s">
        <v>22</v>
      </c>
      <c r="L178" t="s">
        <v>23</v>
      </c>
      <c r="M178" t="s">
        <v>301</v>
      </c>
      <c r="R178" t="s">
        <v>22</v>
      </c>
      <c r="S178" t="s">
        <v>22</v>
      </c>
      <c r="T178" t="s">
        <v>22</v>
      </c>
    </row>
    <row r="179" spans="1:20" x14ac:dyDescent="0.35">
      <c r="A179" t="str">
        <f t="shared" si="3"/>
        <v>HBC03_01-00-00</v>
      </c>
      <c r="E179" t="s">
        <v>201</v>
      </c>
      <c r="F179" t="s">
        <v>198</v>
      </c>
      <c r="J179" t="s">
        <v>22</v>
      </c>
      <c r="K179" t="s">
        <v>22</v>
      </c>
      <c r="L179" t="s">
        <v>23</v>
      </c>
      <c r="M179" t="s">
        <v>301</v>
      </c>
      <c r="R179" t="s">
        <v>22</v>
      </c>
      <c r="S179" t="s">
        <v>22</v>
      </c>
      <c r="T179" t="s">
        <v>22</v>
      </c>
    </row>
    <row r="180" spans="1:20" x14ac:dyDescent="0.35">
      <c r="A180" t="str">
        <f t="shared" si="3"/>
        <v>HBC04_01-00-00</v>
      </c>
      <c r="E180" t="s">
        <v>202</v>
      </c>
      <c r="F180" t="s">
        <v>198</v>
      </c>
      <c r="J180" t="s">
        <v>301</v>
      </c>
      <c r="K180" t="s">
        <v>22</v>
      </c>
      <c r="L180" t="s">
        <v>23</v>
      </c>
      <c r="M180" t="s">
        <v>301</v>
      </c>
      <c r="R180" t="s">
        <v>22</v>
      </c>
      <c r="S180" t="s">
        <v>22</v>
      </c>
      <c r="T180" t="s">
        <v>22</v>
      </c>
    </row>
    <row r="181" spans="1:20" x14ac:dyDescent="0.35">
      <c r="A181" t="str">
        <f t="shared" si="3"/>
        <v>HBC05_01-00-00</v>
      </c>
      <c r="E181" t="s">
        <v>203</v>
      </c>
      <c r="F181" t="s">
        <v>198</v>
      </c>
      <c r="J181" t="s">
        <v>22</v>
      </c>
      <c r="K181" t="s">
        <v>22</v>
      </c>
      <c r="L181" t="s">
        <v>23</v>
      </c>
      <c r="M181" t="s">
        <v>301</v>
      </c>
      <c r="R181" t="s">
        <v>22</v>
      </c>
      <c r="S181" t="s">
        <v>22</v>
      </c>
      <c r="T181" t="s">
        <v>22</v>
      </c>
    </row>
    <row r="182" spans="1:20" x14ac:dyDescent="0.35">
      <c r="A182" t="str">
        <f t="shared" si="3"/>
        <v>HBC06_01-00-00</v>
      </c>
      <c r="E182" t="s">
        <v>204</v>
      </c>
      <c r="F182" t="s">
        <v>198</v>
      </c>
      <c r="J182" t="s">
        <v>301</v>
      </c>
      <c r="K182" t="s">
        <v>22</v>
      </c>
      <c r="L182" t="s">
        <v>23</v>
      </c>
      <c r="M182" t="s">
        <v>301</v>
      </c>
      <c r="R182" t="s">
        <v>22</v>
      </c>
      <c r="S182" t="s">
        <v>22</v>
      </c>
      <c r="T182" t="s">
        <v>22</v>
      </c>
    </row>
    <row r="183" spans="1:20" x14ac:dyDescent="0.35">
      <c r="A183" t="str">
        <f t="shared" si="3"/>
        <v>HBC07_01-00-00</v>
      </c>
      <c r="E183" t="s">
        <v>205</v>
      </c>
      <c r="F183" t="s">
        <v>198</v>
      </c>
      <c r="J183" t="s">
        <v>22</v>
      </c>
      <c r="K183" t="s">
        <v>22</v>
      </c>
      <c r="L183" t="s">
        <v>23</v>
      </c>
      <c r="M183" t="s">
        <v>301</v>
      </c>
      <c r="R183" t="s">
        <v>22</v>
      </c>
      <c r="S183" t="s">
        <v>22</v>
      </c>
      <c r="T183" t="s">
        <v>22</v>
      </c>
    </row>
    <row r="184" spans="1:20" x14ac:dyDescent="0.35">
      <c r="A184" t="str">
        <f t="shared" si="3"/>
        <v>HBC08_01-00-00</v>
      </c>
      <c r="E184" t="s">
        <v>206</v>
      </c>
      <c r="F184" t="s">
        <v>198</v>
      </c>
      <c r="J184" t="s">
        <v>301</v>
      </c>
      <c r="K184" t="s">
        <v>22</v>
      </c>
      <c r="L184" t="s">
        <v>23</v>
      </c>
      <c r="M184" t="s">
        <v>301</v>
      </c>
      <c r="R184" t="s">
        <v>22</v>
      </c>
      <c r="S184" t="s">
        <v>22</v>
      </c>
      <c r="T184" t="s">
        <v>22</v>
      </c>
    </row>
    <row r="185" spans="1:20" x14ac:dyDescent="0.35">
      <c r="A185" t="str">
        <f t="shared" si="3"/>
        <v>HBC09_01-00-00</v>
      </c>
      <c r="E185" t="s">
        <v>207</v>
      </c>
      <c r="F185" t="s">
        <v>198</v>
      </c>
      <c r="J185" t="s">
        <v>22</v>
      </c>
      <c r="K185" t="s">
        <v>22</v>
      </c>
      <c r="L185" t="s">
        <v>23</v>
      </c>
      <c r="M185" t="s">
        <v>301</v>
      </c>
      <c r="R185" t="s">
        <v>22</v>
      </c>
      <c r="S185" t="s">
        <v>22</v>
      </c>
      <c r="T185" t="s">
        <v>22</v>
      </c>
    </row>
    <row r="186" spans="1:20" x14ac:dyDescent="0.35">
      <c r="A186" t="str">
        <f t="shared" si="3"/>
        <v>HBC10_01-00-00</v>
      </c>
      <c r="E186" t="s">
        <v>208</v>
      </c>
      <c r="F186" t="s">
        <v>198</v>
      </c>
      <c r="J186" t="s">
        <v>22</v>
      </c>
      <c r="K186" t="s">
        <v>22</v>
      </c>
      <c r="L186" t="s">
        <v>23</v>
      </c>
      <c r="M186" t="s">
        <v>301</v>
      </c>
      <c r="R186" t="s">
        <v>22</v>
      </c>
      <c r="S186" t="s">
        <v>22</v>
      </c>
      <c r="T186" t="s">
        <v>22</v>
      </c>
    </row>
    <row r="187" spans="1:20" x14ac:dyDescent="0.35">
      <c r="A187" t="str">
        <f t="shared" si="3"/>
        <v>HBC11_01-00-00</v>
      </c>
      <c r="E187" t="s">
        <v>209</v>
      </c>
      <c r="F187" t="s">
        <v>198</v>
      </c>
      <c r="J187" t="s">
        <v>301</v>
      </c>
      <c r="K187" t="s">
        <v>22</v>
      </c>
      <c r="L187" t="s">
        <v>23</v>
      </c>
      <c r="M187" t="s">
        <v>301</v>
      </c>
      <c r="R187" t="s">
        <v>22</v>
      </c>
      <c r="S187" t="s">
        <v>22</v>
      </c>
      <c r="T187" t="s">
        <v>22</v>
      </c>
    </row>
    <row r="188" spans="1:20" x14ac:dyDescent="0.35">
      <c r="A188" t="str">
        <f t="shared" si="3"/>
        <v>HBC12_01-00-00</v>
      </c>
      <c r="E188" t="s">
        <v>210</v>
      </c>
      <c r="F188" t="s">
        <v>198</v>
      </c>
      <c r="J188" t="s">
        <v>301</v>
      </c>
      <c r="K188" t="s">
        <v>22</v>
      </c>
      <c r="L188" t="s">
        <v>23</v>
      </c>
      <c r="M188" t="s">
        <v>301</v>
      </c>
      <c r="R188" t="s">
        <v>22</v>
      </c>
      <c r="S188" t="s">
        <v>22</v>
      </c>
      <c r="T188" t="s">
        <v>22</v>
      </c>
    </row>
    <row r="189" spans="1:20" x14ac:dyDescent="0.35">
      <c r="A189" t="str">
        <f t="shared" si="3"/>
        <v>HBC13_01-00-00</v>
      </c>
      <c r="E189" t="s">
        <v>211</v>
      </c>
      <c r="F189" t="s">
        <v>198</v>
      </c>
      <c r="J189" t="s">
        <v>301</v>
      </c>
      <c r="K189" t="s">
        <v>22</v>
      </c>
      <c r="L189" t="s">
        <v>23</v>
      </c>
      <c r="M189" t="s">
        <v>301</v>
      </c>
      <c r="R189" t="s">
        <v>22</v>
      </c>
      <c r="S189" t="s">
        <v>22</v>
      </c>
      <c r="T189" t="s">
        <v>22</v>
      </c>
    </row>
    <row r="190" spans="1:20" x14ac:dyDescent="0.35">
      <c r="A190" t="str">
        <f t="shared" si="3"/>
        <v>HBC14_01-00-00</v>
      </c>
      <c r="E190" t="s">
        <v>212</v>
      </c>
      <c r="F190" t="s">
        <v>198</v>
      </c>
      <c r="J190" t="s">
        <v>22</v>
      </c>
      <c r="K190" t="s">
        <v>22</v>
      </c>
      <c r="L190" t="s">
        <v>23</v>
      </c>
      <c r="M190" t="s">
        <v>301</v>
      </c>
      <c r="R190" t="s">
        <v>22</v>
      </c>
      <c r="S190" t="s">
        <v>22</v>
      </c>
      <c r="T190" t="s">
        <v>22</v>
      </c>
    </row>
    <row r="191" spans="1:20" x14ac:dyDescent="0.35">
      <c r="A191" t="str">
        <f t="shared" si="3"/>
        <v>HBC15_01-00-00</v>
      </c>
      <c r="E191" t="s">
        <v>213</v>
      </c>
      <c r="F191" t="s">
        <v>198</v>
      </c>
      <c r="J191" t="s">
        <v>22</v>
      </c>
      <c r="K191" t="s">
        <v>22</v>
      </c>
      <c r="L191" t="s">
        <v>23</v>
      </c>
      <c r="M191" t="s">
        <v>301</v>
      </c>
      <c r="R191" t="s">
        <v>22</v>
      </c>
      <c r="S191" t="s">
        <v>22</v>
      </c>
      <c r="T191" t="s">
        <v>22</v>
      </c>
    </row>
    <row r="192" spans="1:20" x14ac:dyDescent="0.35">
      <c r="A192" t="str">
        <f t="shared" si="3"/>
        <v>HBC16_01-00-00</v>
      </c>
      <c r="E192" t="s">
        <v>214</v>
      </c>
      <c r="F192" t="s">
        <v>198</v>
      </c>
      <c r="J192" t="s">
        <v>22</v>
      </c>
      <c r="K192" t="s">
        <v>22</v>
      </c>
      <c r="L192" t="s">
        <v>23</v>
      </c>
      <c r="M192" t="s">
        <v>301</v>
      </c>
      <c r="R192" t="s">
        <v>22</v>
      </c>
      <c r="S192" t="s">
        <v>22</v>
      </c>
      <c r="T192" t="s">
        <v>22</v>
      </c>
    </row>
    <row r="193" spans="1:20" x14ac:dyDescent="0.35">
      <c r="A193" t="str">
        <f t="shared" si="3"/>
        <v>HBC17_01-00-00</v>
      </c>
      <c r="E193" t="s">
        <v>215</v>
      </c>
      <c r="F193" t="s">
        <v>198</v>
      </c>
      <c r="J193" t="s">
        <v>301</v>
      </c>
      <c r="K193" t="s">
        <v>22</v>
      </c>
      <c r="L193" t="s">
        <v>23</v>
      </c>
      <c r="M193" t="s">
        <v>301</v>
      </c>
      <c r="R193" t="s">
        <v>22</v>
      </c>
      <c r="S193" t="s">
        <v>22</v>
      </c>
      <c r="T193" t="s">
        <v>22</v>
      </c>
    </row>
    <row r="194" spans="1:20" x14ac:dyDescent="0.35">
      <c r="A194" t="str">
        <f t="shared" si="3"/>
        <v>HBC18_01-00-00</v>
      </c>
      <c r="E194" t="s">
        <v>216</v>
      </c>
      <c r="F194" t="s">
        <v>198</v>
      </c>
      <c r="J194" t="s">
        <v>301</v>
      </c>
      <c r="K194" t="s">
        <v>22</v>
      </c>
      <c r="L194" t="s">
        <v>23</v>
      </c>
      <c r="M194" t="s">
        <v>301</v>
      </c>
      <c r="R194" t="s">
        <v>22</v>
      </c>
      <c r="S194" t="s">
        <v>22</v>
      </c>
      <c r="T194" t="s">
        <v>22</v>
      </c>
    </row>
    <row r="195" spans="1:20" x14ac:dyDescent="0.35">
      <c r="A195" t="str">
        <f t="shared" si="3"/>
        <v>HBC19_01-00-00</v>
      </c>
      <c r="E195" t="s">
        <v>217</v>
      </c>
      <c r="F195" t="s">
        <v>198</v>
      </c>
      <c r="J195" t="s">
        <v>301</v>
      </c>
      <c r="K195" t="s">
        <v>22</v>
      </c>
      <c r="L195" t="s">
        <v>23</v>
      </c>
      <c r="M195" t="s">
        <v>301</v>
      </c>
      <c r="R195" t="s">
        <v>22</v>
      </c>
      <c r="S195" t="s">
        <v>22</v>
      </c>
      <c r="T195" t="s">
        <v>22</v>
      </c>
    </row>
    <row r="196" spans="1:20" x14ac:dyDescent="0.35">
      <c r="A196" t="str">
        <f t="shared" si="3"/>
        <v>HBC20_01-00-00</v>
      </c>
      <c r="E196" t="s">
        <v>218</v>
      </c>
      <c r="F196" t="s">
        <v>198</v>
      </c>
      <c r="J196" t="s">
        <v>301</v>
      </c>
      <c r="K196" t="s">
        <v>22</v>
      </c>
      <c r="L196" t="s">
        <v>23</v>
      </c>
      <c r="M196" t="s">
        <v>301</v>
      </c>
      <c r="R196" t="s">
        <v>22</v>
      </c>
      <c r="S196" t="s">
        <v>22</v>
      </c>
      <c r="T196" t="s">
        <v>22</v>
      </c>
    </row>
    <row r="197" spans="1:20" x14ac:dyDescent="0.35">
      <c r="A197" t="str">
        <f t="shared" si="3"/>
        <v>HBC21_01-00-00</v>
      </c>
      <c r="E197" t="s">
        <v>219</v>
      </c>
      <c r="F197" t="s">
        <v>198</v>
      </c>
      <c r="J197" t="s">
        <v>301</v>
      </c>
      <c r="K197" t="s">
        <v>22</v>
      </c>
      <c r="L197" t="s">
        <v>23</v>
      </c>
      <c r="M197" t="s">
        <v>301</v>
      </c>
      <c r="R197" t="s">
        <v>22</v>
      </c>
      <c r="S197" t="s">
        <v>22</v>
      </c>
      <c r="T197" t="s">
        <v>22</v>
      </c>
    </row>
    <row r="198" spans="1:20" x14ac:dyDescent="0.35">
      <c r="A198" t="str">
        <f t="shared" si="3"/>
        <v>HBC22_01-00-00</v>
      </c>
      <c r="E198" t="s">
        <v>220</v>
      </c>
      <c r="F198" t="s">
        <v>198</v>
      </c>
      <c r="J198" t="s">
        <v>301</v>
      </c>
      <c r="K198" t="s">
        <v>22</v>
      </c>
      <c r="L198" t="s">
        <v>23</v>
      </c>
      <c r="M198" t="s">
        <v>301</v>
      </c>
      <c r="R198" t="s">
        <v>22</v>
      </c>
      <c r="S198" t="s">
        <v>22</v>
      </c>
      <c r="T198" t="s">
        <v>22</v>
      </c>
    </row>
    <row r="199" spans="1:20" x14ac:dyDescent="0.35">
      <c r="A199" t="str">
        <f t="shared" si="3"/>
        <v>HBC23_01-00-00</v>
      </c>
      <c r="E199" t="s">
        <v>221</v>
      </c>
      <c r="F199" t="s">
        <v>198</v>
      </c>
      <c r="J199" t="s">
        <v>301</v>
      </c>
      <c r="K199" t="s">
        <v>22</v>
      </c>
      <c r="L199" t="s">
        <v>23</v>
      </c>
      <c r="M199" t="s">
        <v>301</v>
      </c>
      <c r="R199" t="s">
        <v>22</v>
      </c>
      <c r="S199" t="s">
        <v>22</v>
      </c>
      <c r="T199" t="s">
        <v>22</v>
      </c>
    </row>
    <row r="200" spans="1:20" x14ac:dyDescent="0.35">
      <c r="A200" t="str">
        <f t="shared" si="3"/>
        <v>HBC24_01-00-00</v>
      </c>
      <c r="E200" t="s">
        <v>222</v>
      </c>
      <c r="F200" t="s">
        <v>198</v>
      </c>
      <c r="J200" t="s">
        <v>301</v>
      </c>
      <c r="K200" t="s">
        <v>22</v>
      </c>
      <c r="L200" t="s">
        <v>23</v>
      </c>
      <c r="M200" t="s">
        <v>301</v>
      </c>
      <c r="R200" t="s">
        <v>22</v>
      </c>
      <c r="S200" t="s">
        <v>22</v>
      </c>
      <c r="T200" t="s">
        <v>22</v>
      </c>
    </row>
    <row r="201" spans="1:20" x14ac:dyDescent="0.35">
      <c r="A201" t="str">
        <f t="shared" si="3"/>
        <v>HBC25_01-00-00</v>
      </c>
      <c r="E201" t="s">
        <v>223</v>
      </c>
      <c r="F201" t="s">
        <v>198</v>
      </c>
      <c r="J201" t="s">
        <v>22</v>
      </c>
      <c r="K201" t="s">
        <v>22</v>
      </c>
      <c r="L201" t="s">
        <v>23</v>
      </c>
      <c r="M201" t="s">
        <v>301</v>
      </c>
      <c r="R201" t="s">
        <v>22</v>
      </c>
      <c r="S201" t="s">
        <v>22</v>
      </c>
      <c r="T201" t="s">
        <v>22</v>
      </c>
    </row>
    <row r="202" spans="1:20" x14ac:dyDescent="0.35">
      <c r="A202" t="str">
        <f t="shared" si="3"/>
        <v>HBC26_01-00-00</v>
      </c>
      <c r="E202" t="s">
        <v>224</v>
      </c>
      <c r="F202" t="s">
        <v>198</v>
      </c>
      <c r="J202" t="s">
        <v>22</v>
      </c>
      <c r="K202" t="s">
        <v>22</v>
      </c>
      <c r="L202" t="s">
        <v>23</v>
      </c>
      <c r="M202" t="s">
        <v>301</v>
      </c>
      <c r="R202" t="s">
        <v>22</v>
      </c>
      <c r="S202" t="s">
        <v>22</v>
      </c>
      <c r="T202" t="s">
        <v>22</v>
      </c>
    </row>
    <row r="203" spans="1:20" x14ac:dyDescent="0.35">
      <c r="A203" t="str">
        <f t="shared" si="3"/>
        <v>HBC27_01-00-00</v>
      </c>
      <c r="E203" t="s">
        <v>225</v>
      </c>
      <c r="F203" t="s">
        <v>198</v>
      </c>
      <c r="J203" t="s">
        <v>301</v>
      </c>
      <c r="K203" t="s">
        <v>22</v>
      </c>
      <c r="L203" t="s">
        <v>23</v>
      </c>
      <c r="M203" t="s">
        <v>301</v>
      </c>
      <c r="R203" t="s">
        <v>22</v>
      </c>
      <c r="S203" t="s">
        <v>22</v>
      </c>
      <c r="T203" t="s">
        <v>22</v>
      </c>
    </row>
    <row r="204" spans="1:20" x14ac:dyDescent="0.35">
      <c r="A204" t="str">
        <f t="shared" si="3"/>
        <v>HBC28_01-00-00</v>
      </c>
      <c r="E204" t="s">
        <v>226</v>
      </c>
      <c r="F204" t="s">
        <v>198</v>
      </c>
      <c r="J204" t="s">
        <v>301</v>
      </c>
      <c r="K204" t="s">
        <v>22</v>
      </c>
      <c r="L204" t="s">
        <v>23</v>
      </c>
      <c r="M204" t="s">
        <v>301</v>
      </c>
      <c r="R204" t="s">
        <v>22</v>
      </c>
      <c r="S204" t="s">
        <v>22</v>
      </c>
      <c r="T204" t="s">
        <v>22</v>
      </c>
    </row>
    <row r="205" spans="1:20" x14ac:dyDescent="0.35">
      <c r="A205" t="str">
        <f t="shared" si="3"/>
        <v>HBC29_01-00-00</v>
      </c>
      <c r="E205" t="s">
        <v>227</v>
      </c>
      <c r="F205" t="s">
        <v>198</v>
      </c>
      <c r="J205" t="s">
        <v>301</v>
      </c>
      <c r="K205" t="s">
        <v>22</v>
      </c>
      <c r="L205" t="s">
        <v>23</v>
      </c>
      <c r="M205" t="s">
        <v>301</v>
      </c>
      <c r="R205" t="s">
        <v>22</v>
      </c>
      <c r="S205" t="s">
        <v>22</v>
      </c>
      <c r="T205" t="s">
        <v>22</v>
      </c>
    </row>
    <row r="206" spans="1:20" x14ac:dyDescent="0.35">
      <c r="A206" t="str">
        <f t="shared" si="3"/>
        <v>HBC30_01-00-00</v>
      </c>
      <c r="E206" t="s">
        <v>228</v>
      </c>
      <c r="F206" t="s">
        <v>198</v>
      </c>
      <c r="J206" t="s">
        <v>301</v>
      </c>
      <c r="K206" t="s">
        <v>22</v>
      </c>
      <c r="L206" t="s">
        <v>23</v>
      </c>
      <c r="M206" t="s">
        <v>301</v>
      </c>
      <c r="R206" t="s">
        <v>22</v>
      </c>
      <c r="S206" t="s">
        <v>22</v>
      </c>
      <c r="T206" t="s">
        <v>22</v>
      </c>
    </row>
    <row r="207" spans="1:20" x14ac:dyDescent="0.35">
      <c r="A207" t="str">
        <f t="shared" si="3"/>
        <v>HBC31_01-00-00</v>
      </c>
      <c r="E207" t="s">
        <v>229</v>
      </c>
      <c r="F207" t="s">
        <v>198</v>
      </c>
      <c r="J207" t="s">
        <v>301</v>
      </c>
      <c r="K207" t="s">
        <v>22</v>
      </c>
      <c r="L207" t="s">
        <v>23</v>
      </c>
      <c r="M207" t="s">
        <v>301</v>
      </c>
      <c r="R207" t="s">
        <v>22</v>
      </c>
      <c r="S207" t="s">
        <v>22</v>
      </c>
      <c r="T207" t="s">
        <v>22</v>
      </c>
    </row>
    <row r="208" spans="1:20" x14ac:dyDescent="0.35">
      <c r="A208" t="str">
        <f t="shared" si="3"/>
        <v>HBC32_01-00-00</v>
      </c>
      <c r="E208" t="s">
        <v>230</v>
      </c>
      <c r="F208" t="s">
        <v>198</v>
      </c>
      <c r="J208" t="s">
        <v>301</v>
      </c>
      <c r="K208" t="s">
        <v>22</v>
      </c>
      <c r="L208" t="s">
        <v>23</v>
      </c>
      <c r="M208" t="s">
        <v>301</v>
      </c>
      <c r="R208" t="s">
        <v>22</v>
      </c>
      <c r="S208" t="s">
        <v>22</v>
      </c>
      <c r="T208" t="s">
        <v>22</v>
      </c>
    </row>
    <row r="209" spans="1:20" x14ac:dyDescent="0.35">
      <c r="A209" t="str">
        <f t="shared" si="3"/>
        <v>HBC33_01-00-00</v>
      </c>
      <c r="E209" t="s">
        <v>231</v>
      </c>
      <c r="F209" t="s">
        <v>198</v>
      </c>
      <c r="J209" t="s">
        <v>301</v>
      </c>
      <c r="K209" t="s">
        <v>22</v>
      </c>
      <c r="L209" t="s">
        <v>23</v>
      </c>
      <c r="M209" t="s">
        <v>301</v>
      </c>
      <c r="R209" t="s">
        <v>22</v>
      </c>
      <c r="S209" t="s">
        <v>22</v>
      </c>
      <c r="T209" t="s">
        <v>22</v>
      </c>
    </row>
    <row r="210" spans="1:20" x14ac:dyDescent="0.35">
      <c r="A210" t="str">
        <f t="shared" si="3"/>
        <v>HBC34_01-00-00</v>
      </c>
      <c r="E210" t="s">
        <v>232</v>
      </c>
      <c r="F210" t="s">
        <v>198</v>
      </c>
      <c r="J210" t="s">
        <v>301</v>
      </c>
      <c r="K210" t="s">
        <v>22</v>
      </c>
      <c r="L210" t="s">
        <v>23</v>
      </c>
      <c r="M210" t="s">
        <v>301</v>
      </c>
      <c r="R210" t="s">
        <v>22</v>
      </c>
      <c r="S210" t="s">
        <v>22</v>
      </c>
      <c r="T210" t="s">
        <v>22</v>
      </c>
    </row>
    <row r="211" spans="1:20" x14ac:dyDescent="0.35">
      <c r="A211" t="str">
        <f t="shared" si="3"/>
        <v>HBC35_01-00-00</v>
      </c>
      <c r="E211" t="s">
        <v>233</v>
      </c>
      <c r="F211" t="s">
        <v>198</v>
      </c>
      <c r="J211" t="s">
        <v>301</v>
      </c>
      <c r="K211" t="s">
        <v>22</v>
      </c>
      <c r="L211" t="s">
        <v>23</v>
      </c>
      <c r="M211" t="s">
        <v>301</v>
      </c>
      <c r="R211" t="s">
        <v>22</v>
      </c>
      <c r="S211" t="s">
        <v>22</v>
      </c>
      <c r="T211" t="s">
        <v>22</v>
      </c>
    </row>
    <row r="212" spans="1:20" x14ac:dyDescent="0.35">
      <c r="A212" t="str">
        <f t="shared" si="3"/>
        <v>HBC36_01-00-00</v>
      </c>
      <c r="E212" t="s">
        <v>234</v>
      </c>
      <c r="F212" t="s">
        <v>198</v>
      </c>
      <c r="J212" t="s">
        <v>301</v>
      </c>
      <c r="K212" t="s">
        <v>22</v>
      </c>
      <c r="L212" t="s">
        <v>23</v>
      </c>
      <c r="M212" t="s">
        <v>301</v>
      </c>
      <c r="R212" t="s">
        <v>22</v>
      </c>
      <c r="S212" t="s">
        <v>22</v>
      </c>
      <c r="T212" t="s">
        <v>22</v>
      </c>
    </row>
    <row r="213" spans="1:20" x14ac:dyDescent="0.35">
      <c r="A213" t="str">
        <f t="shared" si="3"/>
        <v>HBC37_01-00-00</v>
      </c>
      <c r="E213" t="s">
        <v>235</v>
      </c>
      <c r="F213" t="s">
        <v>198</v>
      </c>
      <c r="J213" t="s">
        <v>22</v>
      </c>
      <c r="K213" t="s">
        <v>22</v>
      </c>
      <c r="L213" t="s">
        <v>23</v>
      </c>
      <c r="M213" t="s">
        <v>301</v>
      </c>
      <c r="R213" t="s">
        <v>22</v>
      </c>
      <c r="S213" t="s">
        <v>22</v>
      </c>
      <c r="T213" t="s">
        <v>22</v>
      </c>
    </row>
    <row r="214" spans="1:20" x14ac:dyDescent="0.35">
      <c r="A214" t="str">
        <f t="shared" si="3"/>
        <v>HBC38_01-00-00</v>
      </c>
      <c r="E214" t="s">
        <v>236</v>
      </c>
      <c r="F214" t="s">
        <v>198</v>
      </c>
      <c r="J214" t="s">
        <v>22</v>
      </c>
      <c r="K214" t="s">
        <v>22</v>
      </c>
      <c r="L214" t="s">
        <v>23</v>
      </c>
      <c r="M214" t="s">
        <v>301</v>
      </c>
      <c r="R214" t="s">
        <v>22</v>
      </c>
      <c r="S214" t="s">
        <v>22</v>
      </c>
      <c r="T214" t="s">
        <v>22</v>
      </c>
    </row>
    <row r="215" spans="1:20" x14ac:dyDescent="0.35">
      <c r="A215" t="str">
        <f t="shared" si="3"/>
        <v>HBC39_01-00-00</v>
      </c>
      <c r="E215" t="s">
        <v>237</v>
      </c>
      <c r="F215" t="s">
        <v>198</v>
      </c>
      <c r="J215" t="s">
        <v>301</v>
      </c>
      <c r="K215" t="s">
        <v>22</v>
      </c>
      <c r="L215" t="s">
        <v>23</v>
      </c>
      <c r="M215" t="s">
        <v>301</v>
      </c>
      <c r="R215" t="s">
        <v>22</v>
      </c>
      <c r="S215" t="s">
        <v>22</v>
      </c>
      <c r="T215" t="s">
        <v>22</v>
      </c>
    </row>
    <row r="216" spans="1:20" x14ac:dyDescent="0.35">
      <c r="A216" t="str">
        <f t="shared" si="3"/>
        <v>HBC40_01-00-00</v>
      </c>
      <c r="E216" t="s">
        <v>238</v>
      </c>
      <c r="F216" t="s">
        <v>198</v>
      </c>
      <c r="J216" t="s">
        <v>22</v>
      </c>
      <c r="K216" t="s">
        <v>22</v>
      </c>
      <c r="L216" t="s">
        <v>23</v>
      </c>
      <c r="M216" t="s">
        <v>301</v>
      </c>
      <c r="R216" t="s">
        <v>22</v>
      </c>
      <c r="S216" t="s">
        <v>22</v>
      </c>
      <c r="T216" t="s">
        <v>22</v>
      </c>
    </row>
    <row r="217" spans="1:20" x14ac:dyDescent="0.35">
      <c r="A217" t="str">
        <f t="shared" si="3"/>
        <v>HBC41_01-00-00</v>
      </c>
      <c r="E217" t="s">
        <v>239</v>
      </c>
      <c r="F217" t="s">
        <v>198</v>
      </c>
      <c r="J217" t="s">
        <v>301</v>
      </c>
      <c r="K217" t="s">
        <v>22</v>
      </c>
      <c r="L217" t="s">
        <v>23</v>
      </c>
      <c r="M217" t="s">
        <v>301</v>
      </c>
      <c r="R217" t="s">
        <v>22</v>
      </c>
      <c r="S217" t="s">
        <v>22</v>
      </c>
      <c r="T217" t="s">
        <v>22</v>
      </c>
    </row>
    <row r="218" spans="1:20" x14ac:dyDescent="0.35">
      <c r="A218" t="str">
        <f t="shared" si="3"/>
        <v>HBC42_01-00-00</v>
      </c>
      <c r="E218" t="s">
        <v>240</v>
      </c>
      <c r="F218" t="s">
        <v>198</v>
      </c>
      <c r="J218" t="s">
        <v>301</v>
      </c>
      <c r="K218" t="s">
        <v>22</v>
      </c>
      <c r="L218" t="s">
        <v>23</v>
      </c>
      <c r="M218" t="s">
        <v>301</v>
      </c>
      <c r="R218" t="s">
        <v>22</v>
      </c>
      <c r="S218" t="s">
        <v>22</v>
      </c>
      <c r="T218" t="s">
        <v>22</v>
      </c>
    </row>
    <row r="219" spans="1:20" x14ac:dyDescent="0.35">
      <c r="A219" t="str">
        <f t="shared" si="3"/>
        <v>HBC43_01-00-00</v>
      </c>
      <c r="E219" t="s">
        <v>241</v>
      </c>
      <c r="F219" t="s">
        <v>198</v>
      </c>
      <c r="J219" t="s">
        <v>301</v>
      </c>
      <c r="K219" t="s">
        <v>22</v>
      </c>
      <c r="L219" t="s">
        <v>23</v>
      </c>
      <c r="M219" t="s">
        <v>301</v>
      </c>
      <c r="R219" t="s">
        <v>22</v>
      </c>
      <c r="S219" t="s">
        <v>22</v>
      </c>
      <c r="T219" t="s">
        <v>22</v>
      </c>
    </row>
    <row r="220" spans="1:20" x14ac:dyDescent="0.35">
      <c r="A220" t="str">
        <f t="shared" si="3"/>
        <v>HBC44_01-00-00</v>
      </c>
      <c r="E220" t="s">
        <v>242</v>
      </c>
      <c r="F220" t="s">
        <v>198</v>
      </c>
      <c r="J220" t="s">
        <v>301</v>
      </c>
      <c r="K220" t="s">
        <v>22</v>
      </c>
      <c r="L220" t="s">
        <v>23</v>
      </c>
      <c r="M220" t="s">
        <v>301</v>
      </c>
      <c r="R220" t="s">
        <v>22</v>
      </c>
      <c r="S220" t="s">
        <v>22</v>
      </c>
      <c r="T220" t="s">
        <v>22</v>
      </c>
    </row>
    <row r="221" spans="1:20" x14ac:dyDescent="0.35">
      <c r="A221" t="str">
        <f t="shared" si="3"/>
        <v>HBC45_01-00-00</v>
      </c>
      <c r="E221" t="s">
        <v>243</v>
      </c>
      <c r="F221" t="s">
        <v>198</v>
      </c>
      <c r="J221" t="s">
        <v>301</v>
      </c>
      <c r="K221" t="s">
        <v>22</v>
      </c>
      <c r="L221" t="s">
        <v>23</v>
      </c>
      <c r="M221" t="s">
        <v>301</v>
      </c>
      <c r="R221" t="s">
        <v>22</v>
      </c>
      <c r="S221" t="s">
        <v>22</v>
      </c>
      <c r="T221" t="s">
        <v>22</v>
      </c>
    </row>
    <row r="222" spans="1:20" x14ac:dyDescent="0.35">
      <c r="A222" t="str">
        <f t="shared" si="3"/>
        <v>HBC46_01-00-00</v>
      </c>
      <c r="E222" t="s">
        <v>244</v>
      </c>
      <c r="F222" t="s">
        <v>198</v>
      </c>
      <c r="J222" t="s">
        <v>22</v>
      </c>
      <c r="K222" t="s">
        <v>22</v>
      </c>
      <c r="L222" t="s">
        <v>23</v>
      </c>
      <c r="M222" t="s">
        <v>22</v>
      </c>
      <c r="R222" t="s">
        <v>22</v>
      </c>
      <c r="S222" t="s">
        <v>22</v>
      </c>
      <c r="T222" t="s">
        <v>22</v>
      </c>
    </row>
    <row r="223" spans="1:20" x14ac:dyDescent="0.35">
      <c r="A223" t="str">
        <f t="shared" si="3"/>
        <v>HBC47_01-00-00</v>
      </c>
      <c r="E223" t="s">
        <v>245</v>
      </c>
      <c r="F223" t="s">
        <v>198</v>
      </c>
      <c r="J223" t="s">
        <v>301</v>
      </c>
      <c r="K223" t="s">
        <v>22</v>
      </c>
      <c r="L223" t="s">
        <v>23</v>
      </c>
      <c r="M223" t="s">
        <v>301</v>
      </c>
      <c r="R223" t="s">
        <v>22</v>
      </c>
      <c r="S223" t="s">
        <v>22</v>
      </c>
      <c r="T223" t="s">
        <v>22</v>
      </c>
    </row>
    <row r="224" spans="1:20" x14ac:dyDescent="0.35">
      <c r="A224" t="str">
        <f t="shared" si="3"/>
        <v>HBC48_01-00-00</v>
      </c>
      <c r="E224" t="s">
        <v>246</v>
      </c>
      <c r="F224" t="s">
        <v>198</v>
      </c>
      <c r="J224" t="s">
        <v>301</v>
      </c>
      <c r="K224" t="s">
        <v>22</v>
      </c>
      <c r="L224" t="s">
        <v>23</v>
      </c>
      <c r="M224" t="s">
        <v>301</v>
      </c>
      <c r="R224" t="s">
        <v>22</v>
      </c>
      <c r="S224" t="s">
        <v>22</v>
      </c>
      <c r="T224" t="s">
        <v>22</v>
      </c>
    </row>
    <row r="225" spans="1:20" x14ac:dyDescent="0.35">
      <c r="A225" t="str">
        <f t="shared" si="3"/>
        <v>HBC49_01-00-00</v>
      </c>
      <c r="E225" t="s">
        <v>247</v>
      </c>
      <c r="F225" t="s">
        <v>198</v>
      </c>
      <c r="J225" t="s">
        <v>22</v>
      </c>
      <c r="K225" t="s">
        <v>22</v>
      </c>
      <c r="L225" t="s">
        <v>23</v>
      </c>
      <c r="M225" t="s">
        <v>301</v>
      </c>
      <c r="R225" t="s">
        <v>22</v>
      </c>
      <c r="S225" t="s">
        <v>22</v>
      </c>
      <c r="T225" t="s">
        <v>22</v>
      </c>
    </row>
    <row r="226" spans="1:20" x14ac:dyDescent="0.35">
      <c r="A226" t="str">
        <f t="shared" si="3"/>
        <v>HBC50_01-00-00</v>
      </c>
      <c r="E226" t="s">
        <v>248</v>
      </c>
      <c r="F226" t="s">
        <v>198</v>
      </c>
      <c r="J226" t="s">
        <v>301</v>
      </c>
      <c r="K226" t="s">
        <v>22</v>
      </c>
      <c r="L226" t="s">
        <v>23</v>
      </c>
      <c r="M226" t="s">
        <v>301</v>
      </c>
      <c r="R226" t="s">
        <v>22</v>
      </c>
      <c r="S226" t="s">
        <v>22</v>
      </c>
      <c r="T226" t="s">
        <v>22</v>
      </c>
    </row>
    <row r="227" spans="1:20" x14ac:dyDescent="0.35">
      <c r="A227" t="str">
        <f t="shared" si="3"/>
        <v>HBC51_01-00-00</v>
      </c>
      <c r="E227" t="s">
        <v>249</v>
      </c>
      <c r="F227" t="s">
        <v>198</v>
      </c>
      <c r="J227" t="s">
        <v>301</v>
      </c>
      <c r="K227" t="s">
        <v>22</v>
      </c>
      <c r="L227" t="s">
        <v>23</v>
      </c>
      <c r="M227" t="s">
        <v>301</v>
      </c>
      <c r="R227" t="s">
        <v>22</v>
      </c>
      <c r="S227" t="s">
        <v>22</v>
      </c>
      <c r="T227" t="s">
        <v>22</v>
      </c>
    </row>
    <row r="228" spans="1:20" x14ac:dyDescent="0.35">
      <c r="A228" t="str">
        <f t="shared" si="3"/>
        <v>HBC52_01-00-00</v>
      </c>
      <c r="E228" t="s">
        <v>250</v>
      </c>
      <c r="F228" t="s">
        <v>198</v>
      </c>
      <c r="J228" t="s">
        <v>301</v>
      </c>
      <c r="K228" t="s">
        <v>22</v>
      </c>
      <c r="L228" t="s">
        <v>23</v>
      </c>
      <c r="M228" t="s">
        <v>301</v>
      </c>
      <c r="R228" t="s">
        <v>22</v>
      </c>
      <c r="S228" t="s">
        <v>22</v>
      </c>
      <c r="T228" t="s">
        <v>22</v>
      </c>
    </row>
    <row r="229" spans="1:20" x14ac:dyDescent="0.35">
      <c r="A229" t="str">
        <f t="shared" si="3"/>
        <v>HBC53_01-00-00</v>
      </c>
      <c r="E229" t="s">
        <v>251</v>
      </c>
      <c r="F229" t="s">
        <v>198</v>
      </c>
      <c r="J229" t="s">
        <v>301</v>
      </c>
      <c r="K229" t="s">
        <v>22</v>
      </c>
      <c r="L229" t="s">
        <v>23</v>
      </c>
      <c r="M229" t="s">
        <v>301</v>
      </c>
      <c r="R229" t="s">
        <v>22</v>
      </c>
      <c r="S229" t="s">
        <v>22</v>
      </c>
      <c r="T229" t="s">
        <v>22</v>
      </c>
    </row>
    <row r="230" spans="1:20" x14ac:dyDescent="0.35">
      <c r="A230" t="str">
        <f t="shared" si="3"/>
        <v>HBC54_01-00-00</v>
      </c>
      <c r="E230" t="s">
        <v>252</v>
      </c>
      <c r="F230" t="s">
        <v>198</v>
      </c>
      <c r="J230" t="s">
        <v>301</v>
      </c>
      <c r="K230" t="s">
        <v>22</v>
      </c>
      <c r="L230" t="s">
        <v>23</v>
      </c>
      <c r="M230" t="s">
        <v>301</v>
      </c>
      <c r="R230" t="s">
        <v>22</v>
      </c>
      <c r="S230" t="s">
        <v>22</v>
      </c>
      <c r="T230" t="s">
        <v>22</v>
      </c>
    </row>
    <row r="231" spans="1:20" x14ac:dyDescent="0.35">
      <c r="A231" t="str">
        <f t="shared" si="3"/>
        <v>HBC55_01-00-00</v>
      </c>
      <c r="E231" t="s">
        <v>253</v>
      </c>
      <c r="F231" t="s">
        <v>198</v>
      </c>
      <c r="J231" t="s">
        <v>301</v>
      </c>
      <c r="K231" t="s">
        <v>22</v>
      </c>
      <c r="L231" t="s">
        <v>23</v>
      </c>
      <c r="M231" t="s">
        <v>301</v>
      </c>
      <c r="R231" t="s">
        <v>22</v>
      </c>
      <c r="S231" t="s">
        <v>22</v>
      </c>
      <c r="T231" t="s">
        <v>22</v>
      </c>
    </row>
    <row r="232" spans="1:20" x14ac:dyDescent="0.35">
      <c r="A232" t="str">
        <f t="shared" ref="A232:A295" si="4">E232&amp;"_"&amp;TEXT(B232,"mm-DD-YY")</f>
        <v>HBC56_01-00-00</v>
      </c>
      <c r="E232" t="s">
        <v>254</v>
      </c>
      <c r="F232" t="s">
        <v>198</v>
      </c>
      <c r="J232" t="s">
        <v>301</v>
      </c>
      <c r="K232" t="s">
        <v>22</v>
      </c>
      <c r="L232" t="s">
        <v>23</v>
      </c>
      <c r="M232" t="s">
        <v>301</v>
      </c>
      <c r="R232" t="s">
        <v>22</v>
      </c>
      <c r="S232" t="s">
        <v>22</v>
      </c>
      <c r="T232" t="s">
        <v>22</v>
      </c>
    </row>
    <row r="233" spans="1:20" x14ac:dyDescent="0.35">
      <c r="A233" t="str">
        <f t="shared" si="4"/>
        <v>HBC57_01-00-00</v>
      </c>
      <c r="E233" t="s">
        <v>255</v>
      </c>
      <c r="F233" t="s">
        <v>198</v>
      </c>
      <c r="J233" t="s">
        <v>301</v>
      </c>
      <c r="K233" t="s">
        <v>22</v>
      </c>
      <c r="L233" t="s">
        <v>23</v>
      </c>
      <c r="M233" t="s">
        <v>301</v>
      </c>
      <c r="R233" t="s">
        <v>22</v>
      </c>
      <c r="S233" t="s">
        <v>22</v>
      </c>
      <c r="T233" t="s">
        <v>22</v>
      </c>
    </row>
    <row r="234" spans="1:20" x14ac:dyDescent="0.35">
      <c r="A234" t="str">
        <f t="shared" si="4"/>
        <v>HBC58_01-00-00</v>
      </c>
      <c r="E234" t="s">
        <v>256</v>
      </c>
      <c r="F234" t="s">
        <v>198</v>
      </c>
      <c r="J234" t="s">
        <v>301</v>
      </c>
      <c r="K234" t="s">
        <v>22</v>
      </c>
      <c r="L234" t="s">
        <v>23</v>
      </c>
      <c r="M234" t="s">
        <v>301</v>
      </c>
      <c r="R234" t="s">
        <v>22</v>
      </c>
      <c r="S234" t="s">
        <v>22</v>
      </c>
      <c r="T234" t="s">
        <v>22</v>
      </c>
    </row>
    <row r="235" spans="1:20" x14ac:dyDescent="0.35">
      <c r="A235" t="str">
        <f t="shared" si="4"/>
        <v>HBC59_01-00-00</v>
      </c>
      <c r="E235" t="s">
        <v>257</v>
      </c>
      <c r="F235" t="s">
        <v>198</v>
      </c>
      <c r="J235" t="s">
        <v>301</v>
      </c>
      <c r="K235" t="s">
        <v>22</v>
      </c>
      <c r="L235" t="s">
        <v>23</v>
      </c>
      <c r="M235" t="s">
        <v>301</v>
      </c>
      <c r="R235" t="s">
        <v>22</v>
      </c>
      <c r="S235" t="s">
        <v>22</v>
      </c>
      <c r="T235" t="s">
        <v>22</v>
      </c>
    </row>
    <row r="236" spans="1:20" x14ac:dyDescent="0.35">
      <c r="A236" t="str">
        <f t="shared" si="4"/>
        <v>HBC60_01-00-00</v>
      </c>
      <c r="E236" t="s">
        <v>258</v>
      </c>
      <c r="F236" t="s">
        <v>198</v>
      </c>
      <c r="J236" t="s">
        <v>301</v>
      </c>
      <c r="K236" t="s">
        <v>22</v>
      </c>
      <c r="L236" t="s">
        <v>23</v>
      </c>
      <c r="M236" t="s">
        <v>301</v>
      </c>
      <c r="R236" t="s">
        <v>22</v>
      </c>
      <c r="S236" t="s">
        <v>22</v>
      </c>
      <c r="T236" t="s">
        <v>22</v>
      </c>
    </row>
    <row r="237" spans="1:20" x14ac:dyDescent="0.35">
      <c r="A237" t="str">
        <f t="shared" si="4"/>
        <v>HBC61_01-00-00</v>
      </c>
      <c r="E237" t="s">
        <v>259</v>
      </c>
      <c r="F237" t="s">
        <v>198</v>
      </c>
      <c r="J237" t="s">
        <v>22</v>
      </c>
      <c r="K237" t="s">
        <v>22</v>
      </c>
      <c r="L237" t="s">
        <v>23</v>
      </c>
      <c r="M237" t="s">
        <v>301</v>
      </c>
      <c r="R237" t="s">
        <v>22</v>
      </c>
      <c r="S237" t="s">
        <v>22</v>
      </c>
      <c r="T237" t="s">
        <v>22</v>
      </c>
    </row>
    <row r="238" spans="1:20" x14ac:dyDescent="0.35">
      <c r="A238" t="str">
        <f t="shared" si="4"/>
        <v>HBC62_01-00-00</v>
      </c>
      <c r="E238" t="s">
        <v>260</v>
      </c>
      <c r="F238" t="s">
        <v>198</v>
      </c>
      <c r="J238" t="s">
        <v>301</v>
      </c>
      <c r="K238" t="s">
        <v>22</v>
      </c>
      <c r="L238" t="s">
        <v>23</v>
      </c>
      <c r="M238" t="s">
        <v>301</v>
      </c>
      <c r="R238" t="s">
        <v>22</v>
      </c>
      <c r="S238" t="s">
        <v>22</v>
      </c>
      <c r="T238" t="s">
        <v>22</v>
      </c>
    </row>
    <row r="239" spans="1:20" x14ac:dyDescent="0.35">
      <c r="A239" t="str">
        <f t="shared" si="4"/>
        <v>HBC63_01-00-00</v>
      </c>
      <c r="E239" t="s">
        <v>261</v>
      </c>
      <c r="F239" t="s">
        <v>198</v>
      </c>
      <c r="J239" t="s">
        <v>22</v>
      </c>
      <c r="K239" t="s">
        <v>22</v>
      </c>
      <c r="L239" t="s">
        <v>23</v>
      </c>
      <c r="M239" t="s">
        <v>301</v>
      </c>
      <c r="R239" t="s">
        <v>22</v>
      </c>
      <c r="S239" t="s">
        <v>22</v>
      </c>
      <c r="T239" t="s">
        <v>22</v>
      </c>
    </row>
    <row r="240" spans="1:20" x14ac:dyDescent="0.35">
      <c r="A240" t="str">
        <f t="shared" si="4"/>
        <v>HBC64_01-00-00</v>
      </c>
      <c r="E240" t="s">
        <v>262</v>
      </c>
      <c r="F240" t="s">
        <v>198</v>
      </c>
      <c r="J240" t="s">
        <v>301</v>
      </c>
      <c r="K240" t="s">
        <v>22</v>
      </c>
      <c r="L240" t="s">
        <v>23</v>
      </c>
      <c r="M240" t="s">
        <v>301</v>
      </c>
      <c r="R240" t="s">
        <v>22</v>
      </c>
      <c r="S240" t="s">
        <v>22</v>
      </c>
      <c r="T240" t="s">
        <v>22</v>
      </c>
    </row>
    <row r="241" spans="1:20" x14ac:dyDescent="0.35">
      <c r="A241" t="str">
        <f t="shared" si="4"/>
        <v>HBC65_01-00-00</v>
      </c>
      <c r="E241" t="s">
        <v>263</v>
      </c>
      <c r="F241" t="s">
        <v>198</v>
      </c>
      <c r="J241" t="s">
        <v>301</v>
      </c>
      <c r="K241" t="s">
        <v>22</v>
      </c>
      <c r="L241" t="s">
        <v>23</v>
      </c>
      <c r="M241" t="s">
        <v>301</v>
      </c>
      <c r="R241" t="s">
        <v>22</v>
      </c>
      <c r="S241" t="s">
        <v>22</v>
      </c>
      <c r="T241" t="s">
        <v>22</v>
      </c>
    </row>
    <row r="242" spans="1:20" x14ac:dyDescent="0.35">
      <c r="A242" t="str">
        <f t="shared" si="4"/>
        <v>HBC66_01-00-00</v>
      </c>
      <c r="E242" t="s">
        <v>264</v>
      </c>
      <c r="F242" t="s">
        <v>198</v>
      </c>
      <c r="J242" t="s">
        <v>22</v>
      </c>
      <c r="K242" t="s">
        <v>22</v>
      </c>
      <c r="L242" t="s">
        <v>23</v>
      </c>
      <c r="M242" t="s">
        <v>301</v>
      </c>
      <c r="R242" t="s">
        <v>22</v>
      </c>
      <c r="S242" t="s">
        <v>22</v>
      </c>
      <c r="T242" t="s">
        <v>22</v>
      </c>
    </row>
    <row r="243" spans="1:20" x14ac:dyDescent="0.35">
      <c r="A243" t="str">
        <f t="shared" si="4"/>
        <v>HBC67_01-00-00</v>
      </c>
      <c r="E243" t="s">
        <v>265</v>
      </c>
      <c r="F243" t="s">
        <v>198</v>
      </c>
      <c r="J243" t="s">
        <v>301</v>
      </c>
      <c r="K243" t="s">
        <v>22</v>
      </c>
      <c r="L243" t="s">
        <v>23</v>
      </c>
      <c r="M243" t="s">
        <v>301</v>
      </c>
      <c r="R243" t="s">
        <v>22</v>
      </c>
      <c r="S243" t="s">
        <v>22</v>
      </c>
      <c r="T243" t="s">
        <v>22</v>
      </c>
    </row>
    <row r="244" spans="1:20" x14ac:dyDescent="0.35">
      <c r="A244" t="str">
        <f t="shared" si="4"/>
        <v>HBC68_01-00-00</v>
      </c>
      <c r="E244" t="s">
        <v>266</v>
      </c>
      <c r="F244" t="s">
        <v>198</v>
      </c>
      <c r="J244" t="s">
        <v>301</v>
      </c>
      <c r="K244" t="s">
        <v>22</v>
      </c>
      <c r="L244" t="s">
        <v>23</v>
      </c>
      <c r="M244" t="s">
        <v>301</v>
      </c>
      <c r="R244" t="s">
        <v>22</v>
      </c>
      <c r="S244" t="s">
        <v>22</v>
      </c>
      <c r="T244" t="s">
        <v>22</v>
      </c>
    </row>
    <row r="245" spans="1:20" x14ac:dyDescent="0.35">
      <c r="A245" t="str">
        <f t="shared" si="4"/>
        <v>HBC69_01-00-00</v>
      </c>
      <c r="E245" t="s">
        <v>267</v>
      </c>
      <c r="F245" t="s">
        <v>198</v>
      </c>
      <c r="J245" t="s">
        <v>301</v>
      </c>
      <c r="K245" t="s">
        <v>22</v>
      </c>
      <c r="L245" t="s">
        <v>23</v>
      </c>
      <c r="M245" t="s">
        <v>301</v>
      </c>
      <c r="R245" t="s">
        <v>22</v>
      </c>
      <c r="S245" t="s">
        <v>22</v>
      </c>
      <c r="T245" t="s">
        <v>22</v>
      </c>
    </row>
    <row r="246" spans="1:20" x14ac:dyDescent="0.35">
      <c r="A246" t="str">
        <f t="shared" si="4"/>
        <v>HBC70_01-00-00</v>
      </c>
      <c r="E246" t="s">
        <v>268</v>
      </c>
      <c r="F246" t="s">
        <v>198</v>
      </c>
      <c r="J246" t="s">
        <v>301</v>
      </c>
      <c r="K246" t="s">
        <v>22</v>
      </c>
      <c r="L246" t="s">
        <v>23</v>
      </c>
      <c r="M246" t="s">
        <v>301</v>
      </c>
      <c r="R246" t="s">
        <v>22</v>
      </c>
      <c r="S246" t="s">
        <v>22</v>
      </c>
      <c r="T246" t="s">
        <v>22</v>
      </c>
    </row>
    <row r="247" spans="1:20" x14ac:dyDescent="0.35">
      <c r="A247" t="str">
        <f t="shared" si="4"/>
        <v>HBC71_01-00-00</v>
      </c>
      <c r="E247" t="s">
        <v>269</v>
      </c>
      <c r="F247" t="s">
        <v>198</v>
      </c>
      <c r="J247" t="s">
        <v>301</v>
      </c>
      <c r="K247" t="s">
        <v>22</v>
      </c>
      <c r="L247" t="s">
        <v>23</v>
      </c>
      <c r="M247" t="s">
        <v>301</v>
      </c>
      <c r="R247" t="s">
        <v>22</v>
      </c>
      <c r="S247" t="s">
        <v>22</v>
      </c>
      <c r="T247" t="s">
        <v>22</v>
      </c>
    </row>
    <row r="248" spans="1:20" x14ac:dyDescent="0.35">
      <c r="A248" t="str">
        <f t="shared" si="4"/>
        <v>HBC72_01-00-00</v>
      </c>
      <c r="E248" t="s">
        <v>270</v>
      </c>
      <c r="F248" t="s">
        <v>198</v>
      </c>
      <c r="J248" t="s">
        <v>301</v>
      </c>
      <c r="K248" t="s">
        <v>22</v>
      </c>
      <c r="L248" t="s">
        <v>23</v>
      </c>
      <c r="M248" t="s">
        <v>301</v>
      </c>
      <c r="R248" t="s">
        <v>22</v>
      </c>
      <c r="S248" t="s">
        <v>22</v>
      </c>
      <c r="T248" t="s">
        <v>22</v>
      </c>
    </row>
    <row r="249" spans="1:20" x14ac:dyDescent="0.35">
      <c r="A249" t="str">
        <f t="shared" si="4"/>
        <v>HBC73_01-00-00</v>
      </c>
      <c r="E249" t="s">
        <v>271</v>
      </c>
      <c r="F249" t="s">
        <v>198</v>
      </c>
      <c r="J249" t="s">
        <v>301</v>
      </c>
      <c r="K249" t="s">
        <v>22</v>
      </c>
      <c r="L249" t="s">
        <v>23</v>
      </c>
      <c r="M249" t="s">
        <v>301</v>
      </c>
      <c r="R249" t="s">
        <v>22</v>
      </c>
      <c r="S249" t="s">
        <v>22</v>
      </c>
      <c r="T249" t="s">
        <v>22</v>
      </c>
    </row>
    <row r="250" spans="1:20" x14ac:dyDescent="0.35">
      <c r="A250" t="str">
        <f t="shared" si="4"/>
        <v>HBC74_01-00-00</v>
      </c>
      <c r="E250" t="s">
        <v>272</v>
      </c>
      <c r="F250" t="s">
        <v>198</v>
      </c>
      <c r="J250" t="s">
        <v>22</v>
      </c>
      <c r="K250" t="s">
        <v>22</v>
      </c>
      <c r="L250" t="s">
        <v>23</v>
      </c>
      <c r="M250" t="s">
        <v>301</v>
      </c>
      <c r="R250" t="s">
        <v>22</v>
      </c>
      <c r="S250" t="s">
        <v>22</v>
      </c>
      <c r="T250" t="s">
        <v>22</v>
      </c>
    </row>
    <row r="251" spans="1:20" x14ac:dyDescent="0.35">
      <c r="A251" t="str">
        <f t="shared" si="4"/>
        <v>HBC75_01-00-00</v>
      </c>
      <c r="E251" t="s">
        <v>273</v>
      </c>
      <c r="F251" t="s">
        <v>198</v>
      </c>
      <c r="J251" t="s">
        <v>301</v>
      </c>
      <c r="K251" t="s">
        <v>22</v>
      </c>
      <c r="L251" t="s">
        <v>23</v>
      </c>
      <c r="M251" t="s">
        <v>301</v>
      </c>
      <c r="R251" t="s">
        <v>22</v>
      </c>
      <c r="S251" t="s">
        <v>22</v>
      </c>
      <c r="T251" t="s">
        <v>22</v>
      </c>
    </row>
    <row r="252" spans="1:20" x14ac:dyDescent="0.35">
      <c r="A252" t="str">
        <f t="shared" si="4"/>
        <v>HBC76_01-00-00</v>
      </c>
      <c r="E252" t="s">
        <v>274</v>
      </c>
      <c r="F252" t="s">
        <v>198</v>
      </c>
      <c r="J252" t="s">
        <v>301</v>
      </c>
      <c r="K252" t="s">
        <v>22</v>
      </c>
      <c r="L252" t="s">
        <v>23</v>
      </c>
      <c r="M252" t="s">
        <v>301</v>
      </c>
      <c r="R252" t="s">
        <v>22</v>
      </c>
      <c r="S252" t="s">
        <v>22</v>
      </c>
      <c r="T252" t="s">
        <v>22</v>
      </c>
    </row>
    <row r="253" spans="1:20" x14ac:dyDescent="0.35">
      <c r="A253" t="str">
        <f t="shared" si="4"/>
        <v>HBC77_01-00-00</v>
      </c>
      <c r="E253" t="s">
        <v>275</v>
      </c>
      <c r="F253" t="s">
        <v>198</v>
      </c>
      <c r="J253" t="s">
        <v>301</v>
      </c>
      <c r="K253" t="s">
        <v>22</v>
      </c>
      <c r="L253" t="s">
        <v>23</v>
      </c>
      <c r="M253" t="s">
        <v>301</v>
      </c>
      <c r="R253" t="s">
        <v>22</v>
      </c>
      <c r="S253" t="s">
        <v>22</v>
      </c>
      <c r="T253" t="s">
        <v>22</v>
      </c>
    </row>
    <row r="254" spans="1:20" x14ac:dyDescent="0.35">
      <c r="A254" t="str">
        <f t="shared" si="4"/>
        <v>HBC78_01-00-00</v>
      </c>
      <c r="E254" t="s">
        <v>276</v>
      </c>
      <c r="F254" t="s">
        <v>198</v>
      </c>
      <c r="J254" t="s">
        <v>22</v>
      </c>
      <c r="K254" t="s">
        <v>22</v>
      </c>
      <c r="L254" t="s">
        <v>23</v>
      </c>
      <c r="M254" t="s">
        <v>301</v>
      </c>
      <c r="R254" t="s">
        <v>22</v>
      </c>
      <c r="S254" t="s">
        <v>22</v>
      </c>
      <c r="T254" t="s">
        <v>22</v>
      </c>
    </row>
    <row r="255" spans="1:20" x14ac:dyDescent="0.35">
      <c r="A255" t="str">
        <f t="shared" si="4"/>
        <v>HBC79_01-00-00</v>
      </c>
      <c r="E255" t="s">
        <v>277</v>
      </c>
      <c r="F255" t="s">
        <v>198</v>
      </c>
      <c r="J255" t="s">
        <v>301</v>
      </c>
      <c r="K255" t="s">
        <v>22</v>
      </c>
      <c r="L255" t="s">
        <v>23</v>
      </c>
      <c r="M255" t="s">
        <v>301</v>
      </c>
      <c r="R255" t="s">
        <v>22</v>
      </c>
      <c r="S255" t="s">
        <v>22</v>
      </c>
      <c r="T255" t="s">
        <v>22</v>
      </c>
    </row>
    <row r="256" spans="1:20" x14ac:dyDescent="0.35">
      <c r="A256" t="str">
        <f t="shared" si="4"/>
        <v>HBC80_01-00-00</v>
      </c>
      <c r="E256" t="s">
        <v>278</v>
      </c>
      <c r="F256" t="s">
        <v>198</v>
      </c>
      <c r="J256" t="s">
        <v>301</v>
      </c>
      <c r="K256" t="s">
        <v>22</v>
      </c>
      <c r="L256" t="s">
        <v>23</v>
      </c>
      <c r="M256" t="s">
        <v>301</v>
      </c>
      <c r="R256" t="s">
        <v>22</v>
      </c>
      <c r="S256" t="s">
        <v>22</v>
      </c>
      <c r="T256" t="s">
        <v>22</v>
      </c>
    </row>
    <row r="257" spans="1:20" x14ac:dyDescent="0.35">
      <c r="A257" t="str">
        <f t="shared" si="4"/>
        <v>HBC81_01-00-00</v>
      </c>
      <c r="E257" t="s">
        <v>279</v>
      </c>
      <c r="F257" t="s">
        <v>198</v>
      </c>
      <c r="J257" t="s">
        <v>301</v>
      </c>
      <c r="K257" t="s">
        <v>22</v>
      </c>
      <c r="L257" t="s">
        <v>23</v>
      </c>
      <c r="M257" t="s">
        <v>301</v>
      </c>
      <c r="R257" t="s">
        <v>22</v>
      </c>
      <c r="S257" t="s">
        <v>22</v>
      </c>
      <c r="T257" t="s">
        <v>22</v>
      </c>
    </row>
    <row r="258" spans="1:20" x14ac:dyDescent="0.35">
      <c r="A258" t="str">
        <f t="shared" si="4"/>
        <v>HBC82_01-00-00</v>
      </c>
      <c r="E258" t="s">
        <v>280</v>
      </c>
      <c r="F258" t="s">
        <v>198</v>
      </c>
      <c r="J258" t="s">
        <v>301</v>
      </c>
      <c r="K258" t="s">
        <v>22</v>
      </c>
      <c r="L258" t="s">
        <v>23</v>
      </c>
      <c r="M258" t="s">
        <v>301</v>
      </c>
      <c r="R258" t="s">
        <v>22</v>
      </c>
      <c r="S258" t="s">
        <v>22</v>
      </c>
      <c r="T258" t="s">
        <v>22</v>
      </c>
    </row>
    <row r="259" spans="1:20" x14ac:dyDescent="0.35">
      <c r="A259" t="str">
        <f t="shared" si="4"/>
        <v>HBC83_01-00-00</v>
      </c>
      <c r="E259" t="s">
        <v>281</v>
      </c>
      <c r="F259" t="s">
        <v>198</v>
      </c>
      <c r="J259" t="s">
        <v>301</v>
      </c>
      <c r="K259" t="s">
        <v>22</v>
      </c>
      <c r="L259" t="s">
        <v>23</v>
      </c>
      <c r="M259" t="s">
        <v>301</v>
      </c>
      <c r="R259" t="s">
        <v>22</v>
      </c>
      <c r="S259" t="s">
        <v>22</v>
      </c>
      <c r="T259" t="s">
        <v>22</v>
      </c>
    </row>
    <row r="260" spans="1:20" x14ac:dyDescent="0.35">
      <c r="A260" t="str">
        <f t="shared" si="4"/>
        <v>HBC84_01-00-00</v>
      </c>
      <c r="E260" t="s">
        <v>282</v>
      </c>
      <c r="F260" t="s">
        <v>198</v>
      </c>
      <c r="J260" t="s">
        <v>301</v>
      </c>
      <c r="K260" t="s">
        <v>22</v>
      </c>
      <c r="L260" t="s">
        <v>23</v>
      </c>
      <c r="M260" t="s">
        <v>301</v>
      </c>
      <c r="R260" t="s">
        <v>22</v>
      </c>
      <c r="S260" t="s">
        <v>22</v>
      </c>
      <c r="T260" t="s">
        <v>22</v>
      </c>
    </row>
    <row r="261" spans="1:20" x14ac:dyDescent="0.35">
      <c r="A261" t="str">
        <f t="shared" si="4"/>
        <v>HBC85_01-00-00</v>
      </c>
      <c r="E261" t="s">
        <v>283</v>
      </c>
      <c r="F261" t="s">
        <v>198</v>
      </c>
      <c r="J261" t="s">
        <v>301</v>
      </c>
      <c r="K261" t="s">
        <v>22</v>
      </c>
      <c r="L261" t="s">
        <v>23</v>
      </c>
      <c r="M261" t="s">
        <v>301</v>
      </c>
      <c r="R261" t="s">
        <v>22</v>
      </c>
      <c r="S261" t="s">
        <v>22</v>
      </c>
      <c r="T261" t="s">
        <v>22</v>
      </c>
    </row>
    <row r="262" spans="1:20" x14ac:dyDescent="0.35">
      <c r="A262" t="str">
        <f t="shared" si="4"/>
        <v>HBC86_01-00-00</v>
      </c>
      <c r="E262" t="s">
        <v>284</v>
      </c>
      <c r="F262" t="s">
        <v>198</v>
      </c>
      <c r="J262" t="s">
        <v>301</v>
      </c>
      <c r="K262" t="s">
        <v>22</v>
      </c>
      <c r="L262" t="s">
        <v>23</v>
      </c>
      <c r="M262" t="s">
        <v>301</v>
      </c>
      <c r="R262" t="s">
        <v>22</v>
      </c>
      <c r="S262" t="s">
        <v>22</v>
      </c>
      <c r="T262" t="s">
        <v>22</v>
      </c>
    </row>
    <row r="263" spans="1:20" x14ac:dyDescent="0.35">
      <c r="A263" t="str">
        <f t="shared" si="4"/>
        <v>HBC87_01-00-00</v>
      </c>
      <c r="E263" t="s">
        <v>285</v>
      </c>
      <c r="F263" t="s">
        <v>198</v>
      </c>
      <c r="J263" t="s">
        <v>301</v>
      </c>
      <c r="K263" t="s">
        <v>22</v>
      </c>
      <c r="L263" t="s">
        <v>23</v>
      </c>
      <c r="M263" t="s">
        <v>301</v>
      </c>
      <c r="R263" t="s">
        <v>22</v>
      </c>
      <c r="S263" t="s">
        <v>22</v>
      </c>
      <c r="T263" t="s">
        <v>22</v>
      </c>
    </row>
    <row r="264" spans="1:20" x14ac:dyDescent="0.35">
      <c r="A264" t="str">
        <f t="shared" si="4"/>
        <v>HBC88_01-00-00</v>
      </c>
      <c r="E264" t="s">
        <v>286</v>
      </c>
      <c r="F264" t="s">
        <v>198</v>
      </c>
      <c r="J264" t="s">
        <v>301</v>
      </c>
      <c r="K264" t="s">
        <v>22</v>
      </c>
      <c r="L264" t="s">
        <v>23</v>
      </c>
      <c r="M264" t="s">
        <v>301</v>
      </c>
      <c r="R264" t="s">
        <v>22</v>
      </c>
      <c r="S264" t="s">
        <v>22</v>
      </c>
      <c r="T264" t="s">
        <v>22</v>
      </c>
    </row>
    <row r="265" spans="1:20" x14ac:dyDescent="0.35">
      <c r="A265" t="str">
        <f t="shared" si="4"/>
        <v>HBC89_01-00-00</v>
      </c>
      <c r="E265" t="s">
        <v>287</v>
      </c>
      <c r="F265" t="s">
        <v>198</v>
      </c>
      <c r="J265" t="s">
        <v>301</v>
      </c>
      <c r="K265" t="s">
        <v>22</v>
      </c>
      <c r="L265" t="s">
        <v>23</v>
      </c>
      <c r="M265" t="s">
        <v>301</v>
      </c>
      <c r="R265" t="s">
        <v>22</v>
      </c>
      <c r="S265" t="s">
        <v>22</v>
      </c>
      <c r="T265" t="s">
        <v>22</v>
      </c>
    </row>
    <row r="266" spans="1:20" x14ac:dyDescent="0.35">
      <c r="A266" t="str">
        <f t="shared" si="4"/>
        <v>HBC90_01-00-00</v>
      </c>
      <c r="E266" t="s">
        <v>288</v>
      </c>
      <c r="F266" t="s">
        <v>198</v>
      </c>
      <c r="J266" t="s">
        <v>301</v>
      </c>
      <c r="K266" t="s">
        <v>22</v>
      </c>
      <c r="L266" t="s">
        <v>23</v>
      </c>
      <c r="M266" t="s">
        <v>301</v>
      </c>
      <c r="R266" t="s">
        <v>22</v>
      </c>
      <c r="S266" t="s">
        <v>22</v>
      </c>
      <c r="T266" t="s">
        <v>22</v>
      </c>
    </row>
    <row r="267" spans="1:20" x14ac:dyDescent="0.35">
      <c r="A267" t="str">
        <f t="shared" si="4"/>
        <v>HBC91_01-00-00</v>
      </c>
      <c r="E267" t="s">
        <v>289</v>
      </c>
      <c r="F267" t="s">
        <v>198</v>
      </c>
      <c r="J267" t="s">
        <v>301</v>
      </c>
      <c r="K267" t="s">
        <v>22</v>
      </c>
      <c r="L267" t="s">
        <v>23</v>
      </c>
      <c r="M267" t="s">
        <v>301</v>
      </c>
      <c r="R267" t="s">
        <v>22</v>
      </c>
      <c r="S267" t="s">
        <v>22</v>
      </c>
      <c r="T267" t="s">
        <v>22</v>
      </c>
    </row>
    <row r="268" spans="1:20" x14ac:dyDescent="0.35">
      <c r="A268" t="str">
        <f t="shared" si="4"/>
        <v>HBC92_01-00-00</v>
      </c>
      <c r="E268" t="s">
        <v>290</v>
      </c>
      <c r="F268" t="s">
        <v>198</v>
      </c>
      <c r="J268" t="s">
        <v>301</v>
      </c>
      <c r="K268" t="s">
        <v>22</v>
      </c>
      <c r="L268" t="s">
        <v>23</v>
      </c>
      <c r="M268" t="s">
        <v>301</v>
      </c>
      <c r="R268" t="s">
        <v>22</v>
      </c>
      <c r="S268" t="s">
        <v>22</v>
      </c>
      <c r="T268" t="s">
        <v>22</v>
      </c>
    </row>
    <row r="269" spans="1:20" x14ac:dyDescent="0.35">
      <c r="A269" t="str">
        <f t="shared" si="4"/>
        <v>HBC93_01-00-00</v>
      </c>
      <c r="E269" t="s">
        <v>291</v>
      </c>
      <c r="F269" t="s">
        <v>198</v>
      </c>
      <c r="J269" t="s">
        <v>22</v>
      </c>
      <c r="K269" t="s">
        <v>22</v>
      </c>
      <c r="L269" t="s">
        <v>23</v>
      </c>
      <c r="M269" t="s">
        <v>301</v>
      </c>
      <c r="R269" t="s">
        <v>22</v>
      </c>
      <c r="S269" t="s">
        <v>22</v>
      </c>
      <c r="T269" t="s">
        <v>22</v>
      </c>
    </row>
    <row r="270" spans="1:20" x14ac:dyDescent="0.35">
      <c r="A270" t="str">
        <f t="shared" si="4"/>
        <v>HBC94_01-00-00</v>
      </c>
      <c r="E270" t="s">
        <v>292</v>
      </c>
      <c r="F270" t="s">
        <v>198</v>
      </c>
      <c r="J270" t="s">
        <v>301</v>
      </c>
      <c r="K270" t="s">
        <v>22</v>
      </c>
      <c r="L270" t="s">
        <v>23</v>
      </c>
      <c r="M270" t="s">
        <v>301</v>
      </c>
      <c r="R270" t="s">
        <v>22</v>
      </c>
      <c r="S270" t="s">
        <v>22</v>
      </c>
      <c r="T270" t="s">
        <v>22</v>
      </c>
    </row>
    <row r="271" spans="1:20" x14ac:dyDescent="0.35">
      <c r="A271" t="str">
        <f t="shared" si="4"/>
        <v>HBC95_01-00-00</v>
      </c>
      <c r="E271" t="s">
        <v>293</v>
      </c>
      <c r="F271" t="s">
        <v>198</v>
      </c>
      <c r="J271" t="s">
        <v>22</v>
      </c>
      <c r="K271" t="s">
        <v>22</v>
      </c>
      <c r="L271" t="s">
        <v>23</v>
      </c>
      <c r="M271" t="s">
        <v>301</v>
      </c>
      <c r="R271" t="s">
        <v>22</v>
      </c>
      <c r="S271" t="s">
        <v>22</v>
      </c>
      <c r="T271" t="s">
        <v>22</v>
      </c>
    </row>
    <row r="272" spans="1:20" x14ac:dyDescent="0.35">
      <c r="A272" t="str">
        <f t="shared" si="4"/>
        <v>HBC96_01-00-00</v>
      </c>
      <c r="E272" t="s">
        <v>294</v>
      </c>
      <c r="F272" t="s">
        <v>198</v>
      </c>
      <c r="J272" t="s">
        <v>301</v>
      </c>
      <c r="K272" t="s">
        <v>22</v>
      </c>
      <c r="L272" t="s">
        <v>23</v>
      </c>
      <c r="M272" t="s">
        <v>301</v>
      </c>
      <c r="R272" t="s">
        <v>22</v>
      </c>
      <c r="S272" t="s">
        <v>22</v>
      </c>
      <c r="T272" t="s">
        <v>22</v>
      </c>
    </row>
    <row r="273" spans="1:20" x14ac:dyDescent="0.35">
      <c r="A273" t="str">
        <f t="shared" si="4"/>
        <v>HBC97_01-00-00</v>
      </c>
      <c r="E273" t="s">
        <v>295</v>
      </c>
      <c r="F273" t="s">
        <v>198</v>
      </c>
      <c r="J273" t="s">
        <v>22</v>
      </c>
      <c r="K273" t="s">
        <v>22</v>
      </c>
      <c r="L273" t="s">
        <v>23</v>
      </c>
      <c r="M273" t="s">
        <v>301</v>
      </c>
      <c r="R273" t="s">
        <v>22</v>
      </c>
      <c r="S273" t="s">
        <v>22</v>
      </c>
      <c r="T273" t="s">
        <v>22</v>
      </c>
    </row>
    <row r="274" spans="1:20" x14ac:dyDescent="0.35">
      <c r="A274" t="str">
        <f t="shared" si="4"/>
        <v>HBC98_01-00-00</v>
      </c>
      <c r="E274" t="s">
        <v>296</v>
      </c>
      <c r="F274" t="s">
        <v>198</v>
      </c>
      <c r="J274" t="s">
        <v>22</v>
      </c>
      <c r="K274" t="s">
        <v>22</v>
      </c>
      <c r="L274" t="s">
        <v>23</v>
      </c>
      <c r="M274" t="s">
        <v>301</v>
      </c>
      <c r="R274" t="s">
        <v>22</v>
      </c>
      <c r="S274" t="s">
        <v>22</v>
      </c>
      <c r="T274" t="s">
        <v>22</v>
      </c>
    </row>
    <row r="275" spans="1:20" x14ac:dyDescent="0.35">
      <c r="A275" t="str">
        <f t="shared" si="4"/>
        <v>HBC99_01-00-00</v>
      </c>
      <c r="E275" t="s">
        <v>297</v>
      </c>
      <c r="F275" t="s">
        <v>198</v>
      </c>
      <c r="J275" t="s">
        <v>22</v>
      </c>
      <c r="K275" t="s">
        <v>22</v>
      </c>
      <c r="L275" t="s">
        <v>23</v>
      </c>
      <c r="M275" t="s">
        <v>22</v>
      </c>
      <c r="R275" t="s">
        <v>22</v>
      </c>
      <c r="S275" t="s">
        <v>22</v>
      </c>
      <c r="T275" t="s">
        <v>22</v>
      </c>
    </row>
    <row r="276" spans="1:20" x14ac:dyDescent="0.35">
      <c r="A276" t="str">
        <f t="shared" si="4"/>
        <v>HBC100_01-00-00</v>
      </c>
      <c r="E276" t="s">
        <v>298</v>
      </c>
      <c r="F276" t="s">
        <v>198</v>
      </c>
      <c r="J276" t="s">
        <v>22</v>
      </c>
      <c r="K276" t="s">
        <v>22</v>
      </c>
      <c r="L276" t="s">
        <v>23</v>
      </c>
      <c r="M276" t="s">
        <v>22</v>
      </c>
      <c r="R276" t="s">
        <v>22</v>
      </c>
      <c r="S276" t="s">
        <v>22</v>
      </c>
      <c r="T276" t="s">
        <v>22</v>
      </c>
    </row>
    <row r="277" spans="1:20" x14ac:dyDescent="0.35">
      <c r="A277" t="str">
        <f t="shared" si="4"/>
        <v>HBC101_01-00-00</v>
      </c>
      <c r="E277" t="s">
        <v>299</v>
      </c>
      <c r="F277" t="s">
        <v>198</v>
      </c>
      <c r="J277" t="s">
        <v>301</v>
      </c>
      <c r="K277" t="s">
        <v>22</v>
      </c>
      <c r="L277" t="s">
        <v>23</v>
      </c>
      <c r="M277" t="s">
        <v>301</v>
      </c>
      <c r="R277" t="s">
        <v>22</v>
      </c>
      <c r="S277" t="s">
        <v>22</v>
      </c>
      <c r="T277" t="s">
        <v>22</v>
      </c>
    </row>
    <row r="278" spans="1:20" x14ac:dyDescent="0.35">
      <c r="A278" t="str">
        <f t="shared" si="4"/>
        <v>HBC102_01-00-00</v>
      </c>
      <c r="E278" t="s">
        <v>300</v>
      </c>
      <c r="F278" t="s">
        <v>198</v>
      </c>
      <c r="J278" t="s">
        <v>22</v>
      </c>
      <c r="K278" t="s">
        <v>22</v>
      </c>
      <c r="L278" t="s">
        <v>23</v>
      </c>
      <c r="M278" t="s">
        <v>22</v>
      </c>
      <c r="R278" t="s">
        <v>22</v>
      </c>
      <c r="S278" t="s">
        <v>22</v>
      </c>
      <c r="T278" t="s">
        <v>22</v>
      </c>
    </row>
    <row r="279" spans="1:20" x14ac:dyDescent="0.35">
      <c r="A279" t="str">
        <f t="shared" si="4"/>
        <v>RBT01_01-00-00</v>
      </c>
      <c r="E279" t="s">
        <v>302</v>
      </c>
      <c r="F279" t="s">
        <v>303</v>
      </c>
      <c r="J279" t="s">
        <v>301</v>
      </c>
      <c r="K279" t="s">
        <v>22</v>
      </c>
      <c r="L279" t="s">
        <v>23</v>
      </c>
      <c r="M279" t="s">
        <v>301</v>
      </c>
      <c r="R279" t="s">
        <v>22</v>
      </c>
      <c r="S279" t="s">
        <v>22</v>
      </c>
      <c r="T279" t="s">
        <v>22</v>
      </c>
    </row>
    <row r="280" spans="1:20" x14ac:dyDescent="0.35">
      <c r="A280" t="str">
        <f t="shared" ref="A280:A301" si="5">E280&amp;"_"&amp;TEXT(B280,"mm-DD-YY")</f>
        <v>RBT02_01-00-00</v>
      </c>
      <c r="E280" t="s">
        <v>304</v>
      </c>
      <c r="F280" t="s">
        <v>303</v>
      </c>
      <c r="J280" t="s">
        <v>301</v>
      </c>
      <c r="K280" t="s">
        <v>22</v>
      </c>
      <c r="L280" t="s">
        <v>23</v>
      </c>
      <c r="M280" t="s">
        <v>301</v>
      </c>
      <c r="R280" t="s">
        <v>22</v>
      </c>
      <c r="S280" t="s">
        <v>22</v>
      </c>
      <c r="T280" t="s">
        <v>22</v>
      </c>
    </row>
    <row r="281" spans="1:20" x14ac:dyDescent="0.35">
      <c r="A281" t="str">
        <f t="shared" si="5"/>
        <v>RBT03_01-00-00</v>
      </c>
      <c r="E281" t="s">
        <v>305</v>
      </c>
      <c r="F281" t="s">
        <v>303</v>
      </c>
      <c r="J281" t="s">
        <v>301</v>
      </c>
      <c r="K281" t="s">
        <v>22</v>
      </c>
      <c r="L281" t="s">
        <v>23</v>
      </c>
      <c r="M281" t="s">
        <v>301</v>
      </c>
      <c r="R281" t="s">
        <v>22</v>
      </c>
      <c r="S281" t="s">
        <v>22</v>
      </c>
      <c r="T281" t="s">
        <v>22</v>
      </c>
    </row>
    <row r="282" spans="1:20" x14ac:dyDescent="0.35">
      <c r="A282" t="str">
        <f t="shared" si="5"/>
        <v>RBT04_01-00-00</v>
      </c>
      <c r="E282" t="s">
        <v>306</v>
      </c>
      <c r="F282" t="s">
        <v>303</v>
      </c>
      <c r="J282" t="s">
        <v>301</v>
      </c>
      <c r="K282" t="s">
        <v>22</v>
      </c>
      <c r="L282" t="s">
        <v>23</v>
      </c>
      <c r="M282" t="s">
        <v>301</v>
      </c>
      <c r="R282" t="s">
        <v>22</v>
      </c>
      <c r="S282" t="s">
        <v>22</v>
      </c>
      <c r="T282" t="s">
        <v>22</v>
      </c>
    </row>
    <row r="283" spans="1:20" x14ac:dyDescent="0.35">
      <c r="A283" t="str">
        <f t="shared" si="5"/>
        <v>RBT05_01-00-00</v>
      </c>
      <c r="E283" t="s">
        <v>307</v>
      </c>
      <c r="F283" t="s">
        <v>303</v>
      </c>
      <c r="J283" t="s">
        <v>301</v>
      </c>
      <c r="K283" t="s">
        <v>22</v>
      </c>
      <c r="L283" t="s">
        <v>23</v>
      </c>
      <c r="M283" t="s">
        <v>301</v>
      </c>
      <c r="R283" t="s">
        <v>22</v>
      </c>
      <c r="S283" t="s">
        <v>22</v>
      </c>
      <c r="T283" t="s">
        <v>22</v>
      </c>
    </row>
    <row r="284" spans="1:20" x14ac:dyDescent="0.35">
      <c r="A284" t="str">
        <f t="shared" si="5"/>
        <v>RBT06_01-00-00</v>
      </c>
      <c r="E284" t="s">
        <v>308</v>
      </c>
      <c r="F284" t="s">
        <v>303</v>
      </c>
      <c r="J284" t="s">
        <v>301</v>
      </c>
      <c r="K284" t="s">
        <v>22</v>
      </c>
      <c r="L284" t="s">
        <v>23</v>
      </c>
      <c r="M284" t="s">
        <v>301</v>
      </c>
      <c r="R284" t="s">
        <v>22</v>
      </c>
      <c r="S284" t="s">
        <v>22</v>
      </c>
      <c r="T284" t="s">
        <v>22</v>
      </c>
    </row>
    <row r="285" spans="1:20" x14ac:dyDescent="0.35">
      <c r="A285" t="str">
        <f t="shared" si="5"/>
        <v>RBT07_01-00-00</v>
      </c>
      <c r="E285" t="s">
        <v>309</v>
      </c>
      <c r="F285" t="s">
        <v>303</v>
      </c>
      <c r="J285" t="s">
        <v>301</v>
      </c>
      <c r="K285" t="s">
        <v>22</v>
      </c>
      <c r="L285" t="s">
        <v>23</v>
      </c>
      <c r="M285" t="s">
        <v>301</v>
      </c>
      <c r="R285" t="s">
        <v>22</v>
      </c>
      <c r="S285" t="s">
        <v>22</v>
      </c>
      <c r="T285" t="s">
        <v>22</v>
      </c>
    </row>
    <row r="286" spans="1:20" x14ac:dyDescent="0.35">
      <c r="A286" t="str">
        <f t="shared" si="5"/>
        <v>RBT08_01-00-00</v>
      </c>
      <c r="E286" t="s">
        <v>310</v>
      </c>
      <c r="F286" t="s">
        <v>303</v>
      </c>
      <c r="J286" t="s">
        <v>301</v>
      </c>
      <c r="K286" t="s">
        <v>22</v>
      </c>
      <c r="L286" t="s">
        <v>23</v>
      </c>
      <c r="M286" t="s">
        <v>301</v>
      </c>
      <c r="R286" t="s">
        <v>22</v>
      </c>
      <c r="S286" t="s">
        <v>22</v>
      </c>
      <c r="T286" t="s">
        <v>22</v>
      </c>
    </row>
    <row r="287" spans="1:20" x14ac:dyDescent="0.35">
      <c r="A287" t="str">
        <f t="shared" si="5"/>
        <v>RBT09_01-00-00</v>
      </c>
      <c r="E287" t="s">
        <v>311</v>
      </c>
      <c r="F287" t="s">
        <v>303</v>
      </c>
      <c r="K287" t="s">
        <v>22</v>
      </c>
      <c r="L287" t="s">
        <v>23</v>
      </c>
      <c r="R287" t="s">
        <v>22</v>
      </c>
      <c r="S287" t="s">
        <v>22</v>
      </c>
      <c r="T287" t="s">
        <v>22</v>
      </c>
    </row>
    <row r="288" spans="1:20" x14ac:dyDescent="0.35">
      <c r="A288" t="str">
        <f t="shared" si="5"/>
        <v>RBT10_01-00-00</v>
      </c>
      <c r="E288" t="s">
        <v>312</v>
      </c>
      <c r="F288" t="s">
        <v>303</v>
      </c>
      <c r="J288" t="s">
        <v>301</v>
      </c>
      <c r="K288" t="s">
        <v>22</v>
      </c>
      <c r="L288" t="s">
        <v>23</v>
      </c>
      <c r="M288" t="s">
        <v>22</v>
      </c>
      <c r="R288" t="s">
        <v>22</v>
      </c>
      <c r="S288" t="s">
        <v>22</v>
      </c>
      <c r="T288" t="s">
        <v>22</v>
      </c>
    </row>
    <row r="289" spans="1:20" x14ac:dyDescent="0.35">
      <c r="A289" t="str">
        <f t="shared" si="5"/>
        <v>RBT11_01-00-00</v>
      </c>
      <c r="E289" t="s">
        <v>313</v>
      </c>
      <c r="F289" t="s">
        <v>303</v>
      </c>
      <c r="J289" t="s">
        <v>301</v>
      </c>
      <c r="K289" t="s">
        <v>22</v>
      </c>
      <c r="L289" t="s">
        <v>23</v>
      </c>
      <c r="M289" t="s">
        <v>301</v>
      </c>
      <c r="R289" t="s">
        <v>22</v>
      </c>
      <c r="S289" t="s">
        <v>22</v>
      </c>
      <c r="T289" t="s">
        <v>22</v>
      </c>
    </row>
    <row r="290" spans="1:20" x14ac:dyDescent="0.35">
      <c r="A290" t="str">
        <f t="shared" si="5"/>
        <v>RBT12_01-00-00</v>
      </c>
      <c r="E290" t="s">
        <v>314</v>
      </c>
      <c r="F290" t="s">
        <v>303</v>
      </c>
      <c r="J290" t="s">
        <v>301</v>
      </c>
      <c r="K290" t="s">
        <v>22</v>
      </c>
      <c r="L290" t="s">
        <v>23</v>
      </c>
      <c r="M290" t="s">
        <v>301</v>
      </c>
      <c r="R290" t="s">
        <v>22</v>
      </c>
      <c r="S290" t="s">
        <v>22</v>
      </c>
      <c r="T290" t="s">
        <v>22</v>
      </c>
    </row>
    <row r="291" spans="1:20" x14ac:dyDescent="0.35">
      <c r="A291" t="str">
        <f t="shared" si="5"/>
        <v>RBT13_01-00-00</v>
      </c>
      <c r="E291" t="s">
        <v>315</v>
      </c>
      <c r="F291" t="s">
        <v>303</v>
      </c>
      <c r="J291" t="s">
        <v>301</v>
      </c>
      <c r="K291" t="s">
        <v>22</v>
      </c>
      <c r="L291" t="s">
        <v>23</v>
      </c>
      <c r="M291" t="s">
        <v>301</v>
      </c>
      <c r="R291" t="s">
        <v>22</v>
      </c>
      <c r="S291" t="s">
        <v>22</v>
      </c>
      <c r="T291" t="s">
        <v>22</v>
      </c>
    </row>
    <row r="292" spans="1:20" x14ac:dyDescent="0.35">
      <c r="A292" t="str">
        <f t="shared" si="5"/>
        <v>RBT14_01-00-00</v>
      </c>
      <c r="E292" t="s">
        <v>316</v>
      </c>
      <c r="F292" t="s">
        <v>303</v>
      </c>
      <c r="J292" t="s">
        <v>301</v>
      </c>
      <c r="K292" t="s">
        <v>22</v>
      </c>
      <c r="L292" t="s">
        <v>23</v>
      </c>
      <c r="M292" t="s">
        <v>301</v>
      </c>
      <c r="R292" t="s">
        <v>22</v>
      </c>
      <c r="S292" t="s">
        <v>22</v>
      </c>
      <c r="T292" t="s">
        <v>22</v>
      </c>
    </row>
    <row r="293" spans="1:20" x14ac:dyDescent="0.35">
      <c r="A293" t="str">
        <f t="shared" si="5"/>
        <v>RBT15_01-00-00</v>
      </c>
      <c r="E293" t="s">
        <v>317</v>
      </c>
      <c r="F293" t="s">
        <v>303</v>
      </c>
      <c r="J293" t="s">
        <v>301</v>
      </c>
      <c r="K293" t="s">
        <v>22</v>
      </c>
      <c r="L293" t="s">
        <v>23</v>
      </c>
      <c r="M293" t="s">
        <v>301</v>
      </c>
      <c r="R293" t="s">
        <v>22</v>
      </c>
      <c r="S293" t="s">
        <v>22</v>
      </c>
      <c r="T293" t="s">
        <v>22</v>
      </c>
    </row>
    <row r="294" spans="1:20" x14ac:dyDescent="0.35">
      <c r="A294" t="str">
        <f t="shared" si="5"/>
        <v>RBT16_01-00-00</v>
      </c>
      <c r="E294" t="s">
        <v>318</v>
      </c>
      <c r="F294" t="s">
        <v>303</v>
      </c>
      <c r="J294" t="s">
        <v>301</v>
      </c>
      <c r="K294" t="s">
        <v>22</v>
      </c>
      <c r="L294" t="s">
        <v>23</v>
      </c>
      <c r="M294" t="s">
        <v>301</v>
      </c>
      <c r="R294" t="s">
        <v>22</v>
      </c>
      <c r="S294" t="s">
        <v>22</v>
      </c>
      <c r="T294" t="s">
        <v>22</v>
      </c>
    </row>
    <row r="295" spans="1:20" x14ac:dyDescent="0.35">
      <c r="A295" t="str">
        <f t="shared" si="5"/>
        <v>RBT17_01-00-00</v>
      </c>
      <c r="E295" t="s">
        <v>319</v>
      </c>
      <c r="F295" t="s">
        <v>303</v>
      </c>
      <c r="J295" t="s">
        <v>301</v>
      </c>
      <c r="K295" t="s">
        <v>22</v>
      </c>
      <c r="L295" t="s">
        <v>23</v>
      </c>
      <c r="M295" t="s">
        <v>301</v>
      </c>
      <c r="R295" t="s">
        <v>22</v>
      </c>
      <c r="S295" t="s">
        <v>22</v>
      </c>
      <c r="T295" t="s">
        <v>22</v>
      </c>
    </row>
    <row r="296" spans="1:20" x14ac:dyDescent="0.35">
      <c r="A296" t="str">
        <f t="shared" si="5"/>
        <v>RBT18_01-00-00</v>
      </c>
      <c r="E296" t="s">
        <v>320</v>
      </c>
      <c r="F296" t="s">
        <v>303</v>
      </c>
      <c r="K296" t="s">
        <v>22</v>
      </c>
      <c r="L296" t="s">
        <v>23</v>
      </c>
      <c r="R296" t="s">
        <v>22</v>
      </c>
      <c r="S296" t="s">
        <v>22</v>
      </c>
      <c r="T296" t="s">
        <v>22</v>
      </c>
    </row>
  </sheetData>
  <phoneticPr fontId="4" type="noConversion"/>
  <conditionalFormatting sqref="J1">
    <cfRule type="cellIs" dxfId="0" priority="1" operator="equal">
      <formula>"N"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2023-11-12T23:16:15Z</dcterms:created>
  <dcterms:modified xsi:type="dcterms:W3CDTF">2023-11-13T00:48:56Z</dcterms:modified>
</cp:coreProperties>
</file>