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bom2iformation-my.sharepoint.com/personal/antonin_mingam_labom2iformation_fr/Documents/Documents/Cours/05 - Merise &amp; UML/"/>
    </mc:Choice>
  </mc:AlternateContent>
  <xr:revisionPtr revIDLastSave="0" documentId="8_{38027032-8E48-4494-9F65-27BCFC98C827}" xr6:coauthVersionLast="47" xr6:coauthVersionMax="47" xr10:uidLastSave="{00000000-0000-0000-0000-000000000000}"/>
  <bookViews>
    <workbookView xWindow="2340" yWindow="2340" windowWidth="21600" windowHeight="11295" xr2:uid="{DB06D004-2214-4E00-84C7-A32849BAE9F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<sst xmlns="http://schemas.openxmlformats.org/spreadsheetml/2006/main" count="27" uniqueCount="27">
  <si>
    <t>Cas nominal</t>
  </si>
  <si>
    <t>Cas marginaux</t>
  </si>
  <si>
    <t>Etapes</t>
  </si>
  <si>
    <t>Acteur</t>
  </si>
  <si>
    <t>Système</t>
  </si>
  <si>
    <t>S'authentifie</t>
  </si>
  <si>
    <t>Hash le mot de passe</t>
  </si>
  <si>
    <t>Ajoute l'utilisateur à la BDD</t>
  </si>
  <si>
    <t>Autorise l'accès à la page de commande</t>
  </si>
  <si>
    <t>Choisit ses places</t>
  </si>
  <si>
    <t>Entre ses informations de paiement</t>
  </si>
  <si>
    <t>Vérifie la disponibilité des produits</t>
  </si>
  <si>
    <t>Vérifie l'autorisation de paiement</t>
  </si>
  <si>
    <t>Envoie un mail de confirmation et les places</t>
  </si>
  <si>
    <t>S'inscrit</t>
  </si>
  <si>
    <t>1a</t>
  </si>
  <si>
    <t>4a</t>
  </si>
  <si>
    <t xml:space="preserve">5a </t>
  </si>
  <si>
    <t>8a</t>
  </si>
  <si>
    <t>9a</t>
  </si>
  <si>
    <t>Les informations données sont incorrectes demander à nouveau</t>
  </si>
  <si>
    <t>Les informations de connexion sont incorrectes demander à nouveau</t>
  </si>
  <si>
    <t>Il y a trop de connexions en simultané Mettre l'utilisateur dans une fille d'attente</t>
  </si>
  <si>
    <t>Les places sont écoulées Message d'erreur et redirection</t>
  </si>
  <si>
    <t>Le paiement est refusé Rediriger vers les informations de paiement</t>
  </si>
  <si>
    <t>Colonne1</t>
  </si>
  <si>
    <t>Préconditions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</si>
</sst>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3">
    <dxf>
      <fill>
        <patternFill patternType="solid">
          <fgColor indexed="64"/>
          <bgColor theme="3" tint="0.5999938962981048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6171A4-BC83-47DA-B4B5-DAC07FC25D09}" name="Tableau1" displayName="Tableau1" ref="A1:D16" totalsRowShown="0" headerRowDxfId="0">
  <autoFilter ref="A1:D16" xr:uid="{9C6171A4-BC83-47DA-B4B5-DAC07FC25D09}"/>
  <tableColumns count="4">
    <tableColumn id="1" xr3:uid="{346BFCDA-CEE8-4262-85E6-3E5589B73A88}" name="Colonne1" dataDxfId="2"/>
    <tableColumn id="2" xr3:uid="{0F8865C5-8EC7-4E24-9BE1-19FB917436B5}" name="Etapes"/>
    <tableColumn id="3" xr3:uid="{D3F5F283-4FE1-4480-8CB3-304367CEBF16}" name="Acteur"/>
    <tableColumn id="4" xr3:uid="{492CFFC5-28E5-4A43-9390-0AB0B9D02DE9}" name="Systèm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CB2E-D987-4EDF-BA21-83B764ADD763}">
  <dimension ref="A1:D16"/>
  <sheetViews>
    <sheetView tabSelected="1" workbookViewId="0">
      <selection activeCell="J9" sqref="J9"/>
    </sheetView>
  </sheetViews>
  <sheetFormatPr baseColWidth="10" defaultRowHeight="15" x14ac:dyDescent="0.25"/>
  <cols>
    <col min="1" max="1" width="13.7109375" bestFit="1" customWidth="1"/>
    <col min="3" max="3" width="33.140625" bestFit="1" customWidth="1"/>
    <col min="4" max="4" width="43.5703125" style="4" bestFit="1" customWidth="1"/>
  </cols>
  <sheetData>
    <row r="1" spans="1:4" x14ac:dyDescent="0.25">
      <c r="A1" s="1" t="s">
        <v>25</v>
      </c>
      <c r="B1" s="1" t="s">
        <v>2</v>
      </c>
      <c r="C1" s="1" t="s">
        <v>3</v>
      </c>
      <c r="D1" s="3" t="s">
        <v>4</v>
      </c>
    </row>
    <row r="2" spans="1:4" x14ac:dyDescent="0.25">
      <c r="A2" s="7" t="s">
        <v>26</v>
      </c>
      <c r="B2">
        <v>1</v>
      </c>
      <c r="C2" t="s">
        <v>14</v>
      </c>
    </row>
    <row r="3" spans="1:4" x14ac:dyDescent="0.25">
      <c r="A3" s="7"/>
      <c r="B3">
        <f>B2+1</f>
        <v>2</v>
      </c>
      <c r="D3" s="4" t="s">
        <v>6</v>
      </c>
    </row>
    <row r="4" spans="1:4" x14ac:dyDescent="0.25">
      <c r="A4" s="7"/>
      <c r="B4">
        <f t="shared" ref="B4:B11" si="0">B3+1</f>
        <v>3</v>
      </c>
      <c r="D4" s="4" t="s">
        <v>7</v>
      </c>
    </row>
    <row r="5" spans="1:4" x14ac:dyDescent="0.25">
      <c r="A5" s="7"/>
      <c r="B5">
        <f t="shared" si="0"/>
        <v>4</v>
      </c>
      <c r="C5" t="s">
        <v>5</v>
      </c>
    </row>
    <row r="6" spans="1:4" x14ac:dyDescent="0.25">
      <c r="A6" s="7"/>
      <c r="B6">
        <f t="shared" si="0"/>
        <v>5</v>
      </c>
      <c r="D6" s="4" t="s">
        <v>8</v>
      </c>
    </row>
    <row r="7" spans="1:4" x14ac:dyDescent="0.25">
      <c r="A7" s="1" t="s">
        <v>0</v>
      </c>
      <c r="B7">
        <f>B6+1</f>
        <v>6</v>
      </c>
      <c r="C7" t="s">
        <v>9</v>
      </c>
    </row>
    <row r="8" spans="1:4" x14ac:dyDescent="0.25">
      <c r="A8" s="1"/>
      <c r="B8">
        <f t="shared" si="0"/>
        <v>7</v>
      </c>
      <c r="C8" t="s">
        <v>10</v>
      </c>
    </row>
    <row r="9" spans="1:4" x14ac:dyDescent="0.25">
      <c r="A9" s="1"/>
      <c r="B9">
        <f t="shared" si="0"/>
        <v>8</v>
      </c>
      <c r="D9" s="4" t="s">
        <v>11</v>
      </c>
    </row>
    <row r="10" spans="1:4" x14ac:dyDescent="0.25">
      <c r="A10" s="1"/>
      <c r="B10">
        <f t="shared" si="0"/>
        <v>9</v>
      </c>
      <c r="D10" s="4" t="s">
        <v>12</v>
      </c>
    </row>
    <row r="11" spans="1:4" x14ac:dyDescent="0.25">
      <c r="A11" s="1"/>
      <c r="B11">
        <f t="shared" si="0"/>
        <v>10</v>
      </c>
      <c r="D11" s="4" t="s">
        <v>13</v>
      </c>
    </row>
    <row r="12" spans="1:4" ht="30" x14ac:dyDescent="0.25">
      <c r="A12" s="2" t="s">
        <v>1</v>
      </c>
      <c r="B12" t="s">
        <v>15</v>
      </c>
      <c r="D12" s="5" t="s">
        <v>20</v>
      </c>
    </row>
    <row r="13" spans="1:4" ht="30" x14ac:dyDescent="0.25">
      <c r="A13" s="2"/>
      <c r="B13" t="s">
        <v>16</v>
      </c>
      <c r="D13" s="6" t="s">
        <v>21</v>
      </c>
    </row>
    <row r="14" spans="1:4" ht="30" x14ac:dyDescent="0.25">
      <c r="A14" s="2"/>
      <c r="B14" t="s">
        <v>17</v>
      </c>
      <c r="D14" s="6" t="s">
        <v>22</v>
      </c>
    </row>
    <row r="15" spans="1:4" ht="30" x14ac:dyDescent="0.25">
      <c r="A15" s="2"/>
      <c r="B15" t="s">
        <v>18</v>
      </c>
      <c r="D15" s="6" t="s">
        <v>23</v>
      </c>
    </row>
    <row r="16" spans="1:4" ht="30" x14ac:dyDescent="0.25">
      <c r="A16" s="2"/>
      <c r="B16" t="s">
        <v>19</v>
      </c>
      <c r="D16" s="6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 MINGAM</dc:creator>
  <cp:lastModifiedBy>Antonin MINGAM</cp:lastModifiedBy>
  <dcterms:created xsi:type="dcterms:W3CDTF">2024-12-18T10:46:21Z</dcterms:created>
  <dcterms:modified xsi:type="dcterms:W3CDTF">2024-12-18T11:13:56Z</dcterms:modified>
</cp:coreProperties>
</file>