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es\UTN\ISW-711\Proyecto\Aplicacion\ProyectoMarniLopezLopez\ProyectoMarniLopezLopez\App_Data\"/>
    </mc:Choice>
  </mc:AlternateContent>
  <bookViews>
    <workbookView xWindow="0" yWindow="0" windowWidth="28800" windowHeight="12330"/>
  </bookViews>
  <sheets>
    <sheet name="Hoja1" sheetId="1" r:id="rId1"/>
  </sheets>
  <calcPr calcId="162913"/>
  <pivotCaches>
    <pivotCache cacheId="26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tb_master_52717993-88a0-46ab-a193-ca22ebd42a32" name="dtb_master" connection="DESKTOP-4GTG9V6_SQLEXPRESS prj_marnylopez Varias tablas"/>
          <x15:modelTable id="prd_master_332751f3-9786-4561-b1ca-263d2af61f5b" name="prd_master" connection="DESKTOP-4GTG9V6_SQLEXPRESS prj_marnylopez Varias tablas"/>
          <x15:modelTable id="srv_master_cbe598db-07c7-41d3-8c3e-cf1b75210194" name="srv_master" connection="DESKTOP-4GTG9V6_SQLEXPRESS prj_marnylopez Varias tablas"/>
          <x15:modelTable id="sts_master_98fca62f-f040-47a4-85b1-eec470834847" name="sts_master" connection="DESKTOP-4GTG9V6_SQLEXPRESS prj_marnylopez Varias tablas"/>
          <x15:modelTable id="usr_master_5629769c-8fea-429c-a0bc-b4473ec0780b" name="usr_master" connection="DESKTOP-4GTG9V6_SQLEXPRESS prj_marnylopez Varias tablas"/>
        </x15:modelTables>
        <x15:modelRelationships>
          <x15:modelRelationship fromTable="prd_master" fromColumn="sts_id" toTable="sts_master" toColumn="sts_id"/>
          <x15:modelRelationship fromTable="srv_master" fromColumn="dtb_id" toTable="dtb_master" toColumn="dtb_id"/>
          <x15:modelRelationship fromTable="srv_master" fromColumn="usr_id" toTable="usr_master" toColumn="usr_id"/>
          <x15:modelRelationship fromTable="usr_master" fromColumn="sts_id" toTable="sts_master" toColumn="sts_id"/>
        </x15:modelRelationships>
      </x15:dataModel>
    </ext>
  </extLst>
</workbook>
</file>

<file path=xl/connections.xml><?xml version="1.0" encoding="utf-8"?>
<connections xmlns="http://schemas.openxmlformats.org/spreadsheetml/2006/main">
  <connection id="1" odcFile="C:\Users\SA\Documents\Mis archivos de origen de datos\DESKTOP-4GTG9V6_SQLEXPRESS prj_marnylopez Varias tablas.odc" name="DESKTOP-4GTG9V6_SQLEXPRESS prj_marnylopez Varias tablas" type="100" refreshedVersion="6" minRefreshableVersion="5">
    <extLst>
      <ext xmlns:x15="http://schemas.microsoft.com/office/spreadsheetml/2010/11/main" uri="{DE250136-89BD-433C-8126-D09CA5730AF9}">
        <x15:connection id="6b8a755a-b78b-41c7-9f51-cb4b7775f8ad" autoDelete="1"/>
      </ext>
    </extLst>
  </connection>
  <connection id="2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tb_master].[dtb_id].[All]}"/>
    <s v="{[srv_master].[usr_id].[All]}"/>
    <s v="{[prd_master].[prd_shdsc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<sst xmlns="http://schemas.openxmlformats.org/spreadsheetml/2006/main" count="7" uniqueCount="5">
  <si>
    <t>All</t>
  </si>
  <si>
    <t>Numero de mesa</t>
  </si>
  <si>
    <t>Nombre de producto</t>
  </si>
  <si>
    <t>Nombre de usuario</t>
  </si>
  <si>
    <t>Total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</si>
</sst>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rny Lopez" refreshedDate="43214.102193171297" backgroundQuery="1" createdVersion="6" refreshedVersion="6" minRefreshableVersion="3" recordCount="0" supportSubquery="1" supportAdvancedDrill="1">
  <cacheSource type="external" connectionId="2"/>
  <cacheFields count="4">
    <cacheField name="[dtb_master].[dtb_id].[dtb_id]" caption="dtb_id" numFmtId="0" level="1">
      <sharedItems containsSemiMixedTypes="0" containsNonDate="0" containsString="0"/>
    </cacheField>
    <cacheField name="[srv_master].[usr_id].[usr_id]" caption="usr_id" numFmtId="0" hierarchy="17" level="1">
      <sharedItems containsSemiMixedTypes="0" containsNonDate="0" containsString="0"/>
    </cacheField>
    <cacheField name="[Measures].[Suma de srv_id]" caption="Suma de srv_id" numFmtId="0" hierarchy="30" level="32767"/>
    <cacheField name="[prd_master].[prd_shdsc].[prd_shdsc]" caption="prd_shdsc" numFmtId="0" hierarchy="6" level="1">
      <sharedItems containsSemiMixedTypes="0" containsNonDate="0" containsString="0"/>
    </cacheField>
  </cacheFields>
  <cacheHierarchies count="31">
    <cacheHierarchy uniqueName="[dtb_master].[dtb_id]" caption="dtb_id" attribute="1" defaultMemberUniqueName="[dtb_master].[dtb_id].[All]" allUniqueName="[dtb_master].[dtb_id].[All]" dimensionUniqueName="[dtb_master]" displayFolder="" count="2" memberValueDatatype="20" unbalanced="0">
      <fieldsUsage count="2">
        <fieldUsage x="-1"/>
        <fieldUsage x="0"/>
      </fieldsUsage>
    </cacheHierarchy>
    <cacheHierarchy uniqueName="[dtb_master].[dtb_status]" caption="dtb_status" attribute="1" defaultMemberUniqueName="[dtb_master].[dtb_status].[All]" allUniqueName="[dtb_master].[dtb_status].[All]" dimensionUniqueName="[dtb_master]" displayFolder="" count="0" memberValueDatatype="11" unbalanced="0"/>
    <cacheHierarchy uniqueName="[dtb_master].[dtb_descr]" caption="dtb_descr" attribute="1" defaultMemberUniqueName="[dtb_master].[dtb_descr].[All]" allUniqueName="[dtb_master].[dtb_descr].[All]" dimensionUniqueName="[dtb_master]" displayFolder="" count="0" memberValueDatatype="130" unbalanced="0"/>
    <cacheHierarchy uniqueName="[dtb_master].[dtb_svc_sts_id]" caption="dtb_svc_sts_id" attribute="1" defaultMemberUniqueName="[dtb_master].[dtb_svc_sts_id].[All]" allUniqueName="[dtb_master].[dtb_svc_sts_id].[All]" dimensionUniqueName="[dtb_master]" displayFolder="" count="0" memberValueDatatype="20" unbalanced="0"/>
    <cacheHierarchy uniqueName="[dtb_master].[dtb_act_svc_id]" caption="dtb_act_svc_id" attribute="1" defaultMemberUniqueName="[dtb_master].[dtb_act_svc_id].[All]" allUniqueName="[dtb_master].[dtb_act_svc_id].[All]" dimensionUniqueName="[dtb_master]" displayFolder="" count="0" memberValueDatatype="20" unbalanced="0"/>
    <cacheHierarchy uniqueName="[prd_master].[prd_id]" caption="prd_id" attribute="1" defaultMemberUniqueName="[prd_master].[prd_id].[All]" allUniqueName="[prd_master].[prd_id].[All]" dimensionUniqueName="[prd_master]" displayFolder="" count="2" memberValueDatatype="20" unbalanced="0"/>
    <cacheHierarchy uniqueName="[prd_master].[prd_shdsc]" caption="prd_shdsc" attribute="1" defaultMemberUniqueName="[prd_master].[prd_shdsc].[All]" allUniqueName="[prd_master].[prd_shdsc].[All]" dimensionUniqueName="[prd_master]" displayFolder="" count="2" memberValueDatatype="130" unbalanced="0">
      <fieldsUsage count="2">
        <fieldUsage x="-1"/>
        <fieldUsage x="3"/>
      </fieldsUsage>
    </cacheHierarchy>
    <cacheHierarchy uniqueName="[prd_master].[prd_lgdsc]" caption="prd_lgdsc" attribute="1" defaultMemberUniqueName="[prd_master].[prd_lgdsc].[All]" allUniqueName="[prd_master].[prd_lgdsc].[All]" dimensionUniqueName="[prd_master]" displayFolder="" count="0" memberValueDatatype="130" unbalanced="0"/>
    <cacheHierarchy uniqueName="[prd_master].[prd_price]" caption="prd_price" attribute="1" defaultMemberUniqueName="[prd_master].[prd_price].[All]" allUniqueName="[prd_master].[prd_price].[All]" dimensionUniqueName="[prd_master]" displayFolder="" count="0" memberValueDatatype="6" unbalanced="0"/>
    <cacheHierarchy uniqueName="[prd_master].[cat_id]" caption="cat_id" attribute="1" defaultMemberUniqueName="[prd_master].[cat_id].[All]" allUniqueName="[prd_master].[cat_id].[All]" dimensionUniqueName="[prd_master]" displayFolder="" count="0" memberValueDatatype="20" unbalanced="0"/>
    <cacheHierarchy uniqueName="[prd_master].[sts_id]" caption="sts_id" attribute="1" defaultMemberUniqueName="[prd_master].[sts_id].[All]" allUniqueName="[prd_master].[sts_id].[All]" dimensionUniqueName="[prd_master]" displayFolder="" count="0" memberValueDatatype="20" unbalanced="0"/>
    <cacheHierarchy uniqueName="[srv_master].[srv_id]" caption="srv_id" attribute="1" defaultMemberUniqueName="[srv_master].[srv_id].[All]" allUniqueName="[srv_master].[srv_id].[All]" dimensionUniqueName="[srv_master]" displayFolder="" count="0" memberValueDatatype="20" unbalanced="0"/>
    <cacheHierarchy uniqueName="[srv_master].[srv_date]" caption="srv_date" attribute="1" defaultMemberUniqueName="[srv_master].[srv_date].[All]" allUniqueName="[srv_master].[srv_date].[All]" dimensionUniqueName="[srv_master]" displayFolder="" count="0" memberValueDatatype="130" unbalanced="0"/>
    <cacheHierarchy uniqueName="[srv_master].[srv_total]" caption="srv_total" attribute="1" defaultMemberUniqueName="[srv_master].[srv_total].[All]" allUniqueName="[srv_master].[srv_total].[All]" dimensionUniqueName="[srv_master]" displayFolder="" count="0" memberValueDatatype="6" unbalanced="0"/>
    <cacheHierarchy uniqueName="[srv_master].[dtb_id]" caption="dtb_id" attribute="1" defaultMemberUniqueName="[srv_master].[dtb_id].[All]" allUniqueName="[srv_master].[dtb_id].[All]" dimensionUniqueName="[srv_master]" displayFolder="" count="0" memberValueDatatype="20" unbalanced="0"/>
    <cacheHierarchy uniqueName="[srv_master].[pay_id]" caption="pay_id" attribute="1" defaultMemberUniqueName="[srv_master].[pay_id].[All]" allUniqueName="[srv_master].[pay_id].[All]" dimensionUniqueName="[srv_master]" displayFolder="" count="0" memberValueDatatype="20" unbalanced="0"/>
    <cacheHierarchy uniqueName="[srv_master].[sts_id]" caption="sts_id" attribute="1" defaultMemberUniqueName="[srv_master].[sts_id].[All]" allUniqueName="[srv_master].[sts_id].[All]" dimensionUniqueName="[srv_master]" displayFolder="" count="0" memberValueDatatype="20" unbalanced="0"/>
    <cacheHierarchy uniqueName="[srv_master].[usr_id]" caption="usr_id" attribute="1" defaultMemberUniqueName="[srv_master].[usr_id].[All]" allUniqueName="[srv_master].[usr_id].[All]" dimensionUniqueName="[srv_master]" displayFolder="" count="2" memberValueDatatype="130" unbalanced="0">
      <fieldsUsage count="2">
        <fieldUsage x="-1"/>
        <fieldUsage x="1"/>
      </fieldsUsage>
    </cacheHierarchy>
    <cacheHierarchy uniqueName="[sts_master].[sts_id]" caption="sts_id" attribute="1" defaultMemberUniqueName="[sts_master].[sts_id].[All]" allUniqueName="[sts_master].[sts_id].[All]" dimensionUniqueName="[sts_master]" displayFolder="" count="0" memberValueDatatype="20" unbalanced="0"/>
    <cacheHierarchy uniqueName="[sts_master].[sts_dsc]" caption="sts_dsc" attribute="1" defaultMemberUniqueName="[sts_master].[sts_dsc].[All]" allUniqueName="[sts_master].[sts_dsc].[All]" dimensionUniqueName="[sts_master]" displayFolder="" count="0" memberValueDatatype="130" unbalanced="0"/>
    <cacheHierarchy uniqueName="[usr_master].[usr_id]" caption="usr_id" attribute="1" defaultMemberUniqueName="[usr_master].[usr_id].[All]" allUniqueName="[usr_master].[usr_id].[All]" dimensionUniqueName="[usr_master]" displayFolder="" count="0" memberValueDatatype="130" unbalanced="0"/>
    <cacheHierarchy uniqueName="[usr_master].[usr_password]" caption="usr_password" attribute="1" defaultMemberUniqueName="[usr_master].[usr_password].[All]" allUniqueName="[usr_master].[usr_password].[All]" dimensionUniqueName="[usr_master]" displayFolder="" count="0" memberValueDatatype="130" unbalanced="0"/>
    <cacheHierarchy uniqueName="[usr_master].[sts_id]" caption="sts_id" attribute="1" defaultMemberUniqueName="[usr_master].[sts_id].[All]" allUniqueName="[usr_master].[sts_id].[All]" dimensionUniqueName="[usr_master]" displayFolder="" count="0" memberValueDatatype="20" unbalanced="0"/>
    <cacheHierarchy uniqueName="[usr_master].[rol_id]" caption="rol_id" attribute="1" defaultMemberUniqueName="[usr_master].[rol_id].[All]" allUniqueName="[usr_master].[rol_id].[All]" dimensionUniqueName="[usr_master]" displayFolder="" count="0" memberValueDatatype="20" unbalanced="0"/>
    <cacheHierarchy uniqueName="[Measures].[__XL_Count dtb_master]" caption="__XL_Count dtb_master" measure="1" displayFolder="" measureGroup="dtb_master" count="0" hidden="1"/>
    <cacheHierarchy uniqueName="[Measures].[__XL_Count prd_master]" caption="__XL_Count prd_master" measure="1" displayFolder="" measureGroup="prd_master" count="0" hidden="1"/>
    <cacheHierarchy uniqueName="[Measures].[__XL_Count srv_master]" caption="__XL_Count srv_master" measure="1" displayFolder="" measureGroup="srv_master" count="0" hidden="1"/>
    <cacheHierarchy uniqueName="[Measures].[__XL_Count sts_master]" caption="__XL_Count sts_master" measure="1" displayFolder="" measureGroup="sts_master" count="0" hidden="1"/>
    <cacheHierarchy uniqueName="[Measures].[__XL_Count usr_master]" caption="__XL_Count usr_master" measure="1" displayFolder="" measureGroup="usr_master" count="0" hidden="1"/>
    <cacheHierarchy uniqueName="[Measures].[__No measures defined]" caption="__No measures defined" measure="1" displayFolder="" count="0" hidden="1"/>
    <cacheHierarchy uniqueName="[Measures].[Suma de srv_id]" caption="Suma de srv_id" measure="1" displayFolder="" measureGroup="srv_maste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6">
    <dimension name="dtb_master" uniqueName="[dtb_master]" caption="dtb_master"/>
    <dimension measure="1" name="Measures" uniqueName="[Measures]" caption="Measures"/>
    <dimension name="prd_master" uniqueName="[prd_master]" caption="prd_master"/>
    <dimension name="srv_master" uniqueName="[srv_master]" caption="srv_master"/>
    <dimension name="sts_master" uniqueName="[sts_master]" caption="sts_master"/>
    <dimension name="usr_master" uniqueName="[usr_master]" caption="usr_master"/>
  </dimensions>
  <measureGroups count="5">
    <measureGroup name="dtb_master" caption="dtb_master"/>
    <measureGroup name="prd_master" caption="prd_master"/>
    <measureGroup name="srv_master" caption="srv_master"/>
    <measureGroup name="sts_master" caption="sts_master"/>
    <measureGroup name="usr_master" caption="usr_master"/>
  </measureGroups>
  <maps count="10">
    <map measureGroup="0" dimension="0"/>
    <map measureGroup="1" dimension="2"/>
    <map measureGroup="1" dimension="4"/>
    <map measureGroup="2" dimension="0"/>
    <map measureGroup="2" dimension="3"/>
    <map measureGroup="2" dimension="4"/>
    <map measureGroup="2" dimension="5"/>
    <map measureGroup="3" dimension="4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5:A6" firstHeaderRow="1" firstDataRow="1" firstDataCol="0" rowPageCount="3" colPageCount="1"/>
  <pivotFields count="4">
    <pivotField name="Numero de mesa" axis="axisPage" allDrilled="1" showAll="0" dataSourceSort="1" defaultAttributeDrillState="1">
      <items count="1">
        <item t="default"/>
      </items>
    </pivotField>
    <pivotField name="Nombre de usuario" axis="axisPage" allDrilled="1" showAll="0" dataSourceSort="1" defaultAttributeDrillState="1">
      <items count="1">
        <item t="default"/>
      </items>
    </pivotField>
    <pivotField dataField="1" showAll="0"/>
    <pivotField name="Nombre de producto" axis="axisPage" allDrilled="1" showAll="0" dataSourceSort="1" defaultAttributeDrillState="1">
      <items count="1">
        <item t="default"/>
      </items>
    </pivotField>
  </pivotFields>
  <rowItems count="1">
    <i/>
  </rowItems>
  <colItems count="1">
    <i/>
  </colItems>
  <pageFields count="3">
    <pageField fld="0" hier="0" name="[dtb_master].[dtb_id].[All]" cap="All"/>
    <pageField fld="3" hier="6" name="[prd_master].[prd_shdsc].[All]" cap="All"/>
    <pageField fld="1" hier="17" name="[srv_master].[usr_id].[All]" cap="All"/>
  </pageFields>
  <dataFields count="1">
    <dataField name="Total de ventas" fld="2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de ventas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tb_master]"/>
        <x15:activeTabTopLevelEntity name="[prd_master]"/>
        <x15:activeTabTopLevelEntity name="[srv_master]"/>
        <x15:activeTabTopLevelEntity name="[sts_master]"/>
        <x15:activeTabTopLevelEntity name="[usr_master]"/>
      </x15:pivotTableUISettings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17" sqref="C17"/>
    </sheetView>
  </sheetViews>
  <sheetFormatPr baseColWidth="10" defaultRowHeight="15" x14ac:dyDescent="0.25"/>
  <cols>
    <col min="1" max="1" width="19.5703125" bestFit="1" customWidth="1"/>
    <col min="2" max="2" width="26.140625" customWidth="1"/>
  </cols>
  <sheetData>
    <row r="1" spans="1:2" x14ac:dyDescent="0.25">
      <c r="A1" s="1" t="s">
        <v>1</v>
      </c>
      <c r="B1" t="s" vm="1">
        <v>0</v>
      </c>
    </row>
    <row r="2" spans="1:2" x14ac:dyDescent="0.25">
      <c r="A2" s="1" t="s">
        <v>2</v>
      </c>
      <c r="B2" t="s" vm="3">
        <v>0</v>
      </c>
    </row>
    <row r="3" spans="1:2" x14ac:dyDescent="0.25">
      <c r="A3" s="1" t="s">
        <v>3</v>
      </c>
      <c r="B3" t="s" vm="2">
        <v>0</v>
      </c>
    </row>
    <row r="5" spans="1:2" x14ac:dyDescent="0.25">
      <c r="A5" t="s">
        <v>4</v>
      </c>
    </row>
    <row r="6" spans="1:2" x14ac:dyDescent="0.25">
      <c r="A6" s="2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Marny Lopez</dc:creator>
  <cp:lastModifiedBy>Marny Lopez</cp:lastModifiedBy>
  <dcterms:created xsi:type="dcterms:W3CDTF">2018-04-24T08:22:56Z</dcterms:created>
  <dcterms:modified xsi:type="dcterms:W3CDTF">2018-04-24T08:27:43Z</dcterms:modified>
</cp:coreProperties>
</file>