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imisathena.sharepoint.com/sites/HappyDogProject/Shared Documents/General/Our Work/Our Projects/Taxonomies (FOS Scinobo)/FOS Taxonomy - Version 2/FOS Taxonomy - Version 2 docs/"/>
    </mc:Choice>
  </mc:AlternateContent>
  <xr:revisionPtr revIDLastSave="69" documentId="8_{3F75858C-3CFB-4EA7-88C0-08880B84E7CD}" xr6:coauthVersionLast="47" xr6:coauthVersionMax="47" xr10:uidLastSave="{9ECC603E-3EAE-DE43-B3D1-4636971B4BBF}"/>
  <bookViews>
    <workbookView xWindow="0" yWindow="500" windowWidth="38400" windowHeight="19960" activeTab="1" xr2:uid="{B5044095-96B8-4D57-AC77-5377D11A0103}"/>
  </bookViews>
  <sheets>
    <sheet name="Sheet1" sheetId="3" r:id="rId1"/>
    <sheet name="L1-L4" sheetId="1" r:id="rId2"/>
  </sheets>
  <definedNames>
    <definedName name="_xlnm._FilterDatabase" localSheetId="1" hidden="1">'L1-L4'!$A$1:$G$659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<sst xmlns="http://schemas.openxmlformats.org/spreadsheetml/2006/main" count="3122" uniqueCount="833">
  <si>
    <t>Row Labels</t>
  </si>
  <si>
    <t xml:space="preserve"> </t>
  </si>
  <si>
    <t>1860s neologisms/Historical eras</t>
  </si>
  <si>
    <t>3D printing processes/3D printing</t>
  </si>
  <si>
    <t>3D printing/Structural engineering</t>
  </si>
  <si>
    <t>Abdominal pain/Conditions diagnosed by stool test</t>
  </si>
  <si>
    <t>Abrahamic religions/Sociology</t>
  </si>
  <si>
    <t>Accelerator physics/Laser applications</t>
  </si>
  <si>
    <t>Acetylcholine</t>
  </si>
  <si>
    <t>Actuarial science/Environmental social science</t>
  </si>
  <si>
    <t>Adhesives/Packaging materials</t>
  </si>
  <si>
    <t>Adolescence/Puberty</t>
  </si>
  <si>
    <t>Adverse childhood experiences/Crimes</t>
  </si>
  <si>
    <t>Aeolis quadrangle</t>
  </si>
  <si>
    <t>Aerodynamics/Fluid dynamics</t>
  </si>
  <si>
    <t>Agavoideae</t>
  </si>
  <si>
    <t>Aging-associated diseases/Cognitive disorders</t>
  </si>
  <si>
    <t>Aging-associated diseases/Heart diseases</t>
  </si>
  <si>
    <t>Agroecology/Sustainable agriculture</t>
  </si>
  <si>
    <t>Agronomy/Crops</t>
  </si>
  <si>
    <t>Agronomy/Land management</t>
  </si>
  <si>
    <t>Air pollution/Pollution</t>
  </si>
  <si>
    <t>Alloys/Glass</t>
  </si>
  <si>
    <t>Amino acids/Chemical articles with multiple compound IDs</t>
  </si>
  <si>
    <t>Analytic philosophy/Empiricism</t>
  </si>
  <si>
    <t>Anatomy/Medical education</t>
  </si>
  <si>
    <t>Anesthesia/Anesthesiology</t>
  </si>
  <si>
    <t>Anglophone-centric</t>
  </si>
  <si>
    <t>Antimicrobial resistance/Evolutionary biology</t>
  </si>
  <si>
    <t>Antiviral drugs/Biocides</t>
  </si>
  <si>
    <t>Anxiety disorders/Spoken articles</t>
  </si>
  <si>
    <t>Apis (genus)/Beekeeping</t>
  </si>
  <si>
    <t>Applications of artificial intelligence/Assistive technology</t>
  </si>
  <si>
    <t>Applications of computer vision/Computer vision/Image processing</t>
  </si>
  <si>
    <t>Applied linguistics/Social media</t>
  </si>
  <si>
    <t>Aquaculture/Aquaponics</t>
  </si>
  <si>
    <t>Archaeological science/Art and cultural repatriation</t>
  </si>
  <si>
    <t>Archaeology/Methods in archaeology</t>
  </si>
  <si>
    <t>Arthritis/Skeletal disorders</t>
  </si>
  <si>
    <t>Artificial intelligence/Computational fields of study</t>
  </si>
  <si>
    <t>Asbestos/Industrial and organizational psychology</t>
  </si>
  <si>
    <t>Asthma/Chronic lower respiratory diseases</t>
  </si>
  <si>
    <t>Astrochemistry/Chemistry</t>
  </si>
  <si>
    <t>Audiology/Hearing</t>
  </si>
  <si>
    <t>Audiology/Otology</t>
  </si>
  <si>
    <t>Auditing/Accounting terminology</t>
  </si>
  <si>
    <t>Auditing/Types of auditing</t>
  </si>
  <si>
    <t>Autism spectrum disorders/Learning disabilities</t>
  </si>
  <si>
    <t>Autocorrelation/Signal processing</t>
  </si>
  <si>
    <t>Autoimmune diseases/Inflammations</t>
  </si>
  <si>
    <t>Autoimmune diseases/Multiple sclerosis</t>
  </si>
  <si>
    <t>Autoimmune diseases/Rheumatology</t>
  </si>
  <si>
    <t>Automation software/Robotics</t>
  </si>
  <si>
    <t>Bacteriology/Bacteria</t>
  </si>
  <si>
    <t>Banks/Banking terms</t>
  </si>
  <si>
    <t>Bariatrics/Digestive system surgery</t>
  </si>
  <si>
    <t>Behavior</t>
  </si>
  <si>
    <t>Behavioral addiction/Sexual dysfunctions</t>
  </si>
  <si>
    <t>Behaviorism/Behavior modification</t>
  </si>
  <si>
    <t>Bioethics</t>
  </si>
  <si>
    <t>Biofuels/Biodegradable waste management</t>
  </si>
  <si>
    <t>Biogeography/Former supercontinents</t>
  </si>
  <si>
    <t>Biological oceanography/Marine biology</t>
  </si>
  <si>
    <t>Biological pest control/Entomology</t>
  </si>
  <si>
    <t>Biological pest control/Insects in culture</t>
  </si>
  <si>
    <t>Biomarkers/Biotechnology</t>
  </si>
  <si>
    <t>Biomarkers/Stool tests</t>
  </si>
  <si>
    <t>Biomass/Biofuels/Bioenergy</t>
  </si>
  <si>
    <t>Biomechanics/Motor control</t>
  </si>
  <si>
    <t>Biometrics/Authentication methods</t>
  </si>
  <si>
    <t>Biopesticides</t>
  </si>
  <si>
    <t>Biosensors/Nanomedicine</t>
  </si>
  <si>
    <t>Blood pressure</t>
  </si>
  <si>
    <t>Bone fractures/Acute pain</t>
  </si>
  <si>
    <t>Botany/Herbalism</t>
  </si>
  <si>
    <t>Boundary value problems/Boundary conditions</t>
  </si>
  <si>
    <t>Brain/Neural circuits</t>
  </si>
  <si>
    <t>Brand management/Branding terminology</t>
  </si>
  <si>
    <t>Breast cancer/Antineoplastic drugs</t>
  </si>
  <si>
    <t>Breast surgery/Cosmetic surgery</t>
  </si>
  <si>
    <t>Brewing/Fermented drinks</t>
  </si>
  <si>
    <t>Building engineering/Construction and extraction occupations</t>
  </si>
  <si>
    <t>Building materials/Concrete</t>
  </si>
  <si>
    <t>Burns/Acute pain</t>
  </si>
  <si>
    <t>Business cycle</t>
  </si>
  <si>
    <t>Capitalism/Comparative politics</t>
  </si>
  <si>
    <t>Car culture/Commuting</t>
  </si>
  <si>
    <t>Carbohydrate chemistry/Carbohydrates</t>
  </si>
  <si>
    <t>Carbon cycle/Chemical oceanography</t>
  </si>
  <si>
    <t>Cardiac imaging/Medical imaging</t>
  </si>
  <si>
    <t>Cardiovascular physiology/Human anatomy by organ</t>
  </si>
  <si>
    <t>Caregiving/Hospice</t>
  </si>
  <si>
    <t>Casting (manufacturing)/Metallurgical processes</t>
  </si>
  <si>
    <t>Catalysis</t>
  </si>
  <si>
    <t>Catalysis/Chemical processes</t>
  </si>
  <si>
    <t>Catalysis/Industrial processes</t>
  </si>
  <si>
    <t>Cellulose/Polysaccharides</t>
  </si>
  <si>
    <t>Centuries/Decades</t>
  </si>
  <si>
    <t>Chalcogenides/Optical materials</t>
  </si>
  <si>
    <t>Checklists/Health care quality</t>
  </si>
  <si>
    <t>Chemical elements/Nuclear materials</t>
  </si>
  <si>
    <t>Chemical processes/Natural gas technology</t>
  </si>
  <si>
    <t>Chemical synthesis/Organic synthesis</t>
  </si>
  <si>
    <t>Chemical synthesis/Total synthesis</t>
  </si>
  <si>
    <t>Chemistry/Chemical industry</t>
  </si>
  <si>
    <t>Chemistry/Lists of chemical elements</t>
  </si>
  <si>
    <t>Childhood/Developmental psychology</t>
  </si>
  <si>
    <t>Childhood/Pediatrics</t>
  </si>
  <si>
    <t>Chimpanzees/IUCN Red List endangered species</t>
  </si>
  <si>
    <t>Classical mechanics stubs/Continuum mechanics</t>
  </si>
  <si>
    <t>Climate change policy/Ethanol fuel</t>
  </si>
  <si>
    <t>Climatology</t>
  </si>
  <si>
    <t>Clinical pathology/Health care occupations</t>
  </si>
  <si>
    <t>Clinical research/Design of experiments</t>
  </si>
  <si>
    <t>Clothing industry/Technical fabrics</t>
  </si>
  <si>
    <t>Coal/Environmental impact of the coal industry</t>
  </si>
  <si>
    <t>Cognition/Motivation</t>
  </si>
  <si>
    <t>Cognition/Neuropsychological assessment</t>
  </si>
  <si>
    <t>Combustion/Fire</t>
  </si>
  <si>
    <t>Commercial fish/Fish common names</t>
  </si>
  <si>
    <t>Complex systems theory/Computational fields of study</t>
  </si>
  <si>
    <t>Composite materials/Fibers</t>
  </si>
  <si>
    <t>Composite materials/Vehicle armour</t>
  </si>
  <si>
    <t>Computational chemistry/Molecular modelling</t>
  </si>
  <si>
    <t>Computational chemistry/Theoretical chemistry</t>
  </si>
  <si>
    <t>Computational fields of study/Fractional calculus</t>
  </si>
  <si>
    <t>Computational problems in graph theory/NP-complete problems</t>
  </si>
  <si>
    <t>Computer memory/Emerging technologies</t>
  </si>
  <si>
    <t>Computing output devices/Haptic technology</t>
  </si>
  <si>
    <t>Concepts in astronomy/Galaxies</t>
  </si>
  <si>
    <t>Concepts in metaphysics/Causality</t>
  </si>
  <si>
    <t>Concrete/Building materials</t>
  </si>
  <si>
    <t>Concrete/Concrete buildings and structures</t>
  </si>
  <si>
    <t>Concurrency (computer science)/Debugging</t>
  </si>
  <si>
    <t>Conditions diagnosed by stool test/Diarrhea</t>
  </si>
  <si>
    <t>Conflict (process)/Crimes against women</t>
  </si>
  <si>
    <t>Construction/Building engineering</t>
  </si>
  <si>
    <t>Continents/Europe</t>
  </si>
  <si>
    <t>Continuum mechanics/Thermodynamics</t>
  </si>
  <si>
    <t>Control theory/Advanced driver assistance systems</t>
  </si>
  <si>
    <t>Cooking fats/Margarine brands</t>
  </si>
  <si>
    <t>Corporate finance/Corporate governance</t>
  </si>
  <si>
    <t>Corporate governance/Corporate social responsibility</t>
  </si>
  <si>
    <t>Corrosion/Coatings</t>
  </si>
  <si>
    <t>Crewed spacecraft/Astrodynamics</t>
  </si>
  <si>
    <t>Crewed spacecraft/Embedded systems</t>
  </si>
  <si>
    <t>Crime by type/Criminology</t>
  </si>
  <si>
    <t>Criminology/Psychopathy</t>
  </si>
  <si>
    <t>Cross-platform free software/Dynamic programming languages</t>
  </si>
  <si>
    <t>Cryptography/Information governance</t>
  </si>
  <si>
    <t>Culture/Religion</t>
  </si>
  <si>
    <t>Cutaneous conditions/Autoimmune diseases</t>
  </si>
  <si>
    <t>Cystic fibrosis/Lung disorders</t>
  </si>
  <si>
    <t>Dairy farming/Milk</t>
  </si>
  <si>
    <t>Dairy products/Milk</t>
  </si>
  <si>
    <t>Dark matter/Physical cosmology</t>
  </si>
  <si>
    <t>Data management/Big data</t>
  </si>
  <si>
    <t>Dental materials/Restorative dentistry</t>
  </si>
  <si>
    <t>Dentistry occupations/Dentistry</t>
  </si>
  <si>
    <t>Design of experiments/Clinical research</t>
  </si>
  <si>
    <t>Diabetes/Insulin therapies</t>
  </si>
  <si>
    <t>Diarrhea/Conditions diagnosed by stool test</t>
  </si>
  <si>
    <t>Dietary supplements/Nutrition by type</t>
  </si>
  <si>
    <t>Diets/Food and the environment</t>
  </si>
  <si>
    <t>Digenea/Disease ecology</t>
  </si>
  <si>
    <t>Digestive system surgery/Surgery</t>
  </si>
  <si>
    <t>Discourse analysis/Semantics</t>
  </si>
  <si>
    <t>Distributed computing/Computability theory</t>
  </si>
  <si>
    <t>Domesticated animals/Livestock</t>
  </si>
  <si>
    <t>Drinking culture/Alcohol abuse</t>
  </si>
  <si>
    <t>Drug delivery devices</t>
  </si>
  <si>
    <t>Drug discovery/Clinical research</t>
  </si>
  <si>
    <t>Drug discovery/Health policy</t>
  </si>
  <si>
    <t>Drugs that are a vaccine</t>
  </si>
  <si>
    <t>Dynamical systems/Complex systems theory</t>
  </si>
  <si>
    <t>Dynamical systems/Nonlinear systems</t>
  </si>
  <si>
    <t>Earth sciences</t>
  </si>
  <si>
    <t>Eating disorders/Culture-bound syndromes</t>
  </si>
  <si>
    <t>Ecological restoration/Forests</t>
  </si>
  <si>
    <t>Ecology/Concepts in epistemology</t>
  </si>
  <si>
    <t>Economic bubbles/Financial crises</t>
  </si>
  <si>
    <t>Economic country classifications/International development</t>
  </si>
  <si>
    <t>Edible nuts and seeds/Fagus</t>
  </si>
  <si>
    <t>Education</t>
  </si>
  <si>
    <t>Electric motors/Energy conversion</t>
  </si>
  <si>
    <t>Electric motors/Machines</t>
  </si>
  <si>
    <t>Electric power distribution/Electrical grid/Distributed generation</t>
  </si>
  <si>
    <t>Electric power/Electronics and the environment</t>
  </si>
  <si>
    <t>Electrical grid/Control theory</t>
  </si>
  <si>
    <t>Electrochemistry/Electrolysis</t>
  </si>
  <si>
    <t>Electroweak theory/Quantum field theory</t>
  </si>
  <si>
    <t>Emergency medicine/Hospital departments</t>
  </si>
  <si>
    <t>Emerging technologies/Jet engines</t>
  </si>
  <si>
    <t>Emerging technologies/Quantum information science</t>
  </si>
  <si>
    <t>Emerging technologies/Robotics</t>
  </si>
  <si>
    <t>Emotion/Affective science</t>
  </si>
  <si>
    <t>Endocrine-related cutaneous conditions/Neuroendocrinology</t>
  </si>
  <si>
    <t>Endodontics/Dental equipment</t>
  </si>
  <si>
    <t>Endodontics/Dentistry</t>
  </si>
  <si>
    <t>Endoscopy/Diagnostic gastroenterology</t>
  </si>
  <si>
    <t>Energy policy</t>
  </si>
  <si>
    <t>Energy policy/Renewable energy commercialization/Renewable energy</t>
  </si>
  <si>
    <t>Engineering disciplines/Marine engineering</t>
  </si>
  <si>
    <t>Engines/Energy conversion</t>
  </si>
  <si>
    <t>English-language idioms/Sexual selection</t>
  </si>
  <si>
    <t>Entrepreneurship/Business occupations</t>
  </si>
  <si>
    <t>Environmental social science concepts/Environmental terminology</t>
  </si>
  <si>
    <t>Environmental social science concepts/Systems ecology</t>
  </si>
  <si>
    <t>Environmental social science/Health promotion</t>
  </si>
  <si>
    <t>Enzymes/Metabolism</t>
  </si>
  <si>
    <t>Epistemological theories/Reasoning</t>
  </si>
  <si>
    <t>Ergonomics/Occupational safety and health</t>
  </si>
  <si>
    <t>Ethanol fuel/Engine fuel system technology/Emission standards</t>
  </si>
  <si>
    <t>Ethical consumerism/Sustainable development</t>
  </si>
  <si>
    <t>Ethnic and religious slurs/Lists of pejorative terms for people</t>
  </si>
  <si>
    <t>Ethnic groups/Ethnicity</t>
  </si>
  <si>
    <t>Evidence-based practices/Information science</t>
  </si>
  <si>
    <t>Evolutionary algorithms/Cybernetics/Mathematical optimization</t>
  </si>
  <si>
    <t>Exoplanets discovered by the Kepler space telescope/Transiting exoplanets</t>
  </si>
  <si>
    <t>Extant Hettangian first appearances/Lizards</t>
  </si>
  <si>
    <t>Eyewitness/Memory</t>
  </si>
  <si>
    <t>Family/Interpersonal relationships</t>
  </si>
  <si>
    <t>Feminist terminology/Gender roles</t>
  </si>
  <si>
    <t>Fertility medicine/Fertility</t>
  </si>
  <si>
    <t>Fiber optics/Optical fiber</t>
  </si>
  <si>
    <t>Fiber-optic communications/Fiber optics</t>
  </si>
  <si>
    <t>Fiber-optic communications/Optical communications</t>
  </si>
  <si>
    <t>Finance stubs/Sales taxes</t>
  </si>
  <si>
    <t>Fiscal policy/Public finance</t>
  </si>
  <si>
    <t>Fluid dynamics/Aerodynamics</t>
  </si>
  <si>
    <t>Food safety/Food science</t>
  </si>
  <si>
    <t>Food safety/Foodborne illnesses</t>
  </si>
  <si>
    <t>Food science/Food industry</t>
  </si>
  <si>
    <t>Foodborne illnesses/Helminthiases</t>
  </si>
  <si>
    <t>Force/Classical mechanics</t>
  </si>
  <si>
    <t>Forensic disciplines/Forensic science</t>
  </si>
  <si>
    <t>Forests/Ecosystems</t>
  </si>
  <si>
    <t>Forests/Habitats</t>
  </si>
  <si>
    <t>Forests/Trees</t>
  </si>
  <si>
    <t>Forms of water/Cryosphere</t>
  </si>
  <si>
    <t>Fractional calculus/Dynamical systems</t>
  </si>
  <si>
    <t>Fractional calculus/Equations</t>
  </si>
  <si>
    <t>Fracture mechanics/Materials degradation</t>
  </si>
  <si>
    <t>Fuel cells</t>
  </si>
  <si>
    <t>Fuel cells/Hydrogen economy</t>
  </si>
  <si>
    <t>Functional groups/Ethers</t>
  </si>
  <si>
    <t>Functional groups/Tuberculosis</t>
  </si>
  <si>
    <t>Fungal diseases/Aspergillus</t>
  </si>
  <si>
    <t>Fusion power/Tokamaks</t>
  </si>
  <si>
    <t>Fuzzy logic/Artificial neural networks/Computational neuroscience</t>
  </si>
  <si>
    <t>Gambling and society/Online gambling</t>
  </si>
  <si>
    <t>Genomics/Bioinformatics</t>
  </si>
  <si>
    <t>Geographic data and information/Geographic information systems</t>
  </si>
  <si>
    <t>Geography/Cultural geography</t>
  </si>
  <si>
    <t>Geological periods/Archean</t>
  </si>
  <si>
    <t>Geology</t>
  </si>
  <si>
    <t>Geomagnetism/Ionosphere</t>
  </si>
  <si>
    <t>Geometry</t>
  </si>
  <si>
    <t>Gerontology/Old age</t>
  </si>
  <si>
    <t>Glass compositions/Glass</t>
  </si>
  <si>
    <t>Governance/Political science terminology</t>
  </si>
  <si>
    <t>Graphic design/Communication design</t>
  </si>
  <si>
    <t>Group processes/Collective identity</t>
  </si>
  <si>
    <t>Growth hormones/Human female reproductive system</t>
  </si>
  <si>
    <t>Gynaecological cancer/Oncology</t>
  </si>
  <si>
    <t>Halal food/Food law</t>
  </si>
  <si>
    <t>Health care occupations</t>
  </si>
  <si>
    <t>Health care quality/Health care</t>
  </si>
  <si>
    <t>Health care/Health care quality</t>
  </si>
  <si>
    <t>Health economics/Health policy</t>
  </si>
  <si>
    <t>Health issues in pregnancy/Midwifery</t>
  </si>
  <si>
    <t>Hearing loss/Audiology</t>
  </si>
  <si>
    <t>Heat transfer/Heat conduction</t>
  </si>
  <si>
    <t>Heat transfer/Heat exchangers</t>
  </si>
  <si>
    <t>Heat transfer/Thermodynamics</t>
  </si>
  <si>
    <t>Heating, ventilation, and air conditioning/Heat transfer</t>
  </si>
  <si>
    <t>Hematology/Coagulopathies</t>
  </si>
  <si>
    <t>Hepatology/Biliary tract disorders</t>
  </si>
  <si>
    <t>Historical eras/Extinction events</t>
  </si>
  <si>
    <t>Historical eras/Paleolithic</t>
  </si>
  <si>
    <t>Historiography/Philosophy of history</t>
  </si>
  <si>
    <t>Holocene</t>
  </si>
  <si>
    <t>Holography/Black holes</t>
  </si>
  <si>
    <t>Horticulture/Soil</t>
  </si>
  <si>
    <t>Human eye anatomy/Blindness</t>
  </si>
  <si>
    <t>Human geography/Geography</t>
  </si>
  <si>
    <t>Human life stages/Human development</t>
  </si>
  <si>
    <t>Human–computer interaction</t>
  </si>
  <si>
    <t>Hydraulic fracturing/Structural geology</t>
  </si>
  <si>
    <t>Hydrology/Water</t>
  </si>
  <si>
    <t>Hypertension/Pulmonary heart disease and diseases of pulmonary circulation</t>
  </si>
  <si>
    <t>Immigration/Human migration</t>
  </si>
  <si>
    <t>Immune system/Human cells</t>
  </si>
  <si>
    <t>Implants (medicine)/Prosthetics</t>
  </si>
  <si>
    <t>Industrialisation/Industrial engineering</t>
  </si>
  <si>
    <t>Infectious causes of cancer/Digestive system neoplasia</t>
  </si>
  <si>
    <t>Inflammations/Kidney diseases</t>
  </si>
  <si>
    <t>Information systems/Innovation</t>
  </si>
  <si>
    <t>Information systems/Recommender systems</t>
  </si>
  <si>
    <t>Information theory/Wireless networking</t>
  </si>
  <si>
    <t>Innovation/Product management</t>
  </si>
  <si>
    <t>Insect pests of millets/Spodoptera</t>
  </si>
  <si>
    <t>Insect vectors of human pathogens/Malaria</t>
  </si>
  <si>
    <t>Intellectual disability/Neurodevelopmental disorders</t>
  </si>
  <si>
    <t>Intensive care medicine/Hospital departments</t>
  </si>
  <si>
    <t>International business/International trade</t>
  </si>
  <si>
    <t>International relations/Globalization</t>
  </si>
  <si>
    <t>Interpersonal relationships/Sexual fidelity</t>
  </si>
  <si>
    <t>Interventional radiology/Surgery</t>
  </si>
  <si>
    <t>Intimate partner violence/Abuse</t>
  </si>
  <si>
    <t>Ionic liquids/Ions</t>
  </si>
  <si>
    <t>IUCN Red List least concern species/Holarctic fauna</t>
  </si>
  <si>
    <t>IUCN Red List least concern species/Larus</t>
  </si>
  <si>
    <t>Joints/Upper limb anatomy</t>
  </si>
  <si>
    <t>Kidney diseases/Organ failure</t>
  </si>
  <si>
    <t>Language acquisition/Bilingualism</t>
  </si>
  <si>
    <t>Language education/Language acquisition</t>
  </si>
  <si>
    <t>Leadership/Industrial and organizational psychology</t>
  </si>
  <si>
    <t>Library science/Academic publishing</t>
  </si>
  <si>
    <t>Life skills/Behavioural sciences</t>
  </si>
  <si>
    <t>Ligands/Chemical bonding</t>
  </si>
  <si>
    <t>Light therapy/Circadian rhythm</t>
  </si>
  <si>
    <t>Lighting/Windows</t>
  </si>
  <si>
    <t>Linguistics terminology/Phonetics</t>
  </si>
  <si>
    <t>Lipid disorders/Cardiology</t>
  </si>
  <si>
    <t>Liquid crystals/Phase transitions</t>
  </si>
  <si>
    <t>Livestock/Animal feed</t>
  </si>
  <si>
    <t>Logic and statistics/Mathematical and quantitative methods (economics)</t>
  </si>
  <si>
    <t>Luminescence/Detectors</t>
  </si>
  <si>
    <t>Lung disorders/Respiratory diseases principally affecting the interstitium</t>
  </si>
  <si>
    <t>Machine learning/Simulation</t>
  </si>
  <si>
    <t>Machine learning/Social Info Processing</t>
  </si>
  <si>
    <t>Machining/Machine tools</t>
  </si>
  <si>
    <t>Macroeconomics</t>
  </si>
  <si>
    <t>Magnetic resonance imaging/Biomagnetics</t>
  </si>
  <si>
    <t>Magnetism/Types of magnets</t>
  </si>
  <si>
    <t>Maintenance/Mechanical engineering</t>
  </si>
  <si>
    <t>Malaria/Plasmodium</t>
  </si>
  <si>
    <t>Maritime archaeology/Underwater archaeology</t>
  </si>
  <si>
    <t>Marketing techniques/Services marketing</t>
  </si>
  <si>
    <t>Mass spectrometry/Chromatography</t>
  </si>
  <si>
    <t>Mathematical economics/Business terms</t>
  </si>
  <si>
    <t>Mathematical optimization/Evolutionary algorithms</t>
  </si>
  <si>
    <t>Mathematical physics/Theoretical physics</t>
  </si>
  <si>
    <t>Meat/Types of food</t>
  </si>
  <si>
    <t>Mechanical power control/Auto parts</t>
  </si>
  <si>
    <t>Mechanical ventilation/Respiratory therapy</t>
  </si>
  <si>
    <t>Mechanical vibrations/Applied mathematics</t>
  </si>
  <si>
    <t>Mechanical vibrations/Earthquake engineering</t>
  </si>
  <si>
    <t>Mechanisms (engineering)/Machines</t>
  </si>
  <si>
    <t>Medical emergencies/Trauma types</t>
  </si>
  <si>
    <t>Medical emergencies/Traumatology</t>
  </si>
  <si>
    <t>Medical imaging/Imaging</t>
  </si>
  <si>
    <t>Medical imaging/Medical physics</t>
  </si>
  <si>
    <t>Medical monitoring/Telehealth</t>
  </si>
  <si>
    <t>Medical terminology/Patient</t>
  </si>
  <si>
    <t>Medical ultrasonography/Medical imaging</t>
  </si>
  <si>
    <t>Membrane technology/Gas technologies</t>
  </si>
  <si>
    <t>Membrane technology/Water desalination</t>
  </si>
  <si>
    <t>Membrane technology/Water technology</t>
  </si>
  <si>
    <t>Menstrual cycle/Noninflammatory disorders of female genital tract</t>
  </si>
  <si>
    <t>Merchandising/Retailing</t>
  </si>
  <si>
    <t>Metallurgical processes/Flotation processes</t>
  </si>
  <si>
    <t>Metamaterials/Electromagnetism</t>
  </si>
  <si>
    <t>Microfluidics/Biotechnology</t>
  </si>
  <si>
    <t>Model theory/Artificial intelligence</t>
  </si>
  <si>
    <t>Molecular biology/Fluorescence</t>
  </si>
  <si>
    <t>Mood disorders</t>
  </si>
  <si>
    <t>Mycology/Symbiosis</t>
  </si>
  <si>
    <t>Mycotoxins/Building biology</t>
  </si>
  <si>
    <t>Nanoparticles/Emerging technologies</t>
  </si>
  <si>
    <t>Natural disasters/Disaster management</t>
  </si>
  <si>
    <t>Natural language processing/Computational linguistics</t>
  </si>
  <si>
    <t>Neonatology/Preterm birth</t>
  </si>
  <si>
    <t>Network performance/Road traffic management</t>
  </si>
  <si>
    <t>Neurophysiology/Computational neuroscience</t>
  </si>
  <si>
    <t>Neuropsychology/Neuropsychological assessment</t>
  </si>
  <si>
    <t>Neurotrauma/Spinal cord disorders</t>
  </si>
  <si>
    <t>Neurotrauma/Stroke</t>
  </si>
  <si>
    <t>News/Journalism</t>
  </si>
  <si>
    <t>Nitrides/Optical diodes</t>
  </si>
  <si>
    <t>Nonlinear optics</t>
  </si>
  <si>
    <t>Non-profit organizations/Types of organization</t>
  </si>
  <si>
    <t>Nose disorders/Audiology</t>
  </si>
  <si>
    <t>Nuclear magnetic resonance/Scientific techniques</t>
  </si>
  <si>
    <t>Nuclear physics/Binding energy</t>
  </si>
  <si>
    <t>Nuclear physics/Nuclear chemistry</t>
  </si>
  <si>
    <t>Nuclear physics/Star types</t>
  </si>
  <si>
    <t>Nuclear power reactor types/Nuclear technology</t>
  </si>
  <si>
    <t>Numerical differential equations/Partial differential equations</t>
  </si>
  <si>
    <t>Nutrition by type/Dietary supplements</t>
  </si>
  <si>
    <t>Obesity/Bariatrics</t>
  </si>
  <si>
    <t>Occupational therapy/Learning disabilities</t>
  </si>
  <si>
    <t>Oceanographical terminology/Biological oceanography</t>
  </si>
  <si>
    <t>Oceanography/Effects of climate change</t>
  </si>
  <si>
    <t>Oncology/Infectious causes of cancer</t>
  </si>
  <si>
    <t>Operating system technology/Virtual machines</t>
  </si>
  <si>
    <t>Oral mucosal pathology/Conditions of the mucous membranes</t>
  </si>
  <si>
    <t>Ore deposits/Gold</t>
  </si>
  <si>
    <t>Organ transplantation/Diseases of liver</t>
  </si>
  <si>
    <t>Organ transplantation/Transplantation medicine</t>
  </si>
  <si>
    <t>Organic semiconductors/Organic polymers</t>
  </si>
  <si>
    <t>Organizational behavior/Industrial and organizational psychology</t>
  </si>
  <si>
    <t>Orthopedic surgical procedures/Implants (medicine)</t>
  </si>
  <si>
    <t>Orthopedic surgical procedures/Prosthetics</t>
  </si>
  <si>
    <t>Osteopathies/Skeletal system</t>
  </si>
  <si>
    <t>Otorhinolaryngology/Oral and maxillofacial surgery</t>
  </si>
  <si>
    <t>Oxygen/Human biology</t>
  </si>
  <si>
    <t>Pain/Chronic pain syndromes</t>
  </si>
  <si>
    <t>Parallel computing/Computer memory</t>
  </si>
  <si>
    <t>Paraphyletic groups/Coral reefs</t>
  </si>
  <si>
    <t>Parenting/Childhood</t>
  </si>
  <si>
    <t>Partial differential equations/Dynamical systems</t>
  </si>
  <si>
    <t>Particle physics/Bosons</t>
  </si>
  <si>
    <t>Pathology of temporomandibular joints, muscles of mastication and associated structures/Musculoskeletal disorders</t>
  </si>
  <si>
    <t>Pediatric cancers/Anatomical pathology</t>
  </si>
  <si>
    <t>Pediatrics/Biostatistics</t>
  </si>
  <si>
    <t>Pediatrics/Surgical specialties</t>
  </si>
  <si>
    <t>Perception/Sensory systems</t>
  </si>
  <si>
    <t>Periodontal disorders/Inflammations</t>
  </si>
  <si>
    <t>Petroleum production/Underwater diving physics</t>
  </si>
  <si>
    <t>Petrology/Barrages (dam)</t>
  </si>
  <si>
    <t>Pharmaceutical industry/Pharmacology</t>
  </si>
  <si>
    <t>Pharmacokinetics/Life sciences industry</t>
  </si>
  <si>
    <t>Philosophical movements/Philosophical schools and traditions</t>
  </si>
  <si>
    <t>Photonics/Integrated circuits</t>
  </si>
  <si>
    <t>Physical exercise/Strength training</t>
  </si>
  <si>
    <t>Physical organic chemistry/Cheminformatics</t>
  </si>
  <si>
    <t>Physics beyond the Standard Model/Quantum gravity</t>
  </si>
  <si>
    <t>Plasma physics/Astrophysics</t>
  </si>
  <si>
    <t>Plasma processing/Plasma physics</t>
  </si>
  <si>
    <t>Plasmonics/Metamaterials</t>
  </si>
  <si>
    <t>Plate tectonics/Lithosphere</t>
  </si>
  <si>
    <t>Pleistocene extinctions/Pleistocene</t>
  </si>
  <si>
    <t>Political science terminology/Computers</t>
  </si>
  <si>
    <t>Politics/Comparative politics</t>
  </si>
  <si>
    <t>Pollination/Angiosperms</t>
  </si>
  <si>
    <t>Pollination/Beekeeping</t>
  </si>
  <si>
    <t>Pollution/Air pollution</t>
  </si>
  <si>
    <t>Pollution/Environmental effects of pesticides</t>
  </si>
  <si>
    <t>Polymers/Materials science</t>
  </si>
  <si>
    <t>Polyphenols/Nutrition</t>
  </si>
  <si>
    <t>Polyphenols/Phytochemicals</t>
  </si>
  <si>
    <t>Positive psychology/Happiness</t>
  </si>
  <si>
    <t>Poultry farming/Chickens</t>
  </si>
  <si>
    <t>Powders/Materials science</t>
  </si>
  <si>
    <t>Power electronics/Electric power conversion</t>
  </si>
  <si>
    <t>Primates of Africa/Tool-using mammals</t>
  </si>
  <si>
    <t>Promotion and marketing communications/Online advertising</t>
  </si>
  <si>
    <t>Prostate cancer/Male genital surgery</t>
  </si>
  <si>
    <t>Proteins/Proteomics</t>
  </si>
  <si>
    <t>Proteoglycan metabolism disorders/Autosomal recessive disorders</t>
  </si>
  <si>
    <t>Proton-pump inhibitors/World Health Organization essential medicines</t>
  </si>
  <si>
    <t>Psidium/Ficus</t>
  </si>
  <si>
    <t>Psychoactive drugs/Drug culture</t>
  </si>
  <si>
    <t>Psychoanalysis/Freudian psychology</t>
  </si>
  <si>
    <t>Psychometrics/Quality management</t>
  </si>
  <si>
    <t>Psychometrics/Quantitative research</t>
  </si>
  <si>
    <t>Psychotherapies/Cognitive behavioral therapy</t>
  </si>
  <si>
    <t>Puberty/Adolescent medicine</t>
  </si>
  <si>
    <t>Quality management/Empirical evidence</t>
  </si>
  <si>
    <t>Quantum field theory/Renormalization group</t>
  </si>
  <si>
    <t>Quantum mechanics/Quantum chemistry</t>
  </si>
  <si>
    <t>Radar/Navigation</t>
  </si>
  <si>
    <t>Radiation therapy procedures/Medical physics</t>
  </si>
  <si>
    <t>Radioactivity/Medicinal radiochemistry</t>
  </si>
  <si>
    <t>Radioactivity/Radiation</t>
  </si>
  <si>
    <t>Radiobiology/Radiation health effects</t>
  </si>
  <si>
    <t>Radiology/Image segmentation</t>
  </si>
  <si>
    <t>Radiology/Medical imaging</t>
  </si>
  <si>
    <t>Rare diseases/Cognitive disorders</t>
  </si>
  <si>
    <t>Redox</t>
  </si>
  <si>
    <t>Regulatory compliance/E-commerce</t>
  </si>
  <si>
    <t>Remote sensing/Imaging</t>
  </si>
  <si>
    <t>Remote sensing/Satellite imagery</t>
  </si>
  <si>
    <t>Renewable fuels/Biofuels technology</t>
  </si>
  <si>
    <t>Respiratory diseases principally affecting the interstitium/Pulmonary heart disease and diseases of pulmonary circulation</t>
  </si>
  <si>
    <t>Rheumatology/Arthritis</t>
  </si>
  <si>
    <t>Risk analysis/Actuarial science</t>
  </si>
  <si>
    <t>Robotics/Robots</t>
  </si>
  <si>
    <t>Rocket propulsion/Rocket engines</t>
  </si>
  <si>
    <t>Routes of administration/Drug delivery devices</t>
  </si>
  <si>
    <t>Rural culture/Welfare economics</t>
  </si>
  <si>
    <t>Sanitation/Water pollution</t>
  </si>
  <si>
    <t>Science and technology studies/Technology in society</t>
  </si>
  <si>
    <t>Scientific techniques/Diffraction</t>
  </si>
  <si>
    <t>Seeds/Plant reproduction</t>
  </si>
  <si>
    <t>Seismology/Seismology measurement</t>
  </si>
  <si>
    <t>Senescence/Old age</t>
  </si>
  <si>
    <t>Sensors/Biosensors</t>
  </si>
  <si>
    <t>Sensors/Particle detectors</t>
  </si>
  <si>
    <t>Services marketing/Retailing</t>
  </si>
  <si>
    <t>Sex crimes/Sexual abuse</t>
  </si>
  <si>
    <t>Sex positions/Sexual acts</t>
  </si>
  <si>
    <t>Sexual acts/Interpersonal relationships</t>
  </si>
  <si>
    <t>Sexual dysfunctions/Human sexuality</t>
  </si>
  <si>
    <t>Sexual health/Epidemiology</t>
  </si>
  <si>
    <t>Shoulder/Injuries of shoulder and upper arm</t>
  </si>
  <si>
    <t>Simple aromatic rings/Aromatic bases</t>
  </si>
  <si>
    <t>Simple aromatic rings/Triazoles</t>
  </si>
  <si>
    <t>Skin conditions resulting from physical factors</t>
  </si>
  <si>
    <t>Sleep disorders/Breathing abnormalities</t>
  </si>
  <si>
    <t>Sleep disorders/Sleep physiology</t>
  </si>
  <si>
    <t>Social concepts/Accountability</t>
  </si>
  <si>
    <t>Social gatherings/Tourism</t>
  </si>
  <si>
    <t>Social media</t>
  </si>
  <si>
    <t>Social networks/Social information processing</t>
  </si>
  <si>
    <t>Social philosophy/Capitalism</t>
  </si>
  <si>
    <t>Sociological terminology/Anthropology</t>
  </si>
  <si>
    <t>Software engineering/Computer occupations</t>
  </si>
  <si>
    <t>Soil/Natural materials</t>
  </si>
  <si>
    <t>Solar phenomena/Atmospheric radiation</t>
  </si>
  <si>
    <t>Solar System/Comets</t>
  </si>
  <si>
    <t>Solid mechanics/Deformation (mechanics)</t>
  </si>
  <si>
    <t>Solid mechanics/Fracture mechanics</t>
  </si>
  <si>
    <t>Sonar</t>
  </si>
  <si>
    <t>Spectroscopy/Infrared spectroscopy</t>
  </si>
  <si>
    <t>Spectroscopy/Mechanical vibrations</t>
  </si>
  <si>
    <t>Spectroscopy/Scientific techniques</t>
  </si>
  <si>
    <t>Sports injuries/Overuse injuries</t>
  </si>
  <si>
    <t>Statistical randomness</t>
  </si>
  <si>
    <t>Steels/Building materials</t>
  </si>
  <si>
    <t>Stem cells/Transplantation medicine</t>
  </si>
  <si>
    <t>Stock market/Financial markets</t>
  </si>
  <si>
    <t>String theory/Physics beyond the Standard Model</t>
  </si>
  <si>
    <t>Stroke/Vascular diseases</t>
  </si>
  <si>
    <t>Substance-related disorders/Substance dependence</t>
  </si>
  <si>
    <t>Superconductors/High-temperature superconductors</t>
  </si>
  <si>
    <t>Supply chain management/Business terms</t>
  </si>
  <si>
    <t>Sustainability/Environmental social science concepts</t>
  </si>
  <si>
    <t>Sustainable energy/Electric power distribution</t>
  </si>
  <si>
    <t>Sustainable food system/Agroecology</t>
  </si>
  <si>
    <t>Sustainable transport</t>
  </si>
  <si>
    <t>Sustainable urban planning/Urban planning</t>
  </si>
  <si>
    <t>Syntax/Generative syntax</t>
  </si>
  <si>
    <t>Systems engineering/Test equipment</t>
  </si>
  <si>
    <t>Systems thinking/Urban planning</t>
  </si>
  <si>
    <t>Temperature/Thermodynamics</t>
  </si>
  <si>
    <t>Theories of gravity/General relativity</t>
  </si>
  <si>
    <t>Thermoelectricity/Heat transfer</t>
  </si>
  <si>
    <t>Thyroid disease/Pancreatic cancer</t>
  </si>
  <si>
    <t>Thyroid disease/Thyroid</t>
  </si>
  <si>
    <t>Tick-borne diseases/Ticks</t>
  </si>
  <si>
    <t>Tourism/Hospitality management</t>
  </si>
  <si>
    <t>Transistor types</t>
  </si>
  <si>
    <t>Transition metals/Cofactors</t>
  </si>
  <si>
    <t>Tribology/Lubricants</t>
  </si>
  <si>
    <t>Tuberculosis/Health in Africa</t>
  </si>
  <si>
    <t>Tylenchida/Agricultural pest nematodes</t>
  </si>
  <si>
    <t>Types of tourism/Tourism</t>
  </si>
  <si>
    <t>Ubiquitous computing/Artificial intelligence laboratories</t>
  </si>
  <si>
    <t>Unary operations/Critical phenomena</t>
  </si>
  <si>
    <t>Urinary system/Symptoms and signs: Urinary system</t>
  </si>
  <si>
    <t>Urological conditions/Urinary incontinence</t>
  </si>
  <si>
    <t>Vaccines</t>
  </si>
  <si>
    <t>Vascular surgery/Diseases of the aorta</t>
  </si>
  <si>
    <t>Vision/Stereoscopy</t>
  </si>
  <si>
    <t>Visualization (graphics)/Infographics</t>
  </si>
  <si>
    <t>Weeds/Agricultural pests</t>
  </si>
  <si>
    <t>Welfare economics/Government aid programs</t>
  </si>
  <si>
    <t>Wireless energy transfer/Electric power distribution</t>
  </si>
  <si>
    <t>Wireless networking/History of radio</t>
  </si>
  <si>
    <t>Wireless sensor network/Wireless networking</t>
  </si>
  <si>
    <t>(blank)</t>
  </si>
  <si>
    <t>Grand Total</t>
  </si>
  <si>
    <t>L0</t>
  </si>
  <si>
    <t>L1</t>
  </si>
  <si>
    <t>L2</t>
  </si>
  <si>
    <t>L3</t>
  </si>
  <si>
    <t>agricultural and veterinary sciences</t>
  </si>
  <si>
    <t>agricultural biotechnology</t>
  </si>
  <si>
    <t>food science</t>
  </si>
  <si>
    <t>agriculture, forestry, and fisheries</t>
  </si>
  <si>
    <t>agronomy &amp; agriculture</t>
  </si>
  <si>
    <t>fisheries</t>
  </si>
  <si>
    <t>forestry</t>
  </si>
  <si>
    <t>animal and dairy science</t>
  </si>
  <si>
    <t>dairy &amp; animal science</t>
  </si>
  <si>
    <t>apiculture</t>
  </si>
  <si>
    <t>veterinary science</t>
  </si>
  <si>
    <t>Animal viral diseases/Swine diseases</t>
  </si>
  <si>
    <t>Behavioural sciences/Cognitive psychology</t>
  </si>
  <si>
    <t>Horse anatomy/Horse management</t>
  </si>
  <si>
    <t>Livestock/Dairy farming</t>
  </si>
  <si>
    <t>Oncology/Dog diseases</t>
  </si>
  <si>
    <t>People in health professions/People working with animals</t>
  </si>
  <si>
    <t>Ticks/Tick-borne diseases</t>
  </si>
  <si>
    <t>engineering and technology</t>
  </si>
  <si>
    <t>architecture</t>
  </si>
  <si>
    <t>design practice &amp; management</t>
  </si>
  <si>
    <t>chemical engineering</t>
  </si>
  <si>
    <t>Petroleum production/Fossil fuels</t>
  </si>
  <si>
    <t>Engineering disciplines/Systems engineering</t>
  </si>
  <si>
    <t>Carbon dioxide/Gas technologies</t>
  </si>
  <si>
    <t>Catalysis/Chemical engineering</t>
  </si>
  <si>
    <t>chemical process engineering</t>
  </si>
  <si>
    <t>biochemical engineering</t>
  </si>
  <si>
    <t>separation technologies</t>
  </si>
  <si>
    <t>civil engineering</t>
  </si>
  <si>
    <t>Fire protection/Building engineering</t>
  </si>
  <si>
    <t>Structural engineering</t>
  </si>
  <si>
    <t>water engineering</t>
  </si>
  <si>
    <t>construction engineering</t>
  </si>
  <si>
    <t>transportation engineering</t>
  </si>
  <si>
    <t>urban &amp; regional planning</t>
  </si>
  <si>
    <t>building &amp; construction</t>
  </si>
  <si>
    <t>electrical engineering, electronic engineering, information engineering</t>
  </si>
  <si>
    <t>artificial intelligence &amp; image processing</t>
  </si>
  <si>
    <t>computer hardware &amp; architecture</t>
  </si>
  <si>
    <t>distributed computing</t>
  </si>
  <si>
    <t>electrical &amp; electronic engineering</t>
  </si>
  <si>
    <t>energy</t>
  </si>
  <si>
    <t>information systems</t>
  </si>
  <si>
    <t>medical informatics</t>
  </si>
  <si>
    <t>networking &amp; telecommunications</t>
  </si>
  <si>
    <t>optoelectronics &amp; photonics</t>
  </si>
  <si>
    <t>software engineering</t>
  </si>
  <si>
    <t>environmental biotechnology</t>
  </si>
  <si>
    <t>biosensing</t>
  </si>
  <si>
    <t>Bioremediation</t>
  </si>
  <si>
    <t>environmental engineering</t>
  </si>
  <si>
    <t>carbon capture engineering</t>
  </si>
  <si>
    <t>natural resources management</t>
  </si>
  <si>
    <t>geological &amp; geomatics engineering</t>
  </si>
  <si>
    <t>Hydrology/Water and the environment</t>
  </si>
  <si>
    <t>Sanitation/Sewerage</t>
  </si>
  <si>
    <t>Hydrology/Hydraulic engineering</t>
  </si>
  <si>
    <t>industrial biotechnology</t>
  </si>
  <si>
    <t>industrial engineering &amp; automation</t>
  </si>
  <si>
    <t>materials engineering</t>
  </si>
  <si>
    <t>materials</t>
  </si>
  <si>
    <t>mining &amp; metallurgy</t>
  </si>
  <si>
    <t>mechanical engineering</t>
  </si>
  <si>
    <t>aerospace &amp; aeronautics</t>
  </si>
  <si>
    <t>automobile design &amp; engineering</t>
  </si>
  <si>
    <t>mechanical engineering &amp; transports</t>
  </si>
  <si>
    <t>medical engineering</t>
  </si>
  <si>
    <t>bioinformatics</t>
  </si>
  <si>
    <t>biomedical engineering</t>
  </si>
  <si>
    <t>nano-technology</t>
  </si>
  <si>
    <t>nanoscience &amp; nanotechnology</t>
  </si>
  <si>
    <t>other engineering and technologies</t>
  </si>
  <si>
    <t>operations research</t>
  </si>
  <si>
    <t>strategic, defence &amp; security studies</t>
  </si>
  <si>
    <t>humanities and the arts</t>
  </si>
  <si>
    <t>history and archaeology</t>
  </si>
  <si>
    <t>archaeology</t>
  </si>
  <si>
    <t>languages and literature</t>
  </si>
  <si>
    <t>languages &amp; linguistics</t>
  </si>
  <si>
    <t>philosophy, ethics and religion</t>
  </si>
  <si>
    <t>philosophy</t>
  </si>
  <si>
    <t>applied ethics</t>
  </si>
  <si>
    <t>arts</t>
  </si>
  <si>
    <t>music</t>
  </si>
  <si>
    <t>art practice, history &amp; theory</t>
  </si>
  <si>
    <t>anthropology</t>
  </si>
  <si>
    <t>history of science, technology &amp; medicine</t>
  </si>
  <si>
    <t>drama &amp; theater</t>
  </si>
  <si>
    <t>classics</t>
  </si>
  <si>
    <t>religions &amp; theology</t>
  </si>
  <si>
    <t>folklore</t>
  </si>
  <si>
    <t>history of social sciences</t>
  </si>
  <si>
    <t>history</t>
  </si>
  <si>
    <t>literary studies</t>
  </si>
  <si>
    <t>medical and health sciences</t>
  </si>
  <si>
    <t>basic medicine</t>
  </si>
  <si>
    <t>Anatomy &amp; Morphology</t>
  </si>
  <si>
    <t>Biochemistry &amp; Molecular Biology</t>
  </si>
  <si>
    <t>Biophysics</t>
  </si>
  <si>
    <t>Developmental Biology</t>
  </si>
  <si>
    <t>Genetics &amp; Heredity</t>
  </si>
  <si>
    <t>Microbiology</t>
  </si>
  <si>
    <t>Mycology &amp; Parasitology</t>
  </si>
  <si>
    <t>Physiology</t>
  </si>
  <si>
    <t>Toxicology</t>
  </si>
  <si>
    <t>Virology</t>
  </si>
  <si>
    <t>Histology</t>
  </si>
  <si>
    <t>Infectious Diseases</t>
  </si>
  <si>
    <t>pharmacology and pharmacy</t>
  </si>
  <si>
    <t>inflammatory diseases</t>
  </si>
  <si>
    <t>clinical medicine</t>
  </si>
  <si>
    <t>pediatrics</t>
  </si>
  <si>
    <t>neurology &amp; neurosurgery</t>
  </si>
  <si>
    <t>cardiovascular system &amp; hematology</t>
  </si>
  <si>
    <t>anesthesiology</t>
  </si>
  <si>
    <t>general &amp; internal medicine</t>
  </si>
  <si>
    <t>arthritis &amp; rheumatology</t>
  </si>
  <si>
    <t>environmental &amp; occupational health</t>
  </si>
  <si>
    <t>respiratory system</t>
  </si>
  <si>
    <t>gastroenterology &amp; hepatology</t>
  </si>
  <si>
    <t>oncology &amp; carcinogenesis</t>
  </si>
  <si>
    <t>orthopedics</t>
  </si>
  <si>
    <t>surgery</t>
  </si>
  <si>
    <t>emergency &amp; critical care medicine</t>
  </si>
  <si>
    <t>general clinical medicine</t>
  </si>
  <si>
    <t>dermatology &amp; venereal diseases</t>
  </si>
  <si>
    <t>dentistry</t>
  </si>
  <si>
    <t>endocrinology &amp; metabolism</t>
  </si>
  <si>
    <t>tropical medicine</t>
  </si>
  <si>
    <t>sport sciences</t>
  </si>
  <si>
    <t>obstetrics &amp; reproductive medicine</t>
  </si>
  <si>
    <t>legal &amp; forensic medicine</t>
  </si>
  <si>
    <t>pharmacology &amp; pharmacy</t>
  </si>
  <si>
    <t>ophthalmology &amp; optometry</t>
  </si>
  <si>
    <t>immunology</t>
  </si>
  <si>
    <t>nuclear medicine &amp; medical imaging</t>
  </si>
  <si>
    <t>urology &amp; nephrology</t>
  </si>
  <si>
    <t>psychiatry</t>
  </si>
  <si>
    <t>pathology</t>
  </si>
  <si>
    <t>allergy</t>
  </si>
  <si>
    <t>complementary &amp; alternative medicine</t>
  </si>
  <si>
    <t>geriatrics</t>
  </si>
  <si>
    <t>otorhinolaryngology</t>
  </si>
  <si>
    <t>Health Sciences</t>
  </si>
  <si>
    <t>Nutrition &amp; dietetics</t>
  </si>
  <si>
    <t>General medicine</t>
  </si>
  <si>
    <t>Social biomedical sciences</t>
  </si>
  <si>
    <t>Health care sciences</t>
  </si>
  <si>
    <t>Medical ethics</t>
  </si>
  <si>
    <t>Personalized medicine</t>
  </si>
  <si>
    <t>medical biotechnology</t>
  </si>
  <si>
    <t>cells technologies</t>
  </si>
  <si>
    <t>tissue engineering</t>
  </si>
  <si>
    <t>nanomedicine</t>
  </si>
  <si>
    <t>genetic engineering</t>
  </si>
  <si>
    <t>implants</t>
  </si>
  <si>
    <t>other medical science</t>
  </si>
  <si>
    <t>public health</t>
  </si>
  <si>
    <t>health policy &amp; services</t>
  </si>
  <si>
    <t>gerontology</t>
  </si>
  <si>
    <t>rehabilitation</t>
  </si>
  <si>
    <t>speech-language pathology &amp; audiology</t>
  </si>
  <si>
    <t>substance abuse</t>
  </si>
  <si>
    <t>nursing</t>
  </si>
  <si>
    <t>epidemiology</t>
  </si>
  <si>
    <t>natural sciences</t>
  </si>
  <si>
    <t>biological sciences</t>
  </si>
  <si>
    <t>plant biology &amp; botany</t>
  </si>
  <si>
    <t>marine biology &amp; hydrobiology</t>
  </si>
  <si>
    <t>evolutionary biology</t>
  </si>
  <si>
    <t>biotechnology</t>
  </si>
  <si>
    <t>entomology</t>
  </si>
  <si>
    <t>ornithology</t>
  </si>
  <si>
    <t>ecology</t>
  </si>
  <si>
    <t>zoology</t>
  </si>
  <si>
    <t>chemical sciences</t>
  </si>
  <si>
    <t>analytical chemistry</t>
  </si>
  <si>
    <t>general chemistry</t>
  </si>
  <si>
    <t>organic chemistry</t>
  </si>
  <si>
    <t>medicinal &amp; biomolecular chemistry</t>
  </si>
  <si>
    <t>inorganic &amp; nuclear chemistry</t>
  </si>
  <si>
    <t>polymers</t>
  </si>
  <si>
    <t>physical chemistry</t>
  </si>
  <si>
    <t>computer and information sciences</t>
  </si>
  <si>
    <t>computation theory &amp; mathematics</t>
  </si>
  <si>
    <t>earth and related environmental sciences</t>
  </si>
  <si>
    <t>environmental sciences</t>
  </si>
  <si>
    <t>geochemistry &amp; geophysics</t>
  </si>
  <si>
    <t>geology</t>
  </si>
  <si>
    <t>meteorology &amp; atmospheric sciences</t>
  </si>
  <si>
    <t>oceanography</t>
  </si>
  <si>
    <t>paleontology</t>
  </si>
  <si>
    <t>mathematics</t>
  </si>
  <si>
    <t>general mathematics</t>
  </si>
  <si>
    <t>statistics &amp; probability</t>
  </si>
  <si>
    <t>applied mathematics</t>
  </si>
  <si>
    <t>numerical &amp; computational mathematics</t>
  </si>
  <si>
    <t>physical sciences</t>
  </si>
  <si>
    <t>acoustics</t>
  </si>
  <si>
    <t>applied physics</t>
  </si>
  <si>
    <t>astronomy &amp; astrophysics</t>
  </si>
  <si>
    <t>chemical physics</t>
  </si>
  <si>
    <t>fluids &amp; plasmas</t>
  </si>
  <si>
    <t>general physics</t>
  </si>
  <si>
    <t>mathematical physics</t>
  </si>
  <si>
    <t>nuclear &amp; particles physics</t>
  </si>
  <si>
    <t>optics</t>
  </si>
  <si>
    <t>social sciences</t>
  </si>
  <si>
    <t>economics and business</t>
  </si>
  <si>
    <t>sport, leisure &amp; tourism</t>
  </si>
  <si>
    <t>business &amp; management</t>
  </si>
  <si>
    <t>economics</t>
  </si>
  <si>
    <t>logistics &amp; transportation</t>
  </si>
  <si>
    <t>finance</t>
  </si>
  <si>
    <t>accounting</t>
  </si>
  <si>
    <t>marketing</t>
  </si>
  <si>
    <t>development studies</t>
  </si>
  <si>
    <t>agricultural economics &amp; policy</t>
  </si>
  <si>
    <t xml:space="preserve">econometrics </t>
  </si>
  <si>
    <t>economic theory</t>
  </si>
  <si>
    <t>industrial relations</t>
  </si>
  <si>
    <t>education</t>
  </si>
  <si>
    <t>E-learning/Education and training occupations</t>
  </si>
  <si>
    <t>Science education/Philosophy of education</t>
  </si>
  <si>
    <t>Educational technology/Learning</t>
  </si>
  <si>
    <t>Educational stages/Undergraduate education</t>
  </si>
  <si>
    <t>Special education/Learning disabilities</t>
  </si>
  <si>
    <t>Education and training occupations/Career advice services</t>
  </si>
  <si>
    <t>Mathematics education/Educational psychology</t>
  </si>
  <si>
    <t>Gifted education/Educational psychology</t>
  </si>
  <si>
    <t>Educational stages/School types</t>
  </si>
  <si>
    <t>inclusive education</t>
  </si>
  <si>
    <t>pedagogy</t>
  </si>
  <si>
    <t>didactics</t>
  </si>
  <si>
    <t>special education</t>
  </si>
  <si>
    <t>law</t>
  </si>
  <si>
    <t>criminology</t>
  </si>
  <si>
    <t>media and communications</t>
  </si>
  <si>
    <t>communication &amp; media studies</t>
  </si>
  <si>
    <t>other social sciences</t>
  </si>
  <si>
    <t>gender studies</t>
  </si>
  <si>
    <t>science studies</t>
  </si>
  <si>
    <t>information &amp; library sciences</t>
  </si>
  <si>
    <t>social work</t>
  </si>
  <si>
    <t>family studies</t>
  </si>
  <si>
    <t>political science</t>
  </si>
  <si>
    <t>political science &amp; public administration</t>
  </si>
  <si>
    <t>international relations</t>
  </si>
  <si>
    <t>psychology and cognitive sciences</t>
  </si>
  <si>
    <t>experimental psychology</t>
  </si>
  <si>
    <t>social psychology</t>
  </si>
  <si>
    <t>developmental &amp; child psychology</t>
  </si>
  <si>
    <t>human factors</t>
  </si>
  <si>
    <t>psychoanalysis</t>
  </si>
  <si>
    <t>clinical psychology</t>
  </si>
  <si>
    <t>general psychology &amp; cognitive sciences</t>
  </si>
  <si>
    <t>behavioral science &amp; comparative psychology</t>
  </si>
  <si>
    <t>social and economic geography</t>
  </si>
  <si>
    <t>geography</t>
  </si>
  <si>
    <t>cultural studies</t>
  </si>
  <si>
    <t>demography</t>
  </si>
  <si>
    <t>sociology</t>
  </si>
  <si>
    <t>social sciences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</si>
</sst>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Display"/>
      <family val="2"/>
      <scheme val="maj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ED973"/>
        <bgColor rgb="FF000000"/>
      </patternFill>
    </fill>
    <fill>
      <patternFill patternType="solid">
        <fgColor theme="8" tint="0.79998168889431442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" refreshedDate="45631.699930902774" createdVersion="8" refreshedVersion="8" minRefreshableVersion="3" recordCount="660" xr:uid="{87F018AC-F7EA-4941-BE98-4E8F64988F0B}">
  <cacheSource type="worksheet">
    <worksheetSource ref="A1:D1048576" sheet="L1-L4"/>
  </cacheSource>
  <cacheFields count="4">
    <cacheField name="L0" numFmtId="0">
      <sharedItems containsBlank="1"/>
    </cacheField>
    <cacheField name="L1" numFmtId="0">
      <sharedItems containsBlank="1" count="41">
        <s v="agricultural biotechnology"/>
        <s v="agriculture, forestry, and fisheries"/>
        <s v="animal and dairy science"/>
        <s v="veterinary science"/>
        <s v="architecture"/>
        <s v="chemical engineering"/>
        <s v="civil engineering"/>
        <s v="electrical engineering, electronic engineering, information engineering"/>
        <s v="environmental biotechnology"/>
        <s v="environmental engineering"/>
        <s v="industrial biotechnology"/>
        <s v="materials engineering"/>
        <s v="mechanical engineering"/>
        <s v="medical engineering"/>
        <s v="nano-technology"/>
        <s v="other engineering and technologies"/>
        <s v="history and archaeology"/>
        <s v="languages and literature"/>
        <s v="philosophy, ethics and religion"/>
        <s v="arts"/>
        <s v="basic medicine"/>
        <s v="clinical medicine"/>
        <s v="Health Sciences"/>
        <s v="medical biotechnology"/>
        <s v="other medical science"/>
        <s v="biological sciences"/>
        <s v="chemical sciences"/>
        <s v="computer and information sciences"/>
        <s v="earth and related environmental sciences"/>
        <s v="mathematics"/>
        <s v="physical sciences"/>
        <s v="economics and business"/>
        <s v="education"/>
        <s v="law"/>
        <s v="media and communications"/>
        <s v="other social sciences"/>
        <s v="political science"/>
        <s v="psychology and cognitive sciences"/>
        <s v="social and economic geography"/>
        <s v="sociology"/>
        <m/>
      </sharedItems>
    </cacheField>
    <cacheField name="L2" numFmtId="0">
      <sharedItems containsBlank="1" count="223">
        <s v="food science"/>
        <s v="agronomy &amp; agriculture"/>
        <s v="fisheries"/>
        <s v="forestry"/>
        <s v="dairy &amp; animal science"/>
        <s v="apiculture"/>
        <s v="Animal viral diseases/Swine diseases"/>
        <s v="Behavioural sciences/Cognitive psychology"/>
        <s v="Horse anatomy/Horse management"/>
        <s v="Livestock/Dairy farming"/>
        <s v="Oncology/Dog diseases"/>
        <s v="People in health professions/People working with animals"/>
        <s v="Ticks/Tick-borne diseases"/>
        <s v="design practice &amp; management"/>
        <s v="Membrane technology/Water technology"/>
        <s v="Ionic liquids/Ions"/>
        <s v="Petroleum production/Fossil fuels"/>
        <s v="Engineering disciplines/Systems engineering"/>
        <s v="Carbon dioxide/Gas technologies"/>
        <s v="Catalysis/Chemical engineering"/>
        <s v="chemical process engineering"/>
        <s v="biochemical engineering"/>
        <s v="separation technologies"/>
        <s v="Fire protection/Building engineering"/>
        <s v="Structural engineering"/>
        <s v="water engineering"/>
        <s v="construction engineering"/>
        <s v="transportation engineering"/>
        <s v="urban &amp; regional planning"/>
        <s v="building &amp; construction"/>
        <s v="artificial intelligence &amp; image processing"/>
        <s v="computer hardware &amp; architecture"/>
        <s v="distributed computing"/>
        <s v="electrical &amp; electronic engineering"/>
        <s v="energy"/>
        <s v="information systems"/>
        <s v="medical informatics"/>
        <s v="networking &amp; telecommunications"/>
        <s v="optoelectronics &amp; photonics"/>
        <s v="software engineering"/>
        <s v="biosensing"/>
        <s v="Bioremediation"/>
        <s v="carbon capture engineering"/>
        <s v="natural resources management"/>
        <s v="geological &amp; geomatics engineering"/>
        <s v="Hydrology/Water and the environment"/>
        <s v="Sanitation/Sewerage"/>
        <s v="Hydrology/Hydraulic engineering"/>
        <s v="industrial engineering &amp; automation"/>
        <s v="materials"/>
        <s v="mining &amp; metallurgy"/>
        <s v="aerospace &amp; aeronautics"/>
        <s v="automobile design &amp; engineering"/>
        <s v="mechanical engineering &amp; transports"/>
        <s v="bioinformatics"/>
        <s v="biomedical engineering"/>
        <s v="nanoscience &amp; nanotechnology"/>
        <s v="operations research"/>
        <s v="strategic, defence &amp; security studies"/>
        <s v="archaeology"/>
        <s v="languages &amp; linguistics"/>
        <s v="philosophy"/>
        <s v="applied ethics"/>
        <s v="music"/>
        <s v="art practice, history &amp; theory"/>
        <s v="anthropology"/>
        <s v="history of science, technology &amp; medicine"/>
        <s v="drama &amp; theater"/>
        <s v="classics"/>
        <s v="religions &amp; theology"/>
        <s v="folklore"/>
        <s v="history of social sciences"/>
        <s v="history"/>
        <s v="literary studies"/>
        <s v="Anatomy &amp; Morphology"/>
        <s v="Biochemistry &amp; Molecular Biology"/>
        <s v="Biophysics"/>
        <s v="Developmental Biology"/>
        <s v="Genetics &amp; Heredity"/>
        <s v="Microbiology"/>
        <s v="Mycology &amp; Parasitology"/>
        <s v="Physiology"/>
        <s v="Toxicology"/>
        <s v="Virology"/>
        <s v="Histology"/>
        <s v="Infectious Diseases"/>
        <s v="pharmacology and pharmacy"/>
        <s v="inflammatory diseases"/>
        <s v="pediatrics"/>
        <s v="neurology &amp; neurosurgery"/>
        <s v="cardiovascular system &amp; hematology"/>
        <s v="anesthesiology"/>
        <s v="general &amp; internal medicine"/>
        <s v="arthritis &amp; rheumatology"/>
        <s v="environmental &amp; occupational health"/>
        <s v="respiratory system"/>
        <s v="gastroenterology &amp; hepatology"/>
        <s v="oncology &amp; carcinogenesis"/>
        <s v="orthopedics"/>
        <s v="surgery"/>
        <s v="emergency &amp; critical care medicine"/>
        <s v="general clinical medicine"/>
        <s v="dermatology &amp; venereal diseases"/>
        <s v="dentistry"/>
        <s v="endocrinology &amp; metabolism"/>
        <s v="tropical medicine"/>
        <s v="sport sciences"/>
        <s v="obstetrics &amp; reproductive medicine"/>
        <s v="legal &amp; forensic medicine"/>
        <s v="pharmacology &amp; pharmacy"/>
        <s v="ophthalmology &amp; optometry"/>
        <s v="immunology"/>
        <s v="nuclear medicine &amp; medical imaging"/>
        <s v="urology &amp; nephrology"/>
        <s v="psychiatry"/>
        <s v="pathology"/>
        <s v="allergy"/>
        <s v="complementary &amp; alternative medicine"/>
        <s v="geriatrics"/>
        <s v="otorhinolaryngology"/>
        <s v="Nutrition &amp; dietetics"/>
        <s v="General medicine"/>
        <s v="Social biomedical sciences"/>
        <s v="Health care sciences"/>
        <s v="Medical ethics"/>
        <s v="Personalized medicine"/>
        <s v="cells technologies"/>
        <s v="tissue engineering"/>
        <s v="nanomedicine"/>
        <s v="genetic engineering"/>
        <s v="implants"/>
        <s v="public health"/>
        <s v="health policy &amp; services"/>
        <s v="gerontology"/>
        <s v="rehabilitation"/>
        <s v="speech-language pathology &amp; audiology"/>
        <s v="substance abuse"/>
        <s v="nursing"/>
        <s v="epidemiology"/>
        <s v="plant biology &amp; botany"/>
        <s v="marine biology &amp; hydrobiology"/>
        <s v="evolutionary biology"/>
        <s v="biotechnology"/>
        <s v="entomology"/>
        <s v="ornithology"/>
        <s v="ecology"/>
        <s v="zoology"/>
        <s v="analytical chemistry"/>
        <s v="general chemistry"/>
        <s v="organic chemistry"/>
        <s v="medicinal &amp; biomolecular chemistry"/>
        <s v="inorganic &amp; nuclear chemistry"/>
        <s v="polymers"/>
        <s v="physical chemistry"/>
        <s v="computation theory &amp; mathematics"/>
        <s v="environmental sciences"/>
        <s v="geochemistry &amp; geophysics"/>
        <s v="geology"/>
        <s v="meteorology &amp; atmospheric sciences"/>
        <s v="oceanography"/>
        <s v="paleontology"/>
        <s v="general mathematics"/>
        <s v="statistics &amp; probability"/>
        <s v="applied mathematics"/>
        <s v="numerical &amp; computational mathematics"/>
        <s v="acoustics"/>
        <s v="applied physics"/>
        <s v="astronomy &amp; astrophysics"/>
        <s v="chemical physics"/>
        <s v="fluids &amp; plasmas"/>
        <s v="general physics"/>
        <s v="mathematical physics"/>
        <s v="nuclear &amp; particles physics"/>
        <s v="optics"/>
        <s v="sport, leisure &amp; tourism"/>
        <s v="business &amp; management"/>
        <s v="economics"/>
        <s v="logistics &amp; transportation"/>
        <s v="finance"/>
        <s v="accounting"/>
        <s v="marketing"/>
        <s v="development studies"/>
        <s v="agricultural economics &amp; policy"/>
        <s v="econometrics "/>
        <s v="economic theory"/>
        <s v="industrial relations"/>
        <s v="E-learning/Education and training occupations"/>
        <s v="Science education/Philosophy of education"/>
        <s v="Educational technology/Learning"/>
        <s v="Educational stages/Undergraduate education"/>
        <s v="Special education/Learning disabilities"/>
        <s v="Education and training occupations/Career advice services"/>
        <s v="Mathematics education/Educational psychology"/>
        <s v="Gifted education/Educational psychology"/>
        <s v="Educational stages/School types"/>
        <s v="inclusive education"/>
        <s v="pedagogy"/>
        <s v="didactics"/>
        <s v="special education"/>
        <s v="criminology"/>
        <s v="law"/>
        <s v="communication &amp; media studies"/>
        <s v="gender studies"/>
        <s v="science studies"/>
        <s v="information &amp; library sciences"/>
        <s v="social work"/>
        <s v="family studies"/>
        <s v="political science &amp; public administration"/>
        <s v="international relations"/>
        <s v="experimental psychology"/>
        <s v="social psychology"/>
        <s v="developmental &amp; child psychology"/>
        <s v="human factors"/>
        <s v="psychoanalysis"/>
        <s v="clinical psychology"/>
        <s v="general psychology &amp; cognitive sciences"/>
        <s v="behavioral science &amp; comparative psychology"/>
        <s v="geography"/>
        <s v="cultural studies"/>
        <s v="demography"/>
        <s v="social sciences methods"/>
        <s v="sociology"/>
        <m/>
      </sharedItems>
    </cacheField>
    <cacheField name="L3" numFmtId="0">
      <sharedItems containsBlank="1" count="563">
        <s v="Brewing/Fermented drinks"/>
        <s v="Dairy products/Milk"/>
        <s v="Drug delivery devices"/>
        <s v="Food science/Food industry"/>
        <s v="Mycotoxins/Building biology"/>
        <s v="Polyphenols/Phytochemicals"/>
        <s v="Agroecology/Sustainable agriculture"/>
        <s v="Aquaculture/Aquaponics"/>
        <s v="Commercial fish/Fish common names"/>
        <s v="Forests/Ecosystems"/>
        <s v="Forests/Trees"/>
        <s v="Governance/Political science terminology"/>
        <s v="Horticulture/Soil"/>
        <s v="Weeds/Agricultural pests"/>
        <s v="Dairy farming/Milk"/>
        <s v="Growth hormones/Human female reproductive system"/>
        <s v="Livestock/Animal feed"/>
        <s v="Meat/Types of food"/>
        <s v="Poultry farming/Chickens"/>
        <m/>
        <s v="3D printing/Structural engineering"/>
        <s v="Sustainable food system/Agroecology"/>
        <s v="Sustainable urban planning/Urban planning"/>
        <s v="Environmental social science concepts/Systems ecology"/>
        <s v="Systems thinking/Urban planning"/>
        <s v="Heating, ventilation, and air conditioning/Heat transfer"/>
        <s v="Building materials/Concrete"/>
        <s v="Building engineering/Construction and extraction occupations"/>
        <s v="Lighting/Windows"/>
        <s v="Composite materials/Fibers"/>
        <s v="Natural language processing/Computational linguistics"/>
        <s v="Mathematical optimization/Evolutionary algorithms"/>
        <s v="Biometrics/Authentication methods"/>
        <s v="Fuzzy logic/Artificial neural networks/Computational neuroscience"/>
        <s v="Medical monitoring/Telehealth"/>
        <s v="Applications of computer vision/Computer vision/Image processing"/>
        <s v="Evolutionary algorithms/Cybernetics/Mathematical optimization"/>
        <s v="Machine learning/Social Info Processing"/>
        <s v="Parallel computing/Computer memory"/>
        <s v="Operating system technology/Virtual machines"/>
        <s v="Wireless energy transfer/Electric power distribution"/>
        <s v="Electric motors/Machines"/>
        <s v="Systems engineering/Test equipment"/>
        <s v="Electrical grid/Control theory"/>
        <s v="Power electronics/Electric power conversion"/>
        <s v="Biomass/Biofuels/Bioenergy"/>
        <s v="Concrete/Building materials"/>
        <s v="Electric power distribution/Electrical grid/Distributed generation"/>
        <s v="Ethanol fuel/Engine fuel system technology/Emission standards"/>
        <s v="Heat transfer/Heat exchangers"/>
        <s v="Fuel cells"/>
        <s v="Climate change policy/Ethanol fuel"/>
        <s v="Energy policy/Renewable energy commercialization/Renewable energy"/>
        <s v="Coal/Environmental impact of the coal industry"/>
        <s v="Catalysis"/>
        <s v="Information systems/Recommender systems"/>
        <s v="Cryptography/Information governance"/>
        <s v="Data management/Big data"/>
        <s v="Artificial intelligence/Computational fields of study"/>
        <s v="Anatomy/Medical education"/>
        <s v="Metamaterials/Electromagnetism"/>
        <s v="Wireless networking/History of radio"/>
        <s v="Network performance/Road traffic management"/>
        <s v="Wireless sensor network/Wireless networking"/>
        <s v="Radar/Navigation"/>
        <s v="Ubiquitous computing/Artificial intelligence laboratories"/>
        <s v="Information theory/Wireless networking"/>
        <s v="Electric power/Electronics and the environment"/>
        <s v="Fiber-optic communications/Fiber optics"/>
        <s v="Fiber-optic communications/Optical communications"/>
        <s v="Concurrency (computer science)/Debugging"/>
        <s v="Software engineering/Computer occupations"/>
        <s v="Visualization (graphics)/Infographics"/>
        <s v="Graphic design/Communication design"/>
        <s v="Vision/Stereoscopy"/>
        <s v="Computing output devices/Haptic technology"/>
        <s v="Cross-platform free software/Dynamic programming languages"/>
        <s v="Soil/Natural materials"/>
        <s v="Petrology/Barrages (dam)"/>
        <s v="Geographic data and information/Geographic information systems"/>
        <s v="Remote sensing/Imaging"/>
        <s v=" "/>
        <s v="Machining/Machine tools"/>
        <s v="Control theory/Advanced driver assistance systems"/>
        <s v="Robotics/Robots"/>
        <s v="Industrialisation/Industrial engineering"/>
        <s v="Mechanisms (engineering)/Machines"/>
        <s v="Electric motors/Energy conversion"/>
        <s v="Crewed spacecraft/Embedded systems"/>
        <s v="Steels/Building materials"/>
        <s v="Casting (manufacturing)/Metallurgical processes"/>
        <s v="Metallurgical processes/Flotation processes"/>
        <s v="Chemical processes/Natural gas technology"/>
        <s v="Rocket propulsion/Rocket engines"/>
        <s v="Crewed spacecraft/Astrodynamics"/>
        <s v="Mechanical power control/Auto parts"/>
        <s v="3D printing processes/3D printing"/>
        <s v="Fracture mechanics/Materials degradation"/>
        <s v="Concrete/Concrete buildings and structures"/>
        <s v="Mechanical vibrations/Applied mathematics"/>
        <s v="Force/Classical mechanics"/>
        <s v="Engines/Energy conversion"/>
        <s v="Powders/Materials science"/>
        <s v="Solid mechanics/Fracture mechanics"/>
        <s v="Genomics/Bioinformatics"/>
        <s v="Blood pressure"/>
        <s v="Biomechanics/Motor control"/>
        <s v="Medical terminology/Patient"/>
        <s v="Cellulose/Polysaccharides"/>
        <s v="Plasmonics/Metamaterials"/>
        <s v="Tribology/Lubricants"/>
        <s v="Sensors/Biosensors"/>
        <s v="Nanoparticles/Emerging technologies"/>
        <s v="Membrane technology/Water technology"/>
        <s v="Liquid crystals/Phase transitions"/>
        <s v="Nuclear power reactor types/Nuclear technology"/>
        <s v="Corrosion/Coatings"/>
        <s v="Thermoelectricity/Heat transfer"/>
        <s v="Solid mechanics/Deformation (mechanics)"/>
        <s v="Adhesives/Packaging materials"/>
        <s v="Supply chain management/Business terms"/>
        <s v="Mathematical economics/Business terms"/>
        <s v="Sustainable energy/Electric power distribution"/>
        <s v="Maintenance/Mechanical engineering"/>
        <s v="Risk analysis/Actuarial science"/>
        <s v="Natural disasters/Disaster management"/>
        <s v="Archaeology/Methods in archaeology"/>
        <s v="Language education/Language acquisition"/>
        <s v="Pleistocene extinctions/Pleistocene"/>
        <s v="Epistemological theories/Reasoning"/>
        <s v="Archaeological science/Art and cultural repatriation"/>
        <s v="Bioethics"/>
        <s v="Syntax/Generative syntax"/>
        <s v="Discourse analysis/Semantics"/>
        <s v="Maritime archaeology/Underwater archaeology"/>
        <s v="Historical eras/Paleolithic"/>
        <s v="English-language idioms/Sexual selection"/>
        <s v="Historiography/Philosophy of history"/>
        <s v="Transition metals/Cofactors"/>
        <s v="Finance stubs/Sales taxes"/>
        <s v="Proteins/Proteomics"/>
        <s v="Simple aromatic rings/Triazoles"/>
        <s v="Intellectual disability/Neurodevelopmental disorders"/>
        <s v="Antimicrobial resistance/Evolutionary biology"/>
        <s v="Bacteriology/Bacteria"/>
        <s v="Food safety/Foodborne illnesses"/>
        <s v="Tuberculosis/Health in Africa"/>
        <s v="Health care/Health care quality"/>
        <s v="Fungal diseases/Aspergillus"/>
        <s v="Mycology/Symbiosis"/>
        <s v="Domesticated animals/Livestock"/>
        <s v="Digenea/Disease ecology"/>
        <s v="Cardiovascular physiology/Human anatomy by organ"/>
        <s v="Abdominal pain/Conditions diagnosed by stool test"/>
        <s v="Aging-associated diseases/Cognitive disorders"/>
        <s v="Aging-associated diseases/Heart diseases"/>
        <s v="Anesthesia/Anesthesiology"/>
        <s v="Antiviral drugs/Biocides"/>
        <s v="Arthritis/Skeletal disorders"/>
        <s v="Asbestos/Industrial and organizational psychology"/>
        <s v="Asthma/Chronic lower respiratory diseases"/>
        <s v="Audiology/Hearing"/>
        <s v="Autoimmune diseases/Inflammations"/>
        <s v="Autoimmune diseases/Multiple sclerosis"/>
        <s v="Autoimmune diseases/Rheumatology"/>
        <s v="Bariatrics/Digestive system surgery"/>
        <s v="Biomarkers/Biotechnology"/>
        <s v="Biomarkers/Stool tests"/>
        <s v="Bone fractures/Acute pain"/>
        <s v="Brain/Neural circuits"/>
        <s v="Breast surgery/Cosmetic surgery"/>
        <s v="Burns/Acute pain"/>
        <s v="Cardiac imaging/Medical imaging"/>
        <s v="Caregiving/Hospice"/>
        <s v="Childhood/Pediatrics"/>
        <s v="Clinical pathology/Health care occupations"/>
        <s v="Clinical research/Design of experiments"/>
        <s v="Conditions diagnosed by stool test/Diarrhea"/>
        <s v="Cutaneous conditions/Autoimmune diseases"/>
        <s v="Cystic fibrosis/Lung disorders"/>
        <s v="Dental materials/Restorative dentistry"/>
        <s v="Dentistry occupations/Dentistry"/>
        <s v="Diabetes/Insulin therapies"/>
        <s v="Diarrhea/Conditions diagnosed by stool test"/>
        <s v="Dietary supplements/Nutrition by type"/>
        <s v="Diets/Food and the environment"/>
        <s v="Digestive system surgery/Surgery"/>
        <s v="Drug discovery/Clinical research"/>
        <s v="Drug discovery/Health policy"/>
        <s v="Drugs that are a vaccine"/>
        <s v="Emergency medicine/Hospital departments"/>
        <s v="Endocrine-related cutaneous conditions/Neuroendocrinology"/>
        <s v="Endodontics/Dental equipment"/>
        <s v="Endodontics/Dentistry"/>
        <s v="Endoscopy/Diagnostic gastroenterology"/>
        <s v="Environmental social science/Health promotion"/>
        <s v="Evidence-based practices/Information science"/>
        <s v="Fertility medicine/Fertility"/>
        <s v="Foodborne illnesses/Helminthiases"/>
        <s v="Forensic disciplines/Forensic science"/>
        <s v="Gerontology/Old age"/>
        <s v="Gynaecological cancer/Oncology"/>
        <s v="Health care occupations"/>
        <s v="Health care quality/Health care"/>
        <s v="Health issues in pregnancy/Midwifery"/>
        <s v="Hearing loss/Audiology"/>
        <s v="Hematology/Coagulopathies"/>
        <s v="Hepatology/Biliary tract disorders"/>
        <s v="Human eye anatomy/Blindness"/>
        <s v="Hypertension/Pulmonary heart disease and diseases of pulmonary circulation"/>
        <s v="Immune system/Human cells"/>
        <s v="Implants (medicine)/Prosthetics"/>
        <s v="Infectious causes of cancer/Digestive system neoplasia"/>
        <s v="Inflammations/Kidney diseases"/>
        <s v="Insect vectors of human pathogens/Malaria"/>
        <s v="Intensive care medicine/Hospital departments"/>
        <s v="Interventional radiology/Surgery"/>
        <s v="Joints/Upper limb anatomy"/>
        <s v="Kidney diseases/Organ failure"/>
        <s v="Light therapy/Circadian rhythm"/>
        <s v="Lipid disorders/Cardiology"/>
        <s v="Lung disorders/Respiratory diseases principally affecting the interstitium"/>
        <s v="Magnetic resonance imaging/Biomagnetics"/>
        <s v="Malaria/Plasmodium"/>
        <s v="Mechanical ventilation/Respiratory therapy"/>
        <s v="Medical emergencies/Trauma types"/>
        <s v="Medical emergencies/Traumatology"/>
        <s v="Medical imaging/Medical physics"/>
        <s v="Menstrual cycle/Noninflammatory disorders of female genital tract"/>
        <s v="Mood disorders"/>
        <s v="Neonatology/Preterm birth"/>
        <s v="Neurotrauma/Spinal cord disorders"/>
        <s v="Neurotrauma/Stroke"/>
        <s v="Nose disorders/Audiology"/>
        <s v="Obesity/Bariatrics"/>
        <s v="Oncology/Infectious causes of cancer"/>
        <s v="Oral mucosal pathology/Conditions of the mucous membranes"/>
        <s v="Organ transplantation/Diseases of liver"/>
        <s v="Organ transplantation/Transplantation medicine"/>
        <s v="Orthopedic surgical procedures/Implants (medicine)"/>
        <s v="Orthopedic surgical procedures/Prosthetics"/>
        <s v="Osteopathies/Skeletal system"/>
        <s v="Otorhinolaryngology/Oral and maxillofacial surgery"/>
        <s v="Pain/Chronic pain syndromes"/>
        <s v="Pathology of temporomandibular joints, muscles of mastication and associated structures/Musculoskeletal disorders"/>
        <s v="Pediatric cancers/Anatomical pathology"/>
        <s v="Pediatrics/Biostatistics"/>
        <s v="Pediatrics/Surgical specialties"/>
        <s v="Periodontal disorders/Inflammations"/>
        <s v="Pharmacokinetics/Life sciences industry"/>
        <s v="Physical exercise/Strength training"/>
        <s v="Prostate cancer/Male genital surgery"/>
        <s v="Proteoglycan metabolism disorders/Autosomal recessive disorders"/>
        <s v="Proton-pump inhibitors/World Health Organization essential medicines"/>
        <s v="Puberty/Adolescent medicine"/>
        <s v="Radiation therapy procedures/Medical physics"/>
        <s v="Radiobiology/Radiation health effects"/>
        <s v="Radiology/Image segmentation"/>
        <s v="Radiology/Medical imaging"/>
        <s v="Rare diseases/Cognitive disorders"/>
        <s v="Respiratory diseases principally affecting the interstitium/Pulmonary heart disease and diseases of pulmonary circulation"/>
        <s v="Rheumatology/Arthritis"/>
        <s v="Routes of administration/Drug delivery devices"/>
        <s v="Sexual dysfunctions/Human sexuality"/>
        <s v="Shoulder/Injuries of shoulder and upper arm"/>
        <s v="Simple aromatic rings/Aromatic bases"/>
        <s v="Skin conditions resulting from physical factors"/>
        <s v="Sleep disorders/Breathing abnormalities"/>
        <s v="Sleep disorders/Sleep physiology"/>
        <s v="Sports injuries/Overuse injuries"/>
        <s v="Stem cells/Transplantation medicine"/>
        <s v="Stroke/Vascular diseases"/>
        <s v="Substance-related disorders/Substance dependence"/>
        <s v="Thyroid disease/Pancreatic cancer"/>
        <s v="Thyroid disease/Thyroid"/>
        <s v="Tick-borne diseases/Ticks"/>
        <s v="Urinary system/Symptoms and signs: Urinary system"/>
        <s v="Urological conditions/Urinary incontinence"/>
        <s v="Vaccines"/>
        <s v="Vascular surgery/Diseases of the aorta"/>
        <s v="Nutrition by type/Dietary supplements"/>
        <s v="Polyphenols/Nutrition"/>
        <s v="Cooking fats/Margarine brands"/>
        <s v="Health economics/Health policy"/>
        <s v="Breast cancer/Antineoplastic drugs"/>
        <s v="Philosophical movements/Philosophical schools and traditions"/>
        <s v="Occupational therapy/Learning disabilities"/>
        <s v="Applications of artificial intelligence/Assistive technology"/>
        <s v="Gambling and society/Online gambling"/>
        <s v="Drinking culture/Alcohol abuse"/>
        <s v="Sexual health/Epidemiology"/>
        <s v="Agronomy/Crops"/>
        <s v="Oceanographical terminology/Biological oceanography"/>
        <s v="Paraphyletic groups/Coral reefs"/>
        <s v="Extant Hettangian first appearances/Lizards"/>
        <s v="Primates of Africa/Tool-using mammals"/>
        <s v="Pollination/Angiosperms"/>
        <s v="Tylenchida/Agricultural pest nematodes"/>
        <s v="Forests/Habitats"/>
        <s v="Edible nuts and seeds/Fagus"/>
        <s v="Renewable fuels/Biofuels technology"/>
        <s v="Insect pests of millets/Spodoptera"/>
        <s v="Biological pest control/Insects in culture"/>
        <s v="IUCN Red List least concern species/Larus"/>
        <s v="Pollination/Beekeeping"/>
        <s v="Enzymes/Metabolism"/>
        <s v="Apis (genus)/Beekeeping"/>
        <s v="Seeds/Plant reproduction"/>
        <s v="Agavoideae"/>
        <s v="Biological pest control/Entomology"/>
        <s v="Ecological restoration/Forests"/>
        <s v="Checklists/Health care quality"/>
        <s v="IUCN Red List least concern species/Holarctic fauna"/>
        <s v="Oxygen/Human biology"/>
        <s v="Chemistry/Lists of chemical elements"/>
        <s v="Mass spectrometry/Chromatography"/>
        <s v="Food safety/Food science"/>
        <s v="Electrochemistry/Electrolysis"/>
        <s v="Catalysis/Industrial processes"/>
        <s v="Botany/Herbalism"/>
        <s v="Ligands/Chemical bonding"/>
        <s v="Radioactivity/Medicinal radiochemistry"/>
        <s v="Ionic liquids/Ions"/>
        <s v="Chemical synthesis/Total synthesis"/>
        <s v="Fuel cells/Hydrogen economy"/>
        <s v="Functional groups/Ethers"/>
        <s v="Catalysis/Chemical processes"/>
        <s v="Biosensors/Nanomedicine"/>
        <s v="Molecular biology/Fluorescence"/>
        <s v="Amino acids/Chemical articles with multiple compound IDs"/>
        <s v="Psychoactive drugs/Drug culture"/>
        <s v="Biological oceanography/Marine biology"/>
        <s v="Microfluidics/Biotechnology"/>
        <s v="Pharmaceutical industry/Pharmacology"/>
        <s v="Polymers/Materials science"/>
        <s v="Clothing industry/Technical fabrics"/>
        <s v="Nuclear magnetic resonance/Scientific techniques"/>
        <s v="Physical organic chemistry/Cheminformatics"/>
        <s v="Acetylcholine"/>
        <s v="Redox"/>
        <s v="Chemical synthesis/Organic synthesis"/>
        <s v="Carbohydrate chemistry/Carbohydrates"/>
        <s v="Chemistry/Chemical industry"/>
        <s v="Spectroscopy/Infrared spectroscopy"/>
        <s v="Functional groups/Tuberculosis"/>
        <s v="Immigration/Human migration"/>
        <s v="Psidium/Ficus"/>
        <s v="Biopesticides"/>
        <s v="Membrane technology/Gas technologies"/>
        <s v="Statistical randomness"/>
        <s v="Model theory/Artificial intelligence"/>
        <s v="Computational problems in graph theory/NP-complete problems"/>
        <s v="Sanitation/Water pollution"/>
        <s v="Pollution/Air pollution"/>
        <s v="Earth sciences"/>
        <s v="Environmental social science concepts/Environmental terminology"/>
        <s v="Pollution/Environmental effects of pesticides"/>
        <s v="Biofuels/Biodegradable waste management"/>
        <s v="Chemical elements/Nuclear materials"/>
        <s v="Membrane technology/Water desalination"/>
        <s v="Plate tectonics/Lithosphere"/>
        <s v="Seismology/Seismology measurement"/>
        <s v="Hydraulic fracturing/Structural geology"/>
        <s v="Geology"/>
        <s v="Geological periods/Archean"/>
        <s v="Ore deposits/Gold"/>
        <s v="Biogeography/Former supercontinents"/>
        <s v="Air pollution/Pollution"/>
        <s v="Hydrology/Water"/>
        <s v="Forms of water/Cryosphere"/>
        <s v="Climatology"/>
        <s v="Oceanography/Effects of climate change"/>
        <s v="Geomagnetism/Ionosphere"/>
        <s v="Carbon cycle/Chemical oceanography"/>
        <s v="Remote sensing/Satellite imagery"/>
        <s v="Holocene"/>
        <s v="Solar phenomena/Atmospheric radiation"/>
        <s v="Historical eras/Extinction events"/>
        <s v="1860s neologisms/Historical eras"/>
        <s v="Luminescence/Detectors"/>
        <s v="Dynamical systems/Complex systems theory"/>
        <s v="Geometry"/>
        <s v="Logic and statistics/Mathematical and quantitative methods (economics)"/>
        <s v="Autocorrelation/Signal processing"/>
        <s v="Fractional calculus/Equations"/>
        <s v="Design of experiments/Clinical research"/>
        <s v="Numerical differential equations/Partial differential equations"/>
        <s v="Distributed computing/Computability theory"/>
        <s v="Computational fields of study/Fractional calculus"/>
        <s v="Actuarial science/Environmental social science"/>
        <s v="Analytic philosophy/Empiricism"/>
        <s v="Quantum field theory/Renormalization group"/>
        <s v="Continuum mechanics/Thermodynamics"/>
        <s v="Composite materials/Vehicle armour"/>
        <s v="String theory/Physics beyond the Standard Model"/>
        <s v="Fluid dynamics/Aerodynamics"/>
        <s v="Classical mechanics stubs/Continuum mechanics"/>
        <s v="Unary operations/Critical phenomena"/>
        <s v="Physics beyond the Standard Model/Quantum gravity"/>
        <s v="Partial differential equations/Dynamical systems"/>
        <s v="Ecology/Concepts in epistemology"/>
        <s v="Mathematical physics/Theoretical physics"/>
        <s v="Fractional calculus/Dynamical systems"/>
        <s v="Sonar"/>
        <s v="Medical ultrasonography/Medical imaging"/>
        <s v="Dynamical systems/Nonlinear systems"/>
        <s v="Mechanical vibrations/Earthquake engineering"/>
        <s v="Audiology/Otology"/>
        <s v="Magnetism/Types of magnets"/>
        <s v="Alloys/Glass"/>
        <s v="Nitrides/Optical diodes"/>
        <s v="Computer memory/Emerging technologies"/>
        <s v="Plasma processing/Plasma physics"/>
        <s v="Scientific techniques/Diffraction"/>
        <s v="Transistor types"/>
        <s v="Theories of gravity/General relativity"/>
        <s v="Aeolis quadrangle"/>
        <s v="Concepts in astronomy/Galaxies"/>
        <s v="Astrochemistry/Chemistry"/>
        <s v="Solar System/Comets"/>
        <s v="Nuclear physics/Star types"/>
        <s v="Nuclear physics/Binding energy"/>
        <s v="Exoplanets discovered by the Kepler space telescope/Transiting exoplanets"/>
        <s v="Petroleum production/Underwater diving physics"/>
        <s v="Quantum mechanics/Quantum chemistry"/>
        <s v="Spectroscopy/Scientific techniques"/>
        <s v="Computational chemistry/Molecular modelling"/>
        <s v="Boundary value problems/Boundary conditions"/>
        <s v="Organic semiconductors/Organic polymers"/>
        <s v="Computational chemistry/Theoretical chemistry"/>
        <s v="Aerodynamics/Fluid dynamics"/>
        <s v="Engineering disciplines/Marine engineering"/>
        <s v="Plasma physics/Astrophysics"/>
        <s v="Fusion power/Tokamaks"/>
        <s v="Emerging technologies/Jet engines"/>
        <s v="Combustion/Fire"/>
        <s v="Heat transfer/Thermodynamics"/>
        <s v="Emerging technologies/Quantum information science"/>
        <s v="Heat transfer/Heat conduction"/>
        <s v="Superconductors/High-temperature superconductors"/>
        <s v="Holography/Black holes"/>
        <s v="Glass compositions/Glass"/>
        <s v="Accelerator physics/Laser applications"/>
        <s v="Spectroscopy/Mechanical vibrations"/>
        <s v="Temperature/Thermodynamics"/>
        <s v="Sensors/Particle detectors"/>
        <s v="Radioactivity/Radiation"/>
        <s v="Electroweak theory/Quantum field theory"/>
        <s v="Dark matter/Physical cosmology"/>
        <s v="Nuclear physics/Nuclear chemistry"/>
        <s v="Particle physics/Bosons"/>
        <s v="Medical imaging/Imaging"/>
        <s v="Fiber optics/Optical fiber"/>
        <s v="Photonics/Integrated circuits"/>
        <s v="Chalcogenides/Optical materials"/>
        <s v="Nonlinear optics"/>
        <s v="Types of tourism/Tourism"/>
        <s v="Innovation/Product management"/>
        <s v="Leadership/Industrial and organizational psychology"/>
        <s v="Corporate governance/Corporate social responsibility"/>
        <s v="International business/International trade"/>
        <s v="Banks/Banking terms"/>
        <s v="Emerging technologies/Robotics"/>
        <s v="Corporate finance/Corporate governance"/>
        <s v="Sustainable transport"/>
        <s v="Auditing/Types of auditing"/>
        <s v="Brand management/Branding terminology"/>
        <s v="Social gatherings/Tourism"/>
        <s v="Marketing techniques/Services marketing"/>
        <s v="Macroeconomics"/>
        <s v="Merchandising/Retailing"/>
        <s v="Entrepreneurship/Business occupations"/>
        <s v="Social networks/Social information processing"/>
        <s v="Services marketing/Retailing"/>
        <s v="Rural culture/Welfare economics"/>
        <s v="Social concepts/Accountability"/>
        <s v="Agronomy/Land management"/>
        <s v="Stock market/Financial markets"/>
        <s v="Tourism/Hospitality management"/>
        <s v="Regulatory compliance/E-commerce"/>
        <s v="Construction/Building engineering"/>
        <s v="Machine learning/Simulation"/>
        <s v="Promotion and marketing communications/Online advertising"/>
        <s v="Auditing/Accounting terminology"/>
        <s v="Halal food/Food law"/>
        <s v="Business cycle"/>
        <s v="Education"/>
        <s v="Economic country classifications/International development"/>
        <s v="Energy policy"/>
        <s v="Car culture/Commuting"/>
        <s v="Information systems/Innovation"/>
        <s v="Organizational behavior/Industrial and organizational psychology"/>
        <s v="Fiscal policy/Public finance"/>
        <s v="Economic bubbles/Financial crises"/>
        <s v="Sustainability/Environmental social science concepts"/>
        <s v="Crime by type/Criminology"/>
        <s v="Sex crimes/Sexual abuse"/>
        <s v="International relations/Globalization"/>
        <s v="Eyewitness/Memory"/>
        <s v="Intimate partner violence/Abuse"/>
        <s v="Anglophone-centric"/>
        <s v="Social media"/>
        <s v="News/Journalism"/>
        <s v="Applied linguistics/Social media"/>
        <s v="Concepts in metaphysics/Causality"/>
        <s v="Sex positions/Sexual acts"/>
        <s v="Science and technology studies/Technology in society"/>
        <s v="Political science terminology/Computers"/>
        <s v="Library science/Academic publishing"/>
        <s v="Social philosophy/Capitalism"/>
        <s v="Geography/Cultural geography"/>
        <s v="Centuries/Decades"/>
        <s v="Family/Interpersonal relationships"/>
        <s v="Continents/Europe"/>
        <s v="Politics/Comparative politics"/>
        <s v="Sociological terminology/Anthropology"/>
        <s v="Conflict (process)/Crimes against women"/>
        <s v="Ethnic groups/Ethnicity"/>
        <s v="Capitalism/Comparative politics"/>
        <s v="Non-profit organizations/Types of organization"/>
        <s v="Emotion/Affective science"/>
        <s v="Life skills/Behavioural sciences"/>
        <s v="Interpersonal relationships/Sexual fidelity"/>
        <s v="Autism spectrum disorders/Learning disabilities"/>
        <s v="Feminist terminology/Gender roles"/>
        <s v="Perception/Sensory systems"/>
        <s v="Ergonomics/Occupational safety and health"/>
        <s v="Psychoanalysis/Freudian psychology"/>
        <s v="Human–computer interaction"/>
        <s v="Ethical consumerism/Sustainable development"/>
        <s v="Parenting/Childhood"/>
        <s v="Culture/Religion"/>
        <s v="Automation software/Robotics"/>
        <s v="Cognition/Neuropsychological assessment"/>
        <s v="Psychotherapies/Cognitive behavioral therapy"/>
        <s v="Group processes/Collective identity"/>
        <s v="Behavior"/>
        <s v="Criminology/Psychopathy"/>
        <s v="Cognition/Motivation"/>
        <s v="Neurophysiology/Computational neuroscience"/>
        <s v="Behavioral addiction/Sexual dysfunctions"/>
        <s v="Language acquisition/Bilingualism"/>
        <s v="Eating disorders/Culture-bound syndromes"/>
        <s v="Welfare economics/Government aid programs"/>
        <s v="Chimpanzees/IUCN Red List endangered species"/>
        <s v="Adverse childhood experiences/Crimes"/>
        <s v="Neuropsychology/Neuropsychological assessment"/>
        <s v="Human life stages/Human development"/>
        <s v="Positive psychology/Happiness"/>
        <s v="Behaviorism/Behavior modification"/>
        <s v="Childhood/Developmental psychology"/>
        <s v="Linguistics terminology/Phonetics"/>
        <s v="Complex systems theory/Computational fields of study"/>
        <s v="Adolescence/Puberty"/>
        <s v="Sexual acts/Interpersonal relationships"/>
        <s v="Anxiety disorders/Spoken articles"/>
        <s v="Senescence/Old age"/>
        <s v="Human geography/Geography"/>
        <s v="Abrahamic religions/Sociology"/>
        <s v="Quality management/Empirical evidence"/>
        <s v="Psychometrics/Quantitative research"/>
        <s v="Ethnic and religious slurs/Lists of pejorative terms for people"/>
        <s v="Psychometrics/Quality manage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s v="agricultural and veterinary sciences"/>
    <x v="0"/>
    <x v="0"/>
    <x v="0"/>
  </r>
  <r>
    <s v="agricultural and veterinary sciences"/>
    <x v="0"/>
    <x v="0"/>
    <x v="1"/>
  </r>
  <r>
    <s v="agricultural and veterinary sciences"/>
    <x v="0"/>
    <x v="0"/>
    <x v="2"/>
  </r>
  <r>
    <s v="agricultural and veterinary sciences"/>
    <x v="0"/>
    <x v="0"/>
    <x v="3"/>
  </r>
  <r>
    <s v="agricultural and veterinary sciences"/>
    <x v="0"/>
    <x v="0"/>
    <x v="4"/>
  </r>
  <r>
    <s v="agricultural and veterinary sciences"/>
    <x v="0"/>
    <x v="0"/>
    <x v="5"/>
  </r>
  <r>
    <s v="agricultural and veterinary sciences"/>
    <x v="1"/>
    <x v="1"/>
    <x v="6"/>
  </r>
  <r>
    <s v="agricultural and veterinary sciences"/>
    <x v="1"/>
    <x v="2"/>
    <x v="7"/>
  </r>
  <r>
    <s v="agricultural and veterinary sciences"/>
    <x v="1"/>
    <x v="2"/>
    <x v="8"/>
  </r>
  <r>
    <s v="agricultural and veterinary sciences"/>
    <x v="1"/>
    <x v="1"/>
    <x v="9"/>
  </r>
  <r>
    <s v="agricultural and veterinary sciences"/>
    <x v="1"/>
    <x v="3"/>
    <x v="10"/>
  </r>
  <r>
    <s v="agricultural and veterinary sciences"/>
    <x v="1"/>
    <x v="3"/>
    <x v="11"/>
  </r>
  <r>
    <s v="agricultural and veterinary sciences"/>
    <x v="1"/>
    <x v="1"/>
    <x v="12"/>
  </r>
  <r>
    <s v="agricultural and veterinary sciences"/>
    <x v="1"/>
    <x v="1"/>
    <x v="13"/>
  </r>
  <r>
    <s v="agricultural and veterinary sciences"/>
    <x v="2"/>
    <x v="4"/>
    <x v="14"/>
  </r>
  <r>
    <s v="agricultural and veterinary sciences"/>
    <x v="2"/>
    <x v="4"/>
    <x v="15"/>
  </r>
  <r>
    <s v="agricultural and veterinary sciences"/>
    <x v="2"/>
    <x v="4"/>
    <x v="16"/>
  </r>
  <r>
    <s v="agricultural and veterinary sciences"/>
    <x v="2"/>
    <x v="4"/>
    <x v="17"/>
  </r>
  <r>
    <s v="agricultural and veterinary sciences"/>
    <x v="2"/>
    <x v="4"/>
    <x v="18"/>
  </r>
  <r>
    <s v="agricultural and veterinary sciences"/>
    <x v="2"/>
    <x v="5"/>
    <x v="19"/>
  </r>
  <r>
    <s v="agricultural and veterinary sciences"/>
    <x v="3"/>
    <x v="6"/>
    <x v="19"/>
  </r>
  <r>
    <s v="agricultural and veterinary sciences"/>
    <x v="3"/>
    <x v="7"/>
    <x v="19"/>
  </r>
  <r>
    <s v="agricultural and veterinary sciences"/>
    <x v="3"/>
    <x v="8"/>
    <x v="19"/>
  </r>
  <r>
    <s v="agricultural and veterinary sciences"/>
    <x v="3"/>
    <x v="9"/>
    <x v="19"/>
  </r>
  <r>
    <s v="agricultural and veterinary sciences"/>
    <x v="3"/>
    <x v="10"/>
    <x v="19"/>
  </r>
  <r>
    <s v="agricultural and veterinary sciences"/>
    <x v="3"/>
    <x v="11"/>
    <x v="19"/>
  </r>
  <r>
    <s v="agricultural and veterinary sciences"/>
    <x v="3"/>
    <x v="12"/>
    <x v="19"/>
  </r>
  <r>
    <s v="engineering and technology"/>
    <x v="4"/>
    <x v="13"/>
    <x v="20"/>
  </r>
  <r>
    <s v="engineering and technology"/>
    <x v="5"/>
    <x v="14"/>
    <x v="19"/>
  </r>
  <r>
    <s v="engineering and technology"/>
    <x v="5"/>
    <x v="15"/>
    <x v="19"/>
  </r>
  <r>
    <s v="engineering and technology"/>
    <x v="5"/>
    <x v="16"/>
    <x v="19"/>
  </r>
  <r>
    <s v="engineering and technology"/>
    <x v="5"/>
    <x v="17"/>
    <x v="19"/>
  </r>
  <r>
    <s v="engineering and technology"/>
    <x v="5"/>
    <x v="18"/>
    <x v="19"/>
  </r>
  <r>
    <s v="engineering and technology"/>
    <x v="5"/>
    <x v="19"/>
    <x v="19"/>
  </r>
  <r>
    <s v="engineering and technology"/>
    <x v="5"/>
    <x v="20"/>
    <x v="19"/>
  </r>
  <r>
    <s v="engineering and technology"/>
    <x v="5"/>
    <x v="21"/>
    <x v="19"/>
  </r>
  <r>
    <s v="engineering and technology"/>
    <x v="5"/>
    <x v="22"/>
    <x v="19"/>
  </r>
  <r>
    <s v="engineering and technology"/>
    <x v="6"/>
    <x v="23"/>
    <x v="19"/>
  </r>
  <r>
    <s v="engineering and technology"/>
    <x v="6"/>
    <x v="24"/>
    <x v="19"/>
  </r>
  <r>
    <s v="engineering and technology"/>
    <x v="6"/>
    <x v="25"/>
    <x v="19"/>
  </r>
  <r>
    <s v="engineering and technology"/>
    <x v="6"/>
    <x v="26"/>
    <x v="19"/>
  </r>
  <r>
    <s v="engineering and technology"/>
    <x v="6"/>
    <x v="27"/>
    <x v="19"/>
  </r>
  <r>
    <s v="engineering and technology"/>
    <x v="6"/>
    <x v="28"/>
    <x v="21"/>
  </r>
  <r>
    <s v="engineering and technology"/>
    <x v="6"/>
    <x v="28"/>
    <x v="22"/>
  </r>
  <r>
    <s v="engineering and technology"/>
    <x v="6"/>
    <x v="28"/>
    <x v="23"/>
  </r>
  <r>
    <s v="engineering and technology"/>
    <x v="6"/>
    <x v="28"/>
    <x v="24"/>
  </r>
  <r>
    <s v="engineering and technology"/>
    <x v="6"/>
    <x v="29"/>
    <x v="25"/>
  </r>
  <r>
    <s v="engineering and technology"/>
    <x v="6"/>
    <x v="29"/>
    <x v="26"/>
  </r>
  <r>
    <s v="engineering and technology"/>
    <x v="6"/>
    <x v="29"/>
    <x v="27"/>
  </r>
  <r>
    <s v="engineering and technology"/>
    <x v="6"/>
    <x v="29"/>
    <x v="28"/>
  </r>
  <r>
    <s v="engineering and technology"/>
    <x v="6"/>
    <x v="29"/>
    <x v="29"/>
  </r>
  <r>
    <s v="engineering and technology"/>
    <x v="7"/>
    <x v="30"/>
    <x v="30"/>
  </r>
  <r>
    <s v="engineering and technology"/>
    <x v="7"/>
    <x v="30"/>
    <x v="31"/>
  </r>
  <r>
    <s v="engineering and technology"/>
    <x v="7"/>
    <x v="30"/>
    <x v="32"/>
  </r>
  <r>
    <s v="engineering and technology"/>
    <x v="7"/>
    <x v="30"/>
    <x v="33"/>
  </r>
  <r>
    <s v="engineering and technology"/>
    <x v="7"/>
    <x v="30"/>
    <x v="34"/>
  </r>
  <r>
    <s v="engineering and technology"/>
    <x v="7"/>
    <x v="30"/>
    <x v="35"/>
  </r>
  <r>
    <s v="engineering and technology"/>
    <x v="7"/>
    <x v="30"/>
    <x v="36"/>
  </r>
  <r>
    <s v="engineering and technology"/>
    <x v="7"/>
    <x v="30"/>
    <x v="37"/>
  </r>
  <r>
    <s v="engineering and technology"/>
    <x v="7"/>
    <x v="31"/>
    <x v="38"/>
  </r>
  <r>
    <s v="engineering and technology"/>
    <x v="7"/>
    <x v="32"/>
    <x v="39"/>
  </r>
  <r>
    <s v="engineering and technology"/>
    <x v="7"/>
    <x v="33"/>
    <x v="40"/>
  </r>
  <r>
    <s v="engineering and technology"/>
    <x v="7"/>
    <x v="33"/>
    <x v="41"/>
  </r>
  <r>
    <s v="engineering and technology"/>
    <x v="7"/>
    <x v="33"/>
    <x v="42"/>
  </r>
  <r>
    <s v="engineering and technology"/>
    <x v="7"/>
    <x v="33"/>
    <x v="43"/>
  </r>
  <r>
    <s v="engineering and technology"/>
    <x v="7"/>
    <x v="33"/>
    <x v="44"/>
  </r>
  <r>
    <s v="engineering and technology"/>
    <x v="7"/>
    <x v="34"/>
    <x v="45"/>
  </r>
  <r>
    <s v="engineering and technology"/>
    <x v="7"/>
    <x v="34"/>
    <x v="46"/>
  </r>
  <r>
    <s v="engineering and technology"/>
    <x v="7"/>
    <x v="34"/>
    <x v="47"/>
  </r>
  <r>
    <s v="engineering and technology"/>
    <x v="7"/>
    <x v="34"/>
    <x v="48"/>
  </r>
  <r>
    <s v="engineering and technology"/>
    <x v="7"/>
    <x v="34"/>
    <x v="49"/>
  </r>
  <r>
    <s v="engineering and technology"/>
    <x v="7"/>
    <x v="34"/>
    <x v="50"/>
  </r>
  <r>
    <s v="engineering and technology"/>
    <x v="7"/>
    <x v="34"/>
    <x v="51"/>
  </r>
  <r>
    <s v="engineering and technology"/>
    <x v="7"/>
    <x v="34"/>
    <x v="52"/>
  </r>
  <r>
    <s v="engineering and technology"/>
    <x v="7"/>
    <x v="34"/>
    <x v="53"/>
  </r>
  <r>
    <s v="engineering and technology"/>
    <x v="7"/>
    <x v="34"/>
    <x v="54"/>
  </r>
  <r>
    <s v="engineering and technology"/>
    <x v="7"/>
    <x v="35"/>
    <x v="55"/>
  </r>
  <r>
    <s v="engineering and technology"/>
    <x v="7"/>
    <x v="35"/>
    <x v="56"/>
  </r>
  <r>
    <s v="engineering and technology"/>
    <x v="7"/>
    <x v="35"/>
    <x v="57"/>
  </r>
  <r>
    <s v="engineering and technology"/>
    <x v="7"/>
    <x v="35"/>
    <x v="58"/>
  </r>
  <r>
    <s v="engineering and technology"/>
    <x v="7"/>
    <x v="36"/>
    <x v="59"/>
  </r>
  <r>
    <s v="engineering and technology"/>
    <x v="7"/>
    <x v="37"/>
    <x v="60"/>
  </r>
  <r>
    <s v="engineering and technology"/>
    <x v="7"/>
    <x v="37"/>
    <x v="61"/>
  </r>
  <r>
    <s v="engineering and technology"/>
    <x v="7"/>
    <x v="37"/>
    <x v="62"/>
  </r>
  <r>
    <s v="engineering and technology"/>
    <x v="7"/>
    <x v="37"/>
    <x v="63"/>
  </r>
  <r>
    <s v="engineering and technology"/>
    <x v="7"/>
    <x v="37"/>
    <x v="64"/>
  </r>
  <r>
    <s v="engineering and technology"/>
    <x v="7"/>
    <x v="37"/>
    <x v="65"/>
  </r>
  <r>
    <s v="engineering and technology"/>
    <x v="7"/>
    <x v="37"/>
    <x v="66"/>
  </r>
  <r>
    <s v="engineering and technology"/>
    <x v="7"/>
    <x v="37"/>
    <x v="67"/>
  </r>
  <r>
    <s v="engineering and technology"/>
    <x v="7"/>
    <x v="38"/>
    <x v="68"/>
  </r>
  <r>
    <s v="engineering and technology"/>
    <x v="7"/>
    <x v="38"/>
    <x v="69"/>
  </r>
  <r>
    <s v="engineering and technology"/>
    <x v="7"/>
    <x v="39"/>
    <x v="70"/>
  </r>
  <r>
    <s v="engineering and technology"/>
    <x v="7"/>
    <x v="39"/>
    <x v="71"/>
  </r>
  <r>
    <s v="engineering and technology"/>
    <x v="7"/>
    <x v="39"/>
    <x v="72"/>
  </r>
  <r>
    <s v="engineering and technology"/>
    <x v="7"/>
    <x v="39"/>
    <x v="73"/>
  </r>
  <r>
    <s v="engineering and technology"/>
    <x v="7"/>
    <x v="39"/>
    <x v="74"/>
  </r>
  <r>
    <s v="engineering and technology"/>
    <x v="7"/>
    <x v="39"/>
    <x v="75"/>
  </r>
  <r>
    <s v="engineering and technology"/>
    <x v="7"/>
    <x v="39"/>
    <x v="76"/>
  </r>
  <r>
    <s v="engineering and technology"/>
    <x v="8"/>
    <x v="40"/>
    <x v="19"/>
  </r>
  <r>
    <s v="engineering and technology"/>
    <x v="8"/>
    <x v="41"/>
    <x v="19"/>
  </r>
  <r>
    <s v="engineering and technology"/>
    <x v="9"/>
    <x v="42"/>
    <x v="19"/>
  </r>
  <r>
    <s v="engineering and technology"/>
    <x v="9"/>
    <x v="43"/>
    <x v="19"/>
  </r>
  <r>
    <s v="engineering and technology"/>
    <x v="9"/>
    <x v="44"/>
    <x v="77"/>
  </r>
  <r>
    <s v="engineering and technology"/>
    <x v="9"/>
    <x v="44"/>
    <x v="78"/>
  </r>
  <r>
    <s v="engineering and technology"/>
    <x v="9"/>
    <x v="44"/>
    <x v="79"/>
  </r>
  <r>
    <s v="engineering and technology"/>
    <x v="9"/>
    <x v="44"/>
    <x v="46"/>
  </r>
  <r>
    <s v="engineering and technology"/>
    <x v="9"/>
    <x v="44"/>
    <x v="80"/>
  </r>
  <r>
    <s v="engineering and technology"/>
    <x v="9"/>
    <x v="45"/>
    <x v="19"/>
  </r>
  <r>
    <s v="engineering and technology"/>
    <x v="9"/>
    <x v="46"/>
    <x v="81"/>
  </r>
  <r>
    <s v="engineering and technology"/>
    <x v="9"/>
    <x v="47"/>
    <x v="19"/>
  </r>
  <r>
    <s v="engineering and technology"/>
    <x v="10"/>
    <x v="48"/>
    <x v="82"/>
  </r>
  <r>
    <s v="engineering and technology"/>
    <x v="10"/>
    <x v="48"/>
    <x v="83"/>
  </r>
  <r>
    <s v="engineering and technology"/>
    <x v="10"/>
    <x v="48"/>
    <x v="84"/>
  </r>
  <r>
    <s v="engineering and technology"/>
    <x v="10"/>
    <x v="48"/>
    <x v="85"/>
  </r>
  <r>
    <s v="engineering and technology"/>
    <x v="10"/>
    <x v="48"/>
    <x v="86"/>
  </r>
  <r>
    <s v="engineering and technology"/>
    <x v="10"/>
    <x v="48"/>
    <x v="87"/>
  </r>
  <r>
    <s v="engineering and technology"/>
    <x v="10"/>
    <x v="48"/>
    <x v="88"/>
  </r>
  <r>
    <s v="engineering and technology"/>
    <x v="11"/>
    <x v="49"/>
    <x v="29"/>
  </r>
  <r>
    <s v="engineering and technology"/>
    <x v="11"/>
    <x v="50"/>
    <x v="89"/>
  </r>
  <r>
    <s v="engineering and technology"/>
    <x v="11"/>
    <x v="50"/>
    <x v="90"/>
  </r>
  <r>
    <s v="engineering and technology"/>
    <x v="11"/>
    <x v="50"/>
    <x v="91"/>
  </r>
  <r>
    <s v="engineering and technology"/>
    <x v="11"/>
    <x v="50"/>
    <x v="92"/>
  </r>
  <r>
    <s v="engineering and technology"/>
    <x v="12"/>
    <x v="51"/>
    <x v="93"/>
  </r>
  <r>
    <s v="engineering and technology"/>
    <x v="12"/>
    <x v="51"/>
    <x v="94"/>
  </r>
  <r>
    <s v="engineering and technology"/>
    <x v="12"/>
    <x v="52"/>
    <x v="95"/>
  </r>
  <r>
    <s v="engineering and technology"/>
    <x v="12"/>
    <x v="53"/>
    <x v="96"/>
  </r>
  <r>
    <s v="engineering and technology"/>
    <x v="12"/>
    <x v="53"/>
    <x v="97"/>
  </r>
  <r>
    <s v="engineering and technology"/>
    <x v="12"/>
    <x v="53"/>
    <x v="98"/>
  </r>
  <r>
    <s v="engineering and technology"/>
    <x v="12"/>
    <x v="53"/>
    <x v="99"/>
  </r>
  <r>
    <s v="engineering and technology"/>
    <x v="12"/>
    <x v="53"/>
    <x v="100"/>
  </r>
  <r>
    <s v="engineering and technology"/>
    <x v="12"/>
    <x v="53"/>
    <x v="101"/>
  </r>
  <r>
    <s v="engineering and technology"/>
    <x v="12"/>
    <x v="53"/>
    <x v="102"/>
  </r>
  <r>
    <s v="engineering and technology"/>
    <x v="12"/>
    <x v="53"/>
    <x v="103"/>
  </r>
  <r>
    <s v="engineering and technology"/>
    <x v="13"/>
    <x v="54"/>
    <x v="104"/>
  </r>
  <r>
    <s v="engineering and technology"/>
    <x v="13"/>
    <x v="55"/>
    <x v="105"/>
  </r>
  <r>
    <s v="engineering and technology"/>
    <x v="13"/>
    <x v="55"/>
    <x v="106"/>
  </r>
  <r>
    <s v="engineering and technology"/>
    <x v="13"/>
    <x v="55"/>
    <x v="107"/>
  </r>
  <r>
    <s v="engineering and technology"/>
    <x v="14"/>
    <x v="56"/>
    <x v="108"/>
  </r>
  <r>
    <s v="engineering and technology"/>
    <x v="14"/>
    <x v="56"/>
    <x v="109"/>
  </r>
  <r>
    <s v="engineering and technology"/>
    <x v="14"/>
    <x v="56"/>
    <x v="110"/>
  </r>
  <r>
    <s v="engineering and technology"/>
    <x v="14"/>
    <x v="56"/>
    <x v="111"/>
  </r>
  <r>
    <s v="engineering and technology"/>
    <x v="14"/>
    <x v="56"/>
    <x v="112"/>
  </r>
  <r>
    <s v="engineering and technology"/>
    <x v="14"/>
    <x v="56"/>
    <x v="113"/>
  </r>
  <r>
    <s v="engineering and technology"/>
    <x v="14"/>
    <x v="56"/>
    <x v="114"/>
  </r>
  <r>
    <s v="engineering and technology"/>
    <x v="14"/>
    <x v="56"/>
    <x v="115"/>
  </r>
  <r>
    <s v="engineering and technology"/>
    <x v="14"/>
    <x v="56"/>
    <x v="116"/>
  </r>
  <r>
    <s v="engineering and technology"/>
    <x v="14"/>
    <x v="56"/>
    <x v="117"/>
  </r>
  <r>
    <s v="engineering and technology"/>
    <x v="14"/>
    <x v="56"/>
    <x v="118"/>
  </r>
  <r>
    <s v="engineering and technology"/>
    <x v="14"/>
    <x v="56"/>
    <x v="26"/>
  </r>
  <r>
    <s v="engineering and technology"/>
    <x v="14"/>
    <x v="56"/>
    <x v="119"/>
  </r>
  <r>
    <s v="engineering and technology"/>
    <x v="15"/>
    <x v="57"/>
    <x v="120"/>
  </r>
  <r>
    <s v="engineering and technology"/>
    <x v="15"/>
    <x v="57"/>
    <x v="31"/>
  </r>
  <r>
    <s v="engineering and technology"/>
    <x v="15"/>
    <x v="57"/>
    <x v="121"/>
  </r>
  <r>
    <s v="engineering and technology"/>
    <x v="15"/>
    <x v="57"/>
    <x v="122"/>
  </r>
  <r>
    <s v="engineering and technology"/>
    <x v="15"/>
    <x v="57"/>
    <x v="123"/>
  </r>
  <r>
    <s v="engineering and technology"/>
    <x v="15"/>
    <x v="58"/>
    <x v="124"/>
  </r>
  <r>
    <s v="engineering and technology"/>
    <x v="15"/>
    <x v="58"/>
    <x v="125"/>
  </r>
  <r>
    <s v="humanities and the arts"/>
    <x v="16"/>
    <x v="59"/>
    <x v="126"/>
  </r>
  <r>
    <s v="humanities and the arts"/>
    <x v="17"/>
    <x v="60"/>
    <x v="127"/>
  </r>
  <r>
    <s v="humanities and the arts"/>
    <x v="16"/>
    <x v="59"/>
    <x v="128"/>
  </r>
  <r>
    <s v="humanities and the arts"/>
    <x v="18"/>
    <x v="61"/>
    <x v="129"/>
  </r>
  <r>
    <s v="humanities and the arts"/>
    <x v="16"/>
    <x v="59"/>
    <x v="130"/>
  </r>
  <r>
    <s v="humanities and the arts"/>
    <x v="18"/>
    <x v="62"/>
    <x v="131"/>
  </r>
  <r>
    <s v="humanities and the arts"/>
    <x v="17"/>
    <x v="60"/>
    <x v="132"/>
  </r>
  <r>
    <s v="humanities and the arts"/>
    <x v="19"/>
    <x v="63"/>
    <x v="133"/>
  </r>
  <r>
    <s v="humanities and the arts"/>
    <x v="19"/>
    <x v="64"/>
    <x v="19"/>
  </r>
  <r>
    <s v="humanities and the arts"/>
    <x v="16"/>
    <x v="59"/>
    <x v="134"/>
  </r>
  <r>
    <s v="humanities and the arts"/>
    <x v="16"/>
    <x v="65"/>
    <x v="135"/>
  </r>
  <r>
    <s v="humanities and the arts"/>
    <x v="16"/>
    <x v="66"/>
    <x v="19"/>
  </r>
  <r>
    <s v="humanities and the arts"/>
    <x v="17"/>
    <x v="60"/>
    <x v="136"/>
  </r>
  <r>
    <s v="humanities and the arts"/>
    <x v="19"/>
    <x v="67"/>
    <x v="19"/>
  </r>
  <r>
    <s v="humanities and the arts"/>
    <x v="16"/>
    <x v="68"/>
    <x v="19"/>
  </r>
  <r>
    <s v="humanities and the arts"/>
    <x v="18"/>
    <x v="69"/>
    <x v="19"/>
  </r>
  <r>
    <s v="humanities and the arts"/>
    <x v="19"/>
    <x v="70"/>
    <x v="19"/>
  </r>
  <r>
    <s v="humanities and the arts"/>
    <x v="16"/>
    <x v="71"/>
    <x v="19"/>
  </r>
  <r>
    <s v="humanities and the arts"/>
    <x v="16"/>
    <x v="72"/>
    <x v="137"/>
  </r>
  <r>
    <s v="humanities and the arts"/>
    <x v="17"/>
    <x v="73"/>
    <x v="19"/>
  </r>
  <r>
    <s v="medical and health sciences"/>
    <x v="20"/>
    <x v="74"/>
    <x v="19"/>
  </r>
  <r>
    <s v="medical and health sciences"/>
    <x v="20"/>
    <x v="75"/>
    <x v="138"/>
  </r>
  <r>
    <s v="medical and health sciences"/>
    <x v="20"/>
    <x v="75"/>
    <x v="139"/>
  </r>
  <r>
    <s v="medical and health sciences"/>
    <x v="20"/>
    <x v="75"/>
    <x v="140"/>
  </r>
  <r>
    <s v="medical and health sciences"/>
    <x v="20"/>
    <x v="76"/>
    <x v="141"/>
  </r>
  <r>
    <s v="medical and health sciences"/>
    <x v="20"/>
    <x v="77"/>
    <x v="19"/>
  </r>
  <r>
    <s v="medical and health sciences"/>
    <x v="20"/>
    <x v="78"/>
    <x v="142"/>
  </r>
  <r>
    <s v="medical and health sciences"/>
    <x v="20"/>
    <x v="79"/>
    <x v="143"/>
  </r>
  <r>
    <s v="medical and health sciences"/>
    <x v="20"/>
    <x v="79"/>
    <x v="144"/>
  </r>
  <r>
    <s v="medical and health sciences"/>
    <x v="20"/>
    <x v="79"/>
    <x v="145"/>
  </r>
  <r>
    <s v="medical and health sciences"/>
    <x v="20"/>
    <x v="79"/>
    <x v="146"/>
  </r>
  <r>
    <s v="medical and health sciences"/>
    <x v="20"/>
    <x v="79"/>
    <x v="147"/>
  </r>
  <r>
    <s v="medical and health sciences"/>
    <x v="20"/>
    <x v="79"/>
    <x v="148"/>
  </r>
  <r>
    <s v="medical and health sciences"/>
    <x v="20"/>
    <x v="80"/>
    <x v="149"/>
  </r>
  <r>
    <s v="medical and health sciences"/>
    <x v="20"/>
    <x v="80"/>
    <x v="150"/>
  </r>
  <r>
    <s v="medical and health sciences"/>
    <x v="20"/>
    <x v="80"/>
    <x v="151"/>
  </r>
  <r>
    <s v="medical and health sciences"/>
    <x v="20"/>
    <x v="81"/>
    <x v="152"/>
  </r>
  <r>
    <s v="medical and health sciences"/>
    <x v="20"/>
    <x v="82"/>
    <x v="19"/>
  </r>
  <r>
    <s v="medical and health sciences"/>
    <x v="20"/>
    <x v="83"/>
    <x v="19"/>
  </r>
  <r>
    <s v="medical and health sciences"/>
    <x v="20"/>
    <x v="84"/>
    <x v="19"/>
  </r>
  <r>
    <s v="medical and health sciences"/>
    <x v="20"/>
    <x v="85"/>
    <x v="19"/>
  </r>
  <r>
    <s v="medical and health sciences"/>
    <x v="20"/>
    <x v="86"/>
    <x v="19"/>
  </r>
  <r>
    <s v="medical and health sciences"/>
    <x v="20"/>
    <x v="87"/>
    <x v="19"/>
  </r>
  <r>
    <s v="medical and health sciences"/>
    <x v="21"/>
    <x v="88"/>
    <x v="153"/>
  </r>
  <r>
    <s v="medical and health sciences"/>
    <x v="21"/>
    <x v="89"/>
    <x v="154"/>
  </r>
  <r>
    <s v="medical and health sciences"/>
    <x v="21"/>
    <x v="90"/>
    <x v="155"/>
  </r>
  <r>
    <s v="medical and health sciences"/>
    <x v="21"/>
    <x v="91"/>
    <x v="156"/>
  </r>
  <r>
    <s v="medical and health sciences"/>
    <x v="21"/>
    <x v="92"/>
    <x v="157"/>
  </r>
  <r>
    <s v="medical and health sciences"/>
    <x v="21"/>
    <x v="93"/>
    <x v="158"/>
  </r>
  <r>
    <s v="medical and health sciences"/>
    <x v="21"/>
    <x v="94"/>
    <x v="159"/>
  </r>
  <r>
    <s v="medical and health sciences"/>
    <x v="21"/>
    <x v="95"/>
    <x v="160"/>
  </r>
  <r>
    <s v="medical and health sciences"/>
    <x v="21"/>
    <x v="89"/>
    <x v="161"/>
  </r>
  <r>
    <s v="medical and health sciences"/>
    <x v="21"/>
    <x v="96"/>
    <x v="162"/>
  </r>
  <r>
    <s v="medical and health sciences"/>
    <x v="21"/>
    <x v="88"/>
    <x v="163"/>
  </r>
  <r>
    <s v="medical and health sciences"/>
    <x v="21"/>
    <x v="93"/>
    <x v="164"/>
  </r>
  <r>
    <s v="medical and health sciences"/>
    <x v="21"/>
    <x v="96"/>
    <x v="165"/>
  </r>
  <r>
    <s v="medical and health sciences"/>
    <x v="21"/>
    <x v="97"/>
    <x v="166"/>
  </r>
  <r>
    <s v="medical and health sciences"/>
    <x v="21"/>
    <x v="97"/>
    <x v="167"/>
  </r>
  <r>
    <s v="medical and health sciences"/>
    <x v="21"/>
    <x v="98"/>
    <x v="168"/>
  </r>
  <r>
    <s v="medical and health sciences"/>
    <x v="21"/>
    <x v="89"/>
    <x v="169"/>
  </r>
  <r>
    <s v="medical and health sciences"/>
    <x v="21"/>
    <x v="99"/>
    <x v="170"/>
  </r>
  <r>
    <s v="medical and health sciences"/>
    <x v="21"/>
    <x v="100"/>
    <x v="171"/>
  </r>
  <r>
    <s v="medical and health sciences"/>
    <x v="21"/>
    <x v="90"/>
    <x v="172"/>
  </r>
  <r>
    <s v="medical and health sciences"/>
    <x v="21"/>
    <x v="92"/>
    <x v="173"/>
  </r>
  <r>
    <s v="medical and health sciences"/>
    <x v="21"/>
    <x v="98"/>
    <x v="174"/>
  </r>
  <r>
    <s v="medical and health sciences"/>
    <x v="21"/>
    <x v="101"/>
    <x v="175"/>
  </r>
  <r>
    <s v="medical and health sciences"/>
    <x v="21"/>
    <x v="96"/>
    <x v="176"/>
  </r>
  <r>
    <s v="medical and health sciences"/>
    <x v="21"/>
    <x v="96"/>
    <x v="177"/>
  </r>
  <r>
    <s v="medical and health sciences"/>
    <x v="21"/>
    <x v="102"/>
    <x v="178"/>
  </r>
  <r>
    <s v="medical and health sciences"/>
    <x v="21"/>
    <x v="95"/>
    <x v="179"/>
  </r>
  <r>
    <s v="medical and health sciences"/>
    <x v="21"/>
    <x v="103"/>
    <x v="180"/>
  </r>
  <r>
    <s v="medical and health sciences"/>
    <x v="21"/>
    <x v="103"/>
    <x v="181"/>
  </r>
  <r>
    <s v="medical and health sciences"/>
    <x v="21"/>
    <x v="104"/>
    <x v="182"/>
  </r>
  <r>
    <s v="medical and health sciences"/>
    <x v="21"/>
    <x v="105"/>
    <x v="183"/>
  </r>
  <r>
    <s v="medical and health sciences"/>
    <x v="21"/>
    <x v="97"/>
    <x v="184"/>
  </r>
  <r>
    <s v="medical and health sciences"/>
    <x v="21"/>
    <x v="92"/>
    <x v="185"/>
  </r>
  <r>
    <s v="medical and health sciences"/>
    <x v="21"/>
    <x v="97"/>
    <x v="186"/>
  </r>
  <r>
    <s v="medical and health sciences"/>
    <x v="21"/>
    <x v="106"/>
    <x v="187"/>
  </r>
  <r>
    <s v="medical and health sciences"/>
    <x v="21"/>
    <x v="98"/>
    <x v="188"/>
  </r>
  <r>
    <s v="medical and health sciences"/>
    <x v="21"/>
    <x v="92"/>
    <x v="189"/>
  </r>
  <r>
    <s v="medical and health sciences"/>
    <x v="21"/>
    <x v="100"/>
    <x v="190"/>
  </r>
  <r>
    <s v="medical and health sciences"/>
    <x v="21"/>
    <x v="104"/>
    <x v="191"/>
  </r>
  <r>
    <s v="medical and health sciences"/>
    <x v="21"/>
    <x v="103"/>
    <x v="192"/>
  </r>
  <r>
    <s v="medical and health sciences"/>
    <x v="21"/>
    <x v="103"/>
    <x v="193"/>
  </r>
  <r>
    <s v="medical and health sciences"/>
    <x v="21"/>
    <x v="96"/>
    <x v="194"/>
  </r>
  <r>
    <s v="medical and health sciences"/>
    <x v="21"/>
    <x v="106"/>
    <x v="195"/>
  </r>
  <r>
    <s v="medical and health sciences"/>
    <x v="21"/>
    <x v="99"/>
    <x v="196"/>
  </r>
  <r>
    <s v="medical and health sciences"/>
    <x v="21"/>
    <x v="107"/>
    <x v="197"/>
  </r>
  <r>
    <s v="medical and health sciences"/>
    <x v="21"/>
    <x v="105"/>
    <x v="198"/>
  </r>
  <r>
    <s v="medical and health sciences"/>
    <x v="21"/>
    <x v="108"/>
    <x v="199"/>
  </r>
  <r>
    <s v="medical and health sciences"/>
    <x v="21"/>
    <x v="92"/>
    <x v="200"/>
  </r>
  <r>
    <s v="medical and health sciences"/>
    <x v="21"/>
    <x v="97"/>
    <x v="201"/>
  </r>
  <r>
    <s v="medical and health sciences"/>
    <x v="21"/>
    <x v="109"/>
    <x v="202"/>
  </r>
  <r>
    <s v="medical and health sciences"/>
    <x v="21"/>
    <x v="92"/>
    <x v="203"/>
  </r>
  <r>
    <s v="medical and health sciences"/>
    <x v="21"/>
    <x v="92"/>
    <x v="147"/>
  </r>
  <r>
    <s v="medical and health sciences"/>
    <x v="21"/>
    <x v="107"/>
    <x v="204"/>
  </r>
  <r>
    <s v="medical and health sciences"/>
    <x v="21"/>
    <x v="88"/>
    <x v="205"/>
  </r>
  <r>
    <s v="medical and health sciences"/>
    <x v="21"/>
    <x v="90"/>
    <x v="206"/>
  </r>
  <r>
    <s v="medical and health sciences"/>
    <x v="21"/>
    <x v="96"/>
    <x v="207"/>
  </r>
  <r>
    <s v="medical and health sciences"/>
    <x v="21"/>
    <x v="110"/>
    <x v="208"/>
  </r>
  <r>
    <s v="medical and health sciences"/>
    <x v="21"/>
    <x v="90"/>
    <x v="209"/>
  </r>
  <r>
    <s v="medical and health sciences"/>
    <x v="21"/>
    <x v="111"/>
    <x v="210"/>
  </r>
  <r>
    <s v="medical and health sciences"/>
    <x v="21"/>
    <x v="90"/>
    <x v="211"/>
  </r>
  <r>
    <s v="medical and health sciences"/>
    <x v="21"/>
    <x v="97"/>
    <x v="212"/>
  </r>
  <r>
    <s v="medical and health sciences"/>
    <x v="21"/>
    <x v="93"/>
    <x v="213"/>
  </r>
  <r>
    <s v="medical and health sciences"/>
    <x v="21"/>
    <x v="105"/>
    <x v="214"/>
  </r>
  <r>
    <s v="medical and health sciences"/>
    <x v="21"/>
    <x v="92"/>
    <x v="215"/>
  </r>
  <r>
    <s v="medical and health sciences"/>
    <x v="21"/>
    <x v="112"/>
    <x v="216"/>
  </r>
  <r>
    <s v="medical and health sciences"/>
    <x v="21"/>
    <x v="98"/>
    <x v="217"/>
  </r>
  <r>
    <s v="medical and health sciences"/>
    <x v="21"/>
    <x v="113"/>
    <x v="218"/>
  </r>
  <r>
    <s v="medical and health sciences"/>
    <x v="21"/>
    <x v="102"/>
    <x v="219"/>
  </r>
  <r>
    <s v="medical and health sciences"/>
    <x v="21"/>
    <x v="90"/>
    <x v="220"/>
  </r>
  <r>
    <s v="medical and health sciences"/>
    <x v="21"/>
    <x v="95"/>
    <x v="221"/>
  </r>
  <r>
    <s v="medical and health sciences"/>
    <x v="21"/>
    <x v="112"/>
    <x v="222"/>
  </r>
  <r>
    <s v="medical and health sciences"/>
    <x v="21"/>
    <x v="105"/>
    <x v="223"/>
  </r>
  <r>
    <s v="medical and health sciences"/>
    <x v="21"/>
    <x v="95"/>
    <x v="224"/>
  </r>
  <r>
    <s v="medical and health sciences"/>
    <x v="21"/>
    <x v="100"/>
    <x v="225"/>
  </r>
  <r>
    <s v="medical and health sciences"/>
    <x v="21"/>
    <x v="100"/>
    <x v="226"/>
  </r>
  <r>
    <s v="medical and health sciences"/>
    <x v="21"/>
    <x v="97"/>
    <x v="227"/>
  </r>
  <r>
    <s v="medical and health sciences"/>
    <x v="21"/>
    <x v="112"/>
    <x v="227"/>
  </r>
  <r>
    <s v="medical and health sciences"/>
    <x v="21"/>
    <x v="107"/>
    <x v="228"/>
  </r>
  <r>
    <s v="medical and health sciences"/>
    <x v="21"/>
    <x v="114"/>
    <x v="229"/>
  </r>
  <r>
    <s v="medical and health sciences"/>
    <x v="21"/>
    <x v="89"/>
    <x v="229"/>
  </r>
  <r>
    <s v="medical and health sciences"/>
    <x v="21"/>
    <x v="115"/>
    <x v="19"/>
  </r>
  <r>
    <s v="medical and health sciences"/>
    <x v="21"/>
    <x v="116"/>
    <x v="19"/>
  </r>
  <r>
    <s v="medical and health sciences"/>
    <x v="21"/>
    <x v="117"/>
    <x v="19"/>
  </r>
  <r>
    <s v="medical and health sciences"/>
    <x v="21"/>
    <x v="118"/>
    <x v="19"/>
  </r>
  <r>
    <s v="medical and health sciences"/>
    <x v="21"/>
    <x v="88"/>
    <x v="230"/>
  </r>
  <r>
    <s v="medical and health sciences"/>
    <x v="21"/>
    <x v="89"/>
    <x v="231"/>
  </r>
  <r>
    <s v="medical and health sciences"/>
    <x v="21"/>
    <x v="89"/>
    <x v="232"/>
  </r>
  <r>
    <s v="medical and health sciences"/>
    <x v="21"/>
    <x v="119"/>
    <x v="233"/>
  </r>
  <r>
    <s v="medical and health sciences"/>
    <x v="21"/>
    <x v="104"/>
    <x v="234"/>
  </r>
  <r>
    <s v="medical and health sciences"/>
    <x v="21"/>
    <x v="97"/>
    <x v="235"/>
  </r>
  <r>
    <s v="medical and health sciences"/>
    <x v="21"/>
    <x v="103"/>
    <x v="236"/>
  </r>
  <r>
    <s v="medical and health sciences"/>
    <x v="21"/>
    <x v="96"/>
    <x v="237"/>
  </r>
  <r>
    <s v="medical and health sciences"/>
    <x v="21"/>
    <x v="99"/>
    <x v="238"/>
  </r>
  <r>
    <s v="medical and health sciences"/>
    <x v="21"/>
    <x v="91"/>
    <x v="239"/>
  </r>
  <r>
    <s v="medical and health sciences"/>
    <x v="21"/>
    <x v="98"/>
    <x v="240"/>
  </r>
  <r>
    <s v="medical and health sciences"/>
    <x v="21"/>
    <x v="104"/>
    <x v="241"/>
  </r>
  <r>
    <s v="medical and health sciences"/>
    <x v="21"/>
    <x v="119"/>
    <x v="242"/>
  </r>
  <r>
    <s v="medical and health sciences"/>
    <x v="21"/>
    <x v="89"/>
    <x v="243"/>
  </r>
  <r>
    <s v="medical and health sciences"/>
    <x v="21"/>
    <x v="103"/>
    <x v="244"/>
  </r>
  <r>
    <s v="medical and health sciences"/>
    <x v="21"/>
    <x v="97"/>
    <x v="245"/>
  </r>
  <r>
    <s v="medical and health sciences"/>
    <x v="21"/>
    <x v="106"/>
    <x v="246"/>
  </r>
  <r>
    <s v="medical and health sciences"/>
    <x v="21"/>
    <x v="88"/>
    <x v="247"/>
  </r>
  <r>
    <s v="medical and health sciences"/>
    <x v="21"/>
    <x v="103"/>
    <x v="248"/>
  </r>
  <r>
    <s v="medical and health sciences"/>
    <x v="21"/>
    <x v="109"/>
    <x v="249"/>
  </r>
  <r>
    <s v="medical and health sciences"/>
    <x v="21"/>
    <x v="106"/>
    <x v="250"/>
  </r>
  <r>
    <s v="medical and health sciences"/>
    <x v="21"/>
    <x v="112"/>
    <x v="251"/>
  </r>
  <r>
    <s v="medical and health sciences"/>
    <x v="21"/>
    <x v="89"/>
    <x v="252"/>
  </r>
  <r>
    <s v="medical and health sciences"/>
    <x v="21"/>
    <x v="96"/>
    <x v="253"/>
  </r>
  <r>
    <s v="medical and health sciences"/>
    <x v="21"/>
    <x v="88"/>
    <x v="254"/>
  </r>
  <r>
    <s v="medical and health sciences"/>
    <x v="21"/>
    <x v="97"/>
    <x v="255"/>
  </r>
  <r>
    <s v="medical and health sciences"/>
    <x v="21"/>
    <x v="112"/>
    <x v="256"/>
  </r>
  <r>
    <s v="medical and health sciences"/>
    <x v="21"/>
    <x v="112"/>
    <x v="257"/>
  </r>
  <r>
    <s v="medical and health sciences"/>
    <x v="21"/>
    <x v="112"/>
    <x v="258"/>
  </r>
  <r>
    <s v="medical and health sciences"/>
    <x v="21"/>
    <x v="93"/>
    <x v="259"/>
  </r>
  <r>
    <s v="medical and health sciences"/>
    <x v="21"/>
    <x v="97"/>
    <x v="260"/>
  </r>
  <r>
    <s v="medical and health sciences"/>
    <x v="21"/>
    <x v="93"/>
    <x v="261"/>
  </r>
  <r>
    <s v="medical and health sciences"/>
    <x v="21"/>
    <x v="109"/>
    <x v="262"/>
  </r>
  <r>
    <s v="medical and health sciences"/>
    <x v="21"/>
    <x v="113"/>
    <x v="263"/>
  </r>
  <r>
    <s v="medical and health sciences"/>
    <x v="21"/>
    <x v="98"/>
    <x v="264"/>
  </r>
  <r>
    <s v="medical and health sciences"/>
    <x v="21"/>
    <x v="97"/>
    <x v="265"/>
  </r>
  <r>
    <s v="medical and health sciences"/>
    <x v="21"/>
    <x v="102"/>
    <x v="266"/>
  </r>
  <r>
    <s v="medical and health sciences"/>
    <x v="21"/>
    <x v="95"/>
    <x v="267"/>
  </r>
  <r>
    <s v="medical and health sciences"/>
    <x v="21"/>
    <x v="89"/>
    <x v="268"/>
  </r>
  <r>
    <s v="medical and health sciences"/>
    <x v="21"/>
    <x v="106"/>
    <x v="269"/>
  </r>
  <r>
    <s v="medical and health sciences"/>
    <x v="21"/>
    <x v="111"/>
    <x v="270"/>
  </r>
  <r>
    <s v="medical and health sciences"/>
    <x v="21"/>
    <x v="90"/>
    <x v="271"/>
  </r>
  <r>
    <s v="medical and health sciences"/>
    <x v="21"/>
    <x v="92"/>
    <x v="272"/>
  </r>
  <r>
    <s v="medical and health sciences"/>
    <x v="21"/>
    <x v="97"/>
    <x v="273"/>
  </r>
  <r>
    <s v="medical and health sciences"/>
    <x v="21"/>
    <x v="104"/>
    <x v="274"/>
  </r>
  <r>
    <s v="medical and health sciences"/>
    <x v="21"/>
    <x v="105"/>
    <x v="275"/>
  </r>
  <r>
    <s v="medical and health sciences"/>
    <x v="21"/>
    <x v="113"/>
    <x v="276"/>
  </r>
  <r>
    <s v="medical and health sciences"/>
    <x v="21"/>
    <x v="107"/>
    <x v="277"/>
  </r>
  <r>
    <s v="medical and health sciences"/>
    <x v="21"/>
    <x v="88"/>
    <x v="278"/>
  </r>
  <r>
    <s v="medical and health sciences"/>
    <x v="21"/>
    <x v="90"/>
    <x v="279"/>
  </r>
  <r>
    <s v="medical and health sciences"/>
    <x v="21"/>
    <x v="113"/>
    <x v="279"/>
  </r>
  <r>
    <s v="medical and health sciences"/>
    <x v="22"/>
    <x v="120"/>
    <x v="280"/>
  </r>
  <r>
    <s v="medical and health sciences"/>
    <x v="22"/>
    <x v="120"/>
    <x v="281"/>
  </r>
  <r>
    <s v="medical and health sciences"/>
    <x v="22"/>
    <x v="120"/>
    <x v="282"/>
  </r>
  <r>
    <s v="medical and health sciences"/>
    <x v="22"/>
    <x v="121"/>
    <x v="19"/>
  </r>
  <r>
    <s v="medical and health sciences"/>
    <x v="22"/>
    <x v="122"/>
    <x v="19"/>
  </r>
  <r>
    <s v="medical and health sciences"/>
    <x v="22"/>
    <x v="123"/>
    <x v="81"/>
  </r>
  <r>
    <s v="medical and health sciences"/>
    <x v="22"/>
    <x v="124"/>
    <x v="19"/>
  </r>
  <r>
    <s v="medical and health sciences"/>
    <x v="22"/>
    <x v="125"/>
    <x v="19"/>
  </r>
  <r>
    <s v="medical and health sciences"/>
    <x v="23"/>
    <x v="126"/>
    <x v="19"/>
  </r>
  <r>
    <s v="medical and health sciences"/>
    <x v="23"/>
    <x v="127"/>
    <x v="19"/>
  </r>
  <r>
    <s v="medical and health sciences"/>
    <x v="23"/>
    <x v="128"/>
    <x v="19"/>
  </r>
  <r>
    <s v="medical and health sciences"/>
    <x v="23"/>
    <x v="129"/>
    <x v="19"/>
  </r>
  <r>
    <s v="medical and health sciences"/>
    <x v="23"/>
    <x v="130"/>
    <x v="19"/>
  </r>
  <r>
    <s v="medical and health sciences"/>
    <x v="24"/>
    <x v="131"/>
    <x v="283"/>
  </r>
  <r>
    <s v="medical and health sciences"/>
    <x v="24"/>
    <x v="132"/>
    <x v="284"/>
  </r>
  <r>
    <s v="medical and health sciences"/>
    <x v="24"/>
    <x v="133"/>
    <x v="285"/>
  </r>
  <r>
    <s v="medical and health sciences"/>
    <x v="24"/>
    <x v="134"/>
    <x v="286"/>
  </r>
  <r>
    <s v="medical and health sciences"/>
    <x v="24"/>
    <x v="135"/>
    <x v="287"/>
  </r>
  <r>
    <s v="medical and health sciences"/>
    <x v="24"/>
    <x v="136"/>
    <x v="272"/>
  </r>
  <r>
    <s v="medical and health sciences"/>
    <x v="24"/>
    <x v="136"/>
    <x v="288"/>
  </r>
  <r>
    <s v="medical and health sciences"/>
    <x v="24"/>
    <x v="137"/>
    <x v="19"/>
  </r>
  <r>
    <s v="medical and health sciences"/>
    <x v="24"/>
    <x v="136"/>
    <x v="289"/>
  </r>
  <r>
    <s v="medical and health sciences"/>
    <x v="24"/>
    <x v="138"/>
    <x v="19"/>
  </r>
  <r>
    <s v="medical and health sciences"/>
    <x v="24"/>
    <x v="131"/>
    <x v="290"/>
  </r>
  <r>
    <s v="natural sciences"/>
    <x v="25"/>
    <x v="139"/>
    <x v="291"/>
  </r>
  <r>
    <s v="natural sciences"/>
    <x v="25"/>
    <x v="140"/>
    <x v="292"/>
  </r>
  <r>
    <s v="natural sciences"/>
    <x v="25"/>
    <x v="141"/>
    <x v="293"/>
  </r>
  <r>
    <s v="natural sciences"/>
    <x v="25"/>
    <x v="141"/>
    <x v="294"/>
  </r>
  <r>
    <s v="natural sciences"/>
    <x v="25"/>
    <x v="141"/>
    <x v="295"/>
  </r>
  <r>
    <s v="natural sciences"/>
    <x v="25"/>
    <x v="141"/>
    <x v="296"/>
  </r>
  <r>
    <s v="natural sciences"/>
    <x v="25"/>
    <x v="139"/>
    <x v="297"/>
  </r>
  <r>
    <s v="natural sciences"/>
    <x v="25"/>
    <x v="141"/>
    <x v="298"/>
  </r>
  <r>
    <s v="natural sciences"/>
    <x v="25"/>
    <x v="139"/>
    <x v="299"/>
  </r>
  <r>
    <s v="natural sciences"/>
    <x v="25"/>
    <x v="142"/>
    <x v="300"/>
  </r>
  <r>
    <s v="natural sciences"/>
    <x v="25"/>
    <x v="143"/>
    <x v="301"/>
  </r>
  <r>
    <s v="natural sciences"/>
    <x v="25"/>
    <x v="143"/>
    <x v="302"/>
  </r>
  <r>
    <s v="natural sciences"/>
    <x v="25"/>
    <x v="144"/>
    <x v="303"/>
  </r>
  <r>
    <s v="natural sciences"/>
    <x v="25"/>
    <x v="143"/>
    <x v="304"/>
  </r>
  <r>
    <s v="natural sciences"/>
    <x v="25"/>
    <x v="142"/>
    <x v="305"/>
  </r>
  <r>
    <s v="natural sciences"/>
    <x v="25"/>
    <x v="143"/>
    <x v="306"/>
  </r>
  <r>
    <s v="natural sciences"/>
    <x v="25"/>
    <x v="139"/>
    <x v="307"/>
  </r>
  <r>
    <s v="natural sciences"/>
    <x v="25"/>
    <x v="139"/>
    <x v="308"/>
  </r>
  <r>
    <s v="natural sciences"/>
    <x v="25"/>
    <x v="143"/>
    <x v="309"/>
  </r>
  <r>
    <s v="natural sciences"/>
    <x v="25"/>
    <x v="145"/>
    <x v="310"/>
  </r>
  <r>
    <s v="natural sciences"/>
    <x v="25"/>
    <x v="146"/>
    <x v="311"/>
  </r>
  <r>
    <s v="natural sciences"/>
    <x v="25"/>
    <x v="141"/>
    <x v="312"/>
  </r>
  <r>
    <s v="natural sciences"/>
    <x v="25"/>
    <x v="141"/>
    <x v="313"/>
  </r>
  <r>
    <s v="natural sciences"/>
    <x v="25"/>
    <x v="142"/>
    <x v="314"/>
  </r>
  <r>
    <s v="natural sciences"/>
    <x v="26"/>
    <x v="147"/>
    <x v="315"/>
  </r>
  <r>
    <s v="natural sciences"/>
    <x v="26"/>
    <x v="147"/>
    <x v="316"/>
  </r>
  <r>
    <s v="natural sciences"/>
    <x v="26"/>
    <x v="148"/>
    <x v="317"/>
  </r>
  <r>
    <s v="natural sciences"/>
    <x v="26"/>
    <x v="149"/>
    <x v="318"/>
  </r>
  <r>
    <s v="natural sciences"/>
    <x v="26"/>
    <x v="150"/>
    <x v="319"/>
  </r>
  <r>
    <s v="natural sciences"/>
    <x v="26"/>
    <x v="148"/>
    <x v="320"/>
  </r>
  <r>
    <s v="natural sciences"/>
    <x v="26"/>
    <x v="151"/>
    <x v="321"/>
  </r>
  <r>
    <s v="natural sciences"/>
    <x v="26"/>
    <x v="148"/>
    <x v="322"/>
  </r>
  <r>
    <s v="natural sciences"/>
    <x v="26"/>
    <x v="148"/>
    <x v="323"/>
  </r>
  <r>
    <s v="natural sciences"/>
    <x v="26"/>
    <x v="148"/>
    <x v="324"/>
  </r>
  <r>
    <s v="natural sciences"/>
    <x v="26"/>
    <x v="149"/>
    <x v="325"/>
  </r>
  <r>
    <s v="natural sciences"/>
    <x v="26"/>
    <x v="148"/>
    <x v="326"/>
  </r>
  <r>
    <s v="natural sciences"/>
    <x v="26"/>
    <x v="147"/>
    <x v="327"/>
  </r>
  <r>
    <s v="natural sciences"/>
    <x v="26"/>
    <x v="148"/>
    <x v="328"/>
  </r>
  <r>
    <s v="natural sciences"/>
    <x v="26"/>
    <x v="149"/>
    <x v="329"/>
  </r>
  <r>
    <s v="natural sciences"/>
    <x v="26"/>
    <x v="147"/>
    <x v="330"/>
  </r>
  <r>
    <s v="natural sciences"/>
    <x v="26"/>
    <x v="149"/>
    <x v="331"/>
  </r>
  <r>
    <s v="natural sciences"/>
    <x v="26"/>
    <x v="147"/>
    <x v="332"/>
  </r>
  <r>
    <s v="natural sciences"/>
    <x v="26"/>
    <x v="147"/>
    <x v="333"/>
  </r>
  <r>
    <s v="natural sciences"/>
    <x v="26"/>
    <x v="148"/>
    <x v="334"/>
  </r>
  <r>
    <s v="natural sciences"/>
    <x v="26"/>
    <x v="152"/>
    <x v="335"/>
  </r>
  <r>
    <s v="natural sciences"/>
    <x v="26"/>
    <x v="148"/>
    <x v="336"/>
  </r>
  <r>
    <s v="natural sciences"/>
    <x v="26"/>
    <x v="149"/>
    <x v="337"/>
  </r>
  <r>
    <s v="natural sciences"/>
    <x v="26"/>
    <x v="150"/>
    <x v="338"/>
  </r>
  <r>
    <s v="natural sciences"/>
    <x v="26"/>
    <x v="151"/>
    <x v="339"/>
  </r>
  <r>
    <s v="natural sciences"/>
    <x v="26"/>
    <x v="149"/>
    <x v="340"/>
  </r>
  <r>
    <s v="natural sciences"/>
    <x v="26"/>
    <x v="147"/>
    <x v="341"/>
  </r>
  <r>
    <s v="natural sciences"/>
    <x v="26"/>
    <x v="149"/>
    <x v="342"/>
  </r>
  <r>
    <s v="natural sciences"/>
    <x v="26"/>
    <x v="147"/>
    <x v="343"/>
  </r>
  <r>
    <s v="natural sciences"/>
    <x v="26"/>
    <x v="149"/>
    <x v="344"/>
  </r>
  <r>
    <s v="natural sciences"/>
    <x v="26"/>
    <x v="150"/>
    <x v="345"/>
  </r>
  <r>
    <s v="natural sciences"/>
    <x v="26"/>
    <x v="150"/>
    <x v="346"/>
  </r>
  <r>
    <s v="natural sciences"/>
    <x v="26"/>
    <x v="149"/>
    <x v="347"/>
  </r>
  <r>
    <s v="natural sciences"/>
    <x v="26"/>
    <x v="153"/>
    <x v="19"/>
  </r>
  <r>
    <s v="natural sciences"/>
    <x v="26"/>
    <x v="148"/>
    <x v="348"/>
  </r>
  <r>
    <s v="natural sciences"/>
    <x v="27"/>
    <x v="154"/>
    <x v="349"/>
  </r>
  <r>
    <s v="natural sciences"/>
    <x v="27"/>
    <x v="154"/>
    <x v="350"/>
  </r>
  <r>
    <s v="natural sciences"/>
    <x v="27"/>
    <x v="154"/>
    <x v="351"/>
  </r>
  <r>
    <s v="natural sciences"/>
    <x v="28"/>
    <x v="155"/>
    <x v="352"/>
  </r>
  <r>
    <s v="natural sciences"/>
    <x v="28"/>
    <x v="155"/>
    <x v="353"/>
  </r>
  <r>
    <s v="natural sciences"/>
    <x v="28"/>
    <x v="155"/>
    <x v="354"/>
  </r>
  <r>
    <s v="natural sciences"/>
    <x v="28"/>
    <x v="155"/>
    <x v="355"/>
  </r>
  <r>
    <s v="natural sciences"/>
    <x v="28"/>
    <x v="155"/>
    <x v="356"/>
  </r>
  <r>
    <s v="natural sciences"/>
    <x v="28"/>
    <x v="155"/>
    <x v="357"/>
  </r>
  <r>
    <s v="natural sciences"/>
    <x v="28"/>
    <x v="155"/>
    <x v="358"/>
  </r>
  <r>
    <s v="natural sciences"/>
    <x v="28"/>
    <x v="155"/>
    <x v="359"/>
  </r>
  <r>
    <s v="natural sciences"/>
    <x v="28"/>
    <x v="156"/>
    <x v="360"/>
  </r>
  <r>
    <s v="natural sciences"/>
    <x v="28"/>
    <x v="156"/>
    <x v="361"/>
  </r>
  <r>
    <s v="natural sciences"/>
    <x v="28"/>
    <x v="156"/>
    <x v="362"/>
  </r>
  <r>
    <s v="natural sciences"/>
    <x v="28"/>
    <x v="156"/>
    <x v="363"/>
  </r>
  <r>
    <s v="natural sciences"/>
    <x v="28"/>
    <x v="156"/>
    <x v="364"/>
  </r>
  <r>
    <s v="natural sciences"/>
    <x v="28"/>
    <x v="157"/>
    <x v="365"/>
  </r>
  <r>
    <s v="natural sciences"/>
    <x v="28"/>
    <x v="157"/>
    <x v="366"/>
  </r>
  <r>
    <s v="natural sciences"/>
    <x v="28"/>
    <x v="158"/>
    <x v="367"/>
  </r>
  <r>
    <s v="natural sciences"/>
    <x v="28"/>
    <x v="158"/>
    <x v="368"/>
  </r>
  <r>
    <s v="natural sciences"/>
    <x v="28"/>
    <x v="158"/>
    <x v="369"/>
  </r>
  <r>
    <s v="natural sciences"/>
    <x v="28"/>
    <x v="158"/>
    <x v="370"/>
  </r>
  <r>
    <s v="natural sciences"/>
    <x v="28"/>
    <x v="158"/>
    <x v="371"/>
  </r>
  <r>
    <s v="natural sciences"/>
    <x v="28"/>
    <x v="158"/>
    <x v="372"/>
  </r>
  <r>
    <s v="natural sciences"/>
    <x v="28"/>
    <x v="158"/>
    <x v="373"/>
  </r>
  <r>
    <s v="natural sciences"/>
    <x v="28"/>
    <x v="158"/>
    <x v="374"/>
  </r>
  <r>
    <s v="natural sciences"/>
    <x v="28"/>
    <x v="158"/>
    <x v="375"/>
  </r>
  <r>
    <s v="natural sciences"/>
    <x v="28"/>
    <x v="158"/>
    <x v="376"/>
  </r>
  <r>
    <s v="natural sciences"/>
    <x v="28"/>
    <x v="159"/>
    <x v="19"/>
  </r>
  <r>
    <s v="natural sciences"/>
    <x v="28"/>
    <x v="160"/>
    <x v="377"/>
  </r>
  <r>
    <s v="natural sciences"/>
    <x v="28"/>
    <x v="160"/>
    <x v="378"/>
  </r>
  <r>
    <s v="natural sciences"/>
    <x v="28"/>
    <x v="160"/>
    <x v="379"/>
  </r>
  <r>
    <s v="natural sciences"/>
    <x v="29"/>
    <x v="161"/>
    <x v="380"/>
  </r>
  <r>
    <s v="natural sciences"/>
    <x v="29"/>
    <x v="161"/>
    <x v="381"/>
  </r>
  <r>
    <s v="natural sciences"/>
    <x v="29"/>
    <x v="162"/>
    <x v="382"/>
  </r>
  <r>
    <s v="natural sciences"/>
    <x v="29"/>
    <x v="162"/>
    <x v="383"/>
  </r>
  <r>
    <s v="natural sciences"/>
    <x v="29"/>
    <x v="163"/>
    <x v="384"/>
  </r>
  <r>
    <s v="natural sciences"/>
    <x v="29"/>
    <x v="162"/>
    <x v="385"/>
  </r>
  <r>
    <s v="natural sciences"/>
    <x v="29"/>
    <x v="163"/>
    <x v="386"/>
  </r>
  <r>
    <s v="natural sciences"/>
    <x v="29"/>
    <x v="164"/>
    <x v="387"/>
  </r>
  <r>
    <s v="natural sciences"/>
    <x v="29"/>
    <x v="161"/>
    <x v="388"/>
  </r>
  <r>
    <s v="natural sciences"/>
    <x v="29"/>
    <x v="162"/>
    <x v="389"/>
  </r>
  <r>
    <s v="natural sciences"/>
    <x v="29"/>
    <x v="161"/>
    <x v="390"/>
  </r>
  <r>
    <s v="natural sciences"/>
    <x v="29"/>
    <x v="163"/>
    <x v="391"/>
  </r>
  <r>
    <s v="natural sciences"/>
    <x v="29"/>
    <x v="161"/>
    <x v="392"/>
  </r>
  <r>
    <s v="natural sciences"/>
    <x v="29"/>
    <x v="163"/>
    <x v="393"/>
  </r>
  <r>
    <s v="natural sciences"/>
    <x v="29"/>
    <x v="161"/>
    <x v="394"/>
  </r>
  <r>
    <s v="natural sciences"/>
    <x v="29"/>
    <x v="163"/>
    <x v="395"/>
  </r>
  <r>
    <s v="natural sciences"/>
    <x v="29"/>
    <x v="164"/>
    <x v="396"/>
  </r>
  <r>
    <s v="natural sciences"/>
    <x v="29"/>
    <x v="164"/>
    <x v="397"/>
  </r>
  <r>
    <s v="natural sciences"/>
    <x v="29"/>
    <x v="161"/>
    <x v="398"/>
  </r>
  <r>
    <s v="natural sciences"/>
    <x v="29"/>
    <x v="164"/>
    <x v="399"/>
  </r>
  <r>
    <s v="natural sciences"/>
    <x v="29"/>
    <x v="162"/>
    <x v="400"/>
  </r>
  <r>
    <s v="natural sciences"/>
    <x v="29"/>
    <x v="161"/>
    <x v="401"/>
  </r>
  <r>
    <s v="natural sciences"/>
    <x v="30"/>
    <x v="165"/>
    <x v="402"/>
  </r>
  <r>
    <s v="natural sciences"/>
    <x v="30"/>
    <x v="165"/>
    <x v="403"/>
  </r>
  <r>
    <s v="natural sciences"/>
    <x v="30"/>
    <x v="165"/>
    <x v="404"/>
  </r>
  <r>
    <s v="natural sciences"/>
    <x v="30"/>
    <x v="165"/>
    <x v="405"/>
  </r>
  <r>
    <s v="natural sciences"/>
    <x v="30"/>
    <x v="165"/>
    <x v="406"/>
  </r>
  <r>
    <s v="natural sciences"/>
    <x v="30"/>
    <x v="165"/>
    <x v="407"/>
  </r>
  <r>
    <s v="natural sciences"/>
    <x v="30"/>
    <x v="166"/>
    <x v="408"/>
  </r>
  <r>
    <s v="natural sciences"/>
    <x v="30"/>
    <x v="166"/>
    <x v="409"/>
  </r>
  <r>
    <s v="natural sciences"/>
    <x v="30"/>
    <x v="166"/>
    <x v="410"/>
  </r>
  <r>
    <s v="natural sciences"/>
    <x v="30"/>
    <x v="166"/>
    <x v="411"/>
  </r>
  <r>
    <s v="natural sciences"/>
    <x v="30"/>
    <x v="166"/>
    <x v="412"/>
  </r>
  <r>
    <s v="natural sciences"/>
    <x v="30"/>
    <x v="166"/>
    <x v="413"/>
  </r>
  <r>
    <s v="natural sciences"/>
    <x v="30"/>
    <x v="166"/>
    <x v="414"/>
  </r>
  <r>
    <s v="natural sciences"/>
    <x v="30"/>
    <x v="167"/>
    <x v="415"/>
  </r>
  <r>
    <s v="natural sciences"/>
    <x v="30"/>
    <x v="167"/>
    <x v="416"/>
  </r>
  <r>
    <s v="natural sciences"/>
    <x v="30"/>
    <x v="167"/>
    <x v="417"/>
  </r>
  <r>
    <s v="natural sciences"/>
    <x v="30"/>
    <x v="167"/>
    <x v="418"/>
  </r>
  <r>
    <s v="natural sciences"/>
    <x v="30"/>
    <x v="167"/>
    <x v="419"/>
  </r>
  <r>
    <s v="natural sciences"/>
    <x v="30"/>
    <x v="167"/>
    <x v="420"/>
  </r>
  <r>
    <s v="natural sciences"/>
    <x v="30"/>
    <x v="167"/>
    <x v="421"/>
  </r>
  <r>
    <s v="natural sciences"/>
    <x v="30"/>
    <x v="167"/>
    <x v="422"/>
  </r>
  <r>
    <s v="natural sciences"/>
    <x v="30"/>
    <x v="168"/>
    <x v="423"/>
  </r>
  <r>
    <s v="natural sciences"/>
    <x v="30"/>
    <x v="168"/>
    <x v="424"/>
  </r>
  <r>
    <s v="natural sciences"/>
    <x v="30"/>
    <x v="168"/>
    <x v="425"/>
  </r>
  <r>
    <s v="natural sciences"/>
    <x v="30"/>
    <x v="168"/>
    <x v="426"/>
  </r>
  <r>
    <s v="natural sciences"/>
    <x v="30"/>
    <x v="168"/>
    <x v="427"/>
  </r>
  <r>
    <s v="natural sciences"/>
    <x v="30"/>
    <x v="168"/>
    <x v="428"/>
  </r>
  <r>
    <s v="natural sciences"/>
    <x v="30"/>
    <x v="168"/>
    <x v="429"/>
  </r>
  <r>
    <s v="natural sciences"/>
    <x v="30"/>
    <x v="169"/>
    <x v="430"/>
  </r>
  <r>
    <s v="natural sciences"/>
    <x v="30"/>
    <x v="169"/>
    <x v="431"/>
  </r>
  <r>
    <s v="natural sciences"/>
    <x v="30"/>
    <x v="169"/>
    <x v="432"/>
  </r>
  <r>
    <s v="natural sciences"/>
    <x v="30"/>
    <x v="169"/>
    <x v="433"/>
  </r>
  <r>
    <s v="natural sciences"/>
    <x v="30"/>
    <x v="169"/>
    <x v="380"/>
  </r>
  <r>
    <s v="natural sciences"/>
    <x v="30"/>
    <x v="169"/>
    <x v="434"/>
  </r>
  <r>
    <s v="natural sciences"/>
    <x v="30"/>
    <x v="169"/>
    <x v="435"/>
  </r>
  <r>
    <s v="natural sciences"/>
    <x v="30"/>
    <x v="169"/>
    <x v="436"/>
  </r>
  <r>
    <s v="natural sciences"/>
    <x v="30"/>
    <x v="170"/>
    <x v="437"/>
  </r>
  <r>
    <s v="natural sciences"/>
    <x v="30"/>
    <x v="170"/>
    <x v="438"/>
  </r>
  <r>
    <s v="natural sciences"/>
    <x v="30"/>
    <x v="170"/>
    <x v="439"/>
  </r>
  <r>
    <s v="natural sciences"/>
    <x v="30"/>
    <x v="170"/>
    <x v="440"/>
  </r>
  <r>
    <s v="natural sciences"/>
    <x v="30"/>
    <x v="170"/>
    <x v="441"/>
  </r>
  <r>
    <s v="natural sciences"/>
    <x v="30"/>
    <x v="170"/>
    <x v="442"/>
  </r>
  <r>
    <s v="natural sciences"/>
    <x v="30"/>
    <x v="170"/>
    <x v="443"/>
  </r>
  <r>
    <s v="natural sciences"/>
    <x v="30"/>
    <x v="170"/>
    <x v="444"/>
  </r>
  <r>
    <s v="natural sciences"/>
    <x v="30"/>
    <x v="170"/>
    <x v="445"/>
  </r>
  <r>
    <s v="natural sciences"/>
    <x v="30"/>
    <x v="171"/>
    <x v="19"/>
  </r>
  <r>
    <s v="natural sciences"/>
    <x v="30"/>
    <x v="172"/>
    <x v="446"/>
  </r>
  <r>
    <s v="natural sciences"/>
    <x v="30"/>
    <x v="172"/>
    <x v="447"/>
  </r>
  <r>
    <s v="natural sciences"/>
    <x v="30"/>
    <x v="172"/>
    <x v="448"/>
  </r>
  <r>
    <s v="natural sciences"/>
    <x v="30"/>
    <x v="172"/>
    <x v="449"/>
  </r>
  <r>
    <s v="natural sciences"/>
    <x v="30"/>
    <x v="172"/>
    <x v="450"/>
  </r>
  <r>
    <s v="natural sciences"/>
    <x v="30"/>
    <x v="173"/>
    <x v="451"/>
  </r>
  <r>
    <s v="natural sciences"/>
    <x v="30"/>
    <x v="173"/>
    <x v="452"/>
  </r>
  <r>
    <s v="natural sciences"/>
    <x v="30"/>
    <x v="173"/>
    <x v="453"/>
  </r>
  <r>
    <s v="natural sciences"/>
    <x v="30"/>
    <x v="173"/>
    <x v="454"/>
  </r>
  <r>
    <s v="natural sciences"/>
    <x v="30"/>
    <x v="173"/>
    <x v="455"/>
  </r>
  <r>
    <s v="social sciences"/>
    <x v="31"/>
    <x v="174"/>
    <x v="456"/>
  </r>
  <r>
    <s v="social sciences"/>
    <x v="31"/>
    <x v="175"/>
    <x v="457"/>
  </r>
  <r>
    <s v="social sciences"/>
    <x v="31"/>
    <x v="176"/>
    <x v="318"/>
  </r>
  <r>
    <s v="social sciences"/>
    <x v="31"/>
    <x v="175"/>
    <x v="458"/>
  </r>
  <r>
    <s v="social sciences"/>
    <x v="31"/>
    <x v="175"/>
    <x v="459"/>
  </r>
  <r>
    <s v="social sciences"/>
    <x v="31"/>
    <x v="175"/>
    <x v="460"/>
  </r>
  <r>
    <s v="social sciences"/>
    <x v="31"/>
    <x v="176"/>
    <x v="461"/>
  </r>
  <r>
    <s v="social sciences"/>
    <x v="31"/>
    <x v="177"/>
    <x v="462"/>
  </r>
  <r>
    <s v="social sciences"/>
    <x v="31"/>
    <x v="178"/>
    <x v="463"/>
  </r>
  <r>
    <s v="social sciences"/>
    <x v="31"/>
    <x v="177"/>
    <x v="464"/>
  </r>
  <r>
    <s v="social sciences"/>
    <x v="31"/>
    <x v="179"/>
    <x v="465"/>
  </r>
  <r>
    <s v="social sciences"/>
    <x v="31"/>
    <x v="180"/>
    <x v="466"/>
  </r>
  <r>
    <s v="social sciences"/>
    <x v="31"/>
    <x v="174"/>
    <x v="467"/>
  </r>
  <r>
    <s v="social sciences"/>
    <x v="31"/>
    <x v="175"/>
    <x v="468"/>
  </r>
  <r>
    <s v="social sciences"/>
    <x v="31"/>
    <x v="176"/>
    <x v="469"/>
  </r>
  <r>
    <s v="social sciences"/>
    <x v="31"/>
    <x v="180"/>
    <x v="470"/>
  </r>
  <r>
    <s v="social sciences"/>
    <x v="31"/>
    <x v="175"/>
    <x v="471"/>
  </r>
  <r>
    <s v="social sciences"/>
    <x v="31"/>
    <x v="180"/>
    <x v="472"/>
  </r>
  <r>
    <s v="social sciences"/>
    <x v="31"/>
    <x v="175"/>
    <x v="120"/>
  </r>
  <r>
    <s v="social sciences"/>
    <x v="31"/>
    <x v="180"/>
    <x v="473"/>
  </r>
  <r>
    <s v="social sciences"/>
    <x v="31"/>
    <x v="181"/>
    <x v="474"/>
  </r>
  <r>
    <s v="social sciences"/>
    <x v="31"/>
    <x v="179"/>
    <x v="475"/>
  </r>
  <r>
    <s v="social sciences"/>
    <x v="31"/>
    <x v="182"/>
    <x v="476"/>
  </r>
  <r>
    <s v="social sciences"/>
    <x v="31"/>
    <x v="176"/>
    <x v="477"/>
  </r>
  <r>
    <s v="social sciences"/>
    <x v="31"/>
    <x v="175"/>
    <x v="478"/>
  </r>
  <r>
    <s v="social sciences"/>
    <x v="31"/>
    <x v="177"/>
    <x v="479"/>
  </r>
  <r>
    <s v="social sciences"/>
    <x v="31"/>
    <x v="175"/>
    <x v="480"/>
  </r>
  <r>
    <s v="social sciences"/>
    <x v="31"/>
    <x v="183"/>
    <x v="481"/>
  </r>
  <r>
    <s v="social sciences"/>
    <x v="31"/>
    <x v="180"/>
    <x v="482"/>
  </r>
  <r>
    <s v="social sciences"/>
    <x v="31"/>
    <x v="178"/>
    <x v="483"/>
  </r>
  <r>
    <s v="social sciences"/>
    <x v="31"/>
    <x v="184"/>
    <x v="19"/>
  </r>
  <r>
    <s v="social sciences"/>
    <x v="31"/>
    <x v="180"/>
    <x v="484"/>
  </r>
  <r>
    <s v="social sciences"/>
    <x v="31"/>
    <x v="185"/>
    <x v="485"/>
  </r>
  <r>
    <s v="social sciences"/>
    <x v="31"/>
    <x v="175"/>
    <x v="486"/>
  </r>
  <r>
    <s v="social sciences"/>
    <x v="31"/>
    <x v="176"/>
    <x v="487"/>
  </r>
  <r>
    <s v="social sciences"/>
    <x v="31"/>
    <x v="176"/>
    <x v="488"/>
  </r>
  <r>
    <s v="social sciences"/>
    <x v="31"/>
    <x v="176"/>
    <x v="489"/>
  </r>
  <r>
    <s v="social sciences"/>
    <x v="31"/>
    <x v="175"/>
    <x v="490"/>
  </r>
  <r>
    <s v="social sciences"/>
    <x v="31"/>
    <x v="180"/>
    <x v="491"/>
  </r>
  <r>
    <s v="social sciences"/>
    <x v="31"/>
    <x v="176"/>
    <x v="492"/>
  </r>
  <r>
    <s v="social sciences"/>
    <x v="31"/>
    <x v="175"/>
    <x v="493"/>
  </r>
  <r>
    <s v="social sciences"/>
    <x v="32"/>
    <x v="186"/>
    <x v="19"/>
  </r>
  <r>
    <s v="social sciences"/>
    <x v="32"/>
    <x v="187"/>
    <x v="19"/>
  </r>
  <r>
    <s v="social sciences"/>
    <x v="32"/>
    <x v="188"/>
    <x v="19"/>
  </r>
  <r>
    <s v="social sciences"/>
    <x v="32"/>
    <x v="189"/>
    <x v="19"/>
  </r>
  <r>
    <s v="social sciences"/>
    <x v="32"/>
    <x v="190"/>
    <x v="19"/>
  </r>
  <r>
    <s v="social sciences"/>
    <x v="32"/>
    <x v="191"/>
    <x v="19"/>
  </r>
  <r>
    <s v="social sciences"/>
    <x v="32"/>
    <x v="192"/>
    <x v="19"/>
  </r>
  <r>
    <s v="social sciences"/>
    <x v="32"/>
    <x v="193"/>
    <x v="19"/>
  </r>
  <r>
    <s v="social sciences"/>
    <x v="32"/>
    <x v="194"/>
    <x v="19"/>
  </r>
  <r>
    <s v="social sciences"/>
    <x v="32"/>
    <x v="195"/>
    <x v="19"/>
  </r>
  <r>
    <s v="social sciences"/>
    <x v="32"/>
    <x v="196"/>
    <x v="19"/>
  </r>
  <r>
    <s v="social sciences"/>
    <x v="32"/>
    <x v="197"/>
    <x v="19"/>
  </r>
  <r>
    <s v="social sciences"/>
    <x v="32"/>
    <x v="198"/>
    <x v="19"/>
  </r>
  <r>
    <s v="social sciences"/>
    <x v="33"/>
    <x v="199"/>
    <x v="494"/>
  </r>
  <r>
    <s v="social sciences"/>
    <x v="33"/>
    <x v="199"/>
    <x v="495"/>
  </r>
  <r>
    <s v="social sciences"/>
    <x v="33"/>
    <x v="199"/>
    <x v="496"/>
  </r>
  <r>
    <s v="social sciences"/>
    <x v="33"/>
    <x v="200"/>
    <x v="497"/>
  </r>
  <r>
    <s v="social sciences"/>
    <x v="33"/>
    <x v="199"/>
    <x v="498"/>
  </r>
  <r>
    <s v="social sciences"/>
    <x v="33"/>
    <x v="199"/>
    <x v="499"/>
  </r>
  <r>
    <s v="social sciences"/>
    <x v="34"/>
    <x v="201"/>
    <x v="500"/>
  </r>
  <r>
    <s v="social sciences"/>
    <x v="34"/>
    <x v="201"/>
    <x v="501"/>
  </r>
  <r>
    <s v="social sciences"/>
    <x v="34"/>
    <x v="201"/>
    <x v="502"/>
  </r>
  <r>
    <s v="social sciences"/>
    <x v="34"/>
    <x v="201"/>
    <x v="503"/>
  </r>
  <r>
    <s v="social sciences"/>
    <x v="34"/>
    <x v="201"/>
    <x v="504"/>
  </r>
  <r>
    <s v="social sciences"/>
    <x v="35"/>
    <x v="202"/>
    <x v="505"/>
  </r>
  <r>
    <s v="social sciences"/>
    <x v="35"/>
    <x v="203"/>
    <x v="506"/>
  </r>
  <r>
    <s v="social sciences"/>
    <x v="35"/>
    <x v="204"/>
    <x v="507"/>
  </r>
  <r>
    <s v="social sciences"/>
    <x v="35"/>
    <x v="204"/>
    <x v="508"/>
  </r>
  <r>
    <s v="social sciences"/>
    <x v="35"/>
    <x v="203"/>
    <x v="509"/>
  </r>
  <r>
    <s v="social sciences"/>
    <x v="35"/>
    <x v="205"/>
    <x v="19"/>
  </r>
  <r>
    <s v="social sciences"/>
    <x v="35"/>
    <x v="206"/>
    <x v="510"/>
  </r>
  <r>
    <s v="social sciences"/>
    <x v="35"/>
    <x v="206"/>
    <x v="511"/>
  </r>
  <r>
    <s v="social sciences"/>
    <x v="35"/>
    <x v="206"/>
    <x v="512"/>
  </r>
  <r>
    <s v="social sciences"/>
    <x v="36"/>
    <x v="207"/>
    <x v="513"/>
  </r>
  <r>
    <s v="social sciences"/>
    <x v="36"/>
    <x v="207"/>
    <x v="11"/>
  </r>
  <r>
    <s v="social sciences"/>
    <x v="36"/>
    <x v="207"/>
    <x v="514"/>
  </r>
  <r>
    <s v="social sciences"/>
    <x v="36"/>
    <x v="207"/>
    <x v="515"/>
  </r>
  <r>
    <s v="social sciences"/>
    <x v="36"/>
    <x v="207"/>
    <x v="516"/>
  </r>
  <r>
    <s v="social sciences"/>
    <x v="36"/>
    <x v="207"/>
    <x v="517"/>
  </r>
  <r>
    <s v="social sciences"/>
    <x v="36"/>
    <x v="207"/>
    <x v="518"/>
  </r>
  <r>
    <s v="social sciences"/>
    <x v="36"/>
    <x v="207"/>
    <x v="519"/>
  </r>
  <r>
    <s v="social sciences"/>
    <x v="36"/>
    <x v="208"/>
    <x v="19"/>
  </r>
  <r>
    <s v="social sciences"/>
    <x v="37"/>
    <x v="209"/>
    <x v="520"/>
  </r>
  <r>
    <s v="social sciences"/>
    <x v="37"/>
    <x v="210"/>
    <x v="521"/>
  </r>
  <r>
    <s v="social sciences"/>
    <x v="37"/>
    <x v="210"/>
    <x v="522"/>
  </r>
  <r>
    <s v="social sciences"/>
    <x v="37"/>
    <x v="211"/>
    <x v="523"/>
  </r>
  <r>
    <s v="social sciences"/>
    <x v="37"/>
    <x v="210"/>
    <x v="524"/>
  </r>
  <r>
    <s v="social sciences"/>
    <x v="37"/>
    <x v="209"/>
    <x v="525"/>
  </r>
  <r>
    <s v="social sciences"/>
    <x v="37"/>
    <x v="212"/>
    <x v="526"/>
  </r>
  <r>
    <s v="social sciences"/>
    <x v="37"/>
    <x v="213"/>
    <x v="527"/>
  </r>
  <r>
    <s v="social sciences"/>
    <x v="37"/>
    <x v="212"/>
    <x v="528"/>
  </r>
  <r>
    <s v="social sciences"/>
    <x v="37"/>
    <x v="210"/>
    <x v="529"/>
  </r>
  <r>
    <s v="social sciences"/>
    <x v="37"/>
    <x v="211"/>
    <x v="530"/>
  </r>
  <r>
    <s v="social sciences"/>
    <x v="37"/>
    <x v="210"/>
    <x v="531"/>
  </r>
  <r>
    <s v="social sciences"/>
    <x v="37"/>
    <x v="212"/>
    <x v="532"/>
  </r>
  <r>
    <s v="social sciences"/>
    <x v="37"/>
    <x v="209"/>
    <x v="533"/>
  </r>
  <r>
    <s v="social sciences"/>
    <x v="37"/>
    <x v="214"/>
    <x v="534"/>
  </r>
  <r>
    <s v="social sciences"/>
    <x v="37"/>
    <x v="60"/>
    <x v="127"/>
  </r>
  <r>
    <s v="social sciences"/>
    <x v="37"/>
    <x v="210"/>
    <x v="535"/>
  </r>
  <r>
    <s v="social sciences"/>
    <x v="37"/>
    <x v="215"/>
    <x v="536"/>
  </r>
  <r>
    <s v="social sciences"/>
    <x v="37"/>
    <x v="214"/>
    <x v="537"/>
  </r>
  <r>
    <s v="social sciences"/>
    <x v="37"/>
    <x v="216"/>
    <x v="538"/>
  </r>
  <r>
    <s v="social sciences"/>
    <x v="37"/>
    <x v="209"/>
    <x v="539"/>
  </r>
  <r>
    <s v="social sciences"/>
    <x v="37"/>
    <x v="214"/>
    <x v="540"/>
  </r>
  <r>
    <s v="social sciences"/>
    <x v="37"/>
    <x v="209"/>
    <x v="541"/>
  </r>
  <r>
    <s v="social sciences"/>
    <x v="37"/>
    <x v="214"/>
    <x v="542"/>
  </r>
  <r>
    <s v="social sciences"/>
    <x v="37"/>
    <x v="60"/>
    <x v="132"/>
  </r>
  <r>
    <s v="social sciences"/>
    <x v="37"/>
    <x v="216"/>
    <x v="543"/>
  </r>
  <r>
    <s v="social sciences"/>
    <x v="37"/>
    <x v="216"/>
    <x v="544"/>
  </r>
  <r>
    <s v="social sciences"/>
    <x v="37"/>
    <x v="211"/>
    <x v="545"/>
  </r>
  <r>
    <s v="social sciences"/>
    <x v="37"/>
    <x v="214"/>
    <x v="546"/>
  </r>
  <r>
    <s v="social sciences"/>
    <x v="37"/>
    <x v="209"/>
    <x v="547"/>
  </r>
  <r>
    <s v="social sciences"/>
    <x v="37"/>
    <x v="210"/>
    <x v="548"/>
  </r>
  <r>
    <s v="social sciences"/>
    <x v="37"/>
    <x v="214"/>
    <x v="549"/>
  </r>
  <r>
    <s v="social sciences"/>
    <x v="37"/>
    <x v="209"/>
    <x v="550"/>
  </r>
  <r>
    <s v="social sciences"/>
    <x v="37"/>
    <x v="209"/>
    <x v="551"/>
  </r>
  <r>
    <s v="social sciences"/>
    <x v="37"/>
    <x v="209"/>
    <x v="552"/>
  </r>
  <r>
    <s v="social sciences"/>
    <x v="37"/>
    <x v="211"/>
    <x v="553"/>
  </r>
  <r>
    <s v="social sciences"/>
    <x v="37"/>
    <x v="60"/>
    <x v="136"/>
  </r>
  <r>
    <s v="social sciences"/>
    <x v="37"/>
    <x v="210"/>
    <x v="554"/>
  </r>
  <r>
    <s v="social sciences"/>
    <x v="37"/>
    <x v="214"/>
    <x v="555"/>
  </r>
  <r>
    <s v="social sciences"/>
    <x v="37"/>
    <x v="210"/>
    <x v="556"/>
  </r>
  <r>
    <s v="social sciences"/>
    <x v="38"/>
    <x v="217"/>
    <x v="557"/>
  </r>
  <r>
    <s v="social sciences"/>
    <x v="38"/>
    <x v="217"/>
    <x v="558"/>
  </r>
  <r>
    <s v="social sciences"/>
    <x v="38"/>
    <x v="218"/>
    <x v="19"/>
  </r>
  <r>
    <s v="social sciences"/>
    <x v="38"/>
    <x v="219"/>
    <x v="19"/>
  </r>
  <r>
    <s v="social sciences"/>
    <x v="39"/>
    <x v="220"/>
    <x v="559"/>
  </r>
  <r>
    <s v="social sciences"/>
    <x v="39"/>
    <x v="220"/>
    <x v="560"/>
  </r>
  <r>
    <s v="social sciences"/>
    <x v="39"/>
    <x v="221"/>
    <x v="561"/>
  </r>
  <r>
    <s v="social sciences"/>
    <x v="39"/>
    <x v="220"/>
    <x v="562"/>
  </r>
  <r>
    <m/>
    <x v="40"/>
    <x v="222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65692-AAFE-4E3A-A652-1D55630A72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567" firstHeaderRow="1" firstDataRow="1" firstDataCol="1"/>
  <pivotFields count="4">
    <pivotField showAll="0"/>
    <pivotField showAll="0">
      <items count="42">
        <item x="0"/>
        <item x="1"/>
        <item x="2"/>
        <item x="4"/>
        <item x="19"/>
        <item x="20"/>
        <item x="25"/>
        <item x="5"/>
        <item x="26"/>
        <item x="6"/>
        <item x="21"/>
        <item x="27"/>
        <item x="28"/>
        <item x="31"/>
        <item x="32"/>
        <item x="7"/>
        <item x="8"/>
        <item x="9"/>
        <item x="22"/>
        <item x="16"/>
        <item x="10"/>
        <item x="17"/>
        <item x="33"/>
        <item x="11"/>
        <item x="29"/>
        <item x="12"/>
        <item x="34"/>
        <item x="23"/>
        <item x="13"/>
        <item x="14"/>
        <item x="15"/>
        <item x="24"/>
        <item x="35"/>
        <item x="18"/>
        <item x="30"/>
        <item x="36"/>
        <item x="37"/>
        <item x="38"/>
        <item x="39"/>
        <item x="3"/>
        <item x="40"/>
        <item t="default"/>
      </items>
    </pivotField>
    <pivotField showAll="0">
      <items count="224">
        <item x="179"/>
        <item x="165"/>
        <item x="51"/>
        <item x="182"/>
        <item x="1"/>
        <item x="116"/>
        <item x="147"/>
        <item x="74"/>
        <item x="91"/>
        <item x="6"/>
        <item x="65"/>
        <item x="5"/>
        <item x="62"/>
        <item x="163"/>
        <item x="166"/>
        <item x="59"/>
        <item x="64"/>
        <item x="93"/>
        <item x="30"/>
        <item x="167"/>
        <item x="52"/>
        <item x="216"/>
        <item x="7"/>
        <item x="21"/>
        <item x="75"/>
        <item x="54"/>
        <item x="55"/>
        <item x="76"/>
        <item x="41"/>
        <item x="40"/>
        <item x="142"/>
        <item x="29"/>
        <item x="175"/>
        <item x="42"/>
        <item x="18"/>
        <item x="90"/>
        <item x="19"/>
        <item x="126"/>
        <item x="168"/>
        <item x="20"/>
        <item x="68"/>
        <item x="214"/>
        <item x="201"/>
        <item x="117"/>
        <item x="154"/>
        <item x="31"/>
        <item x="26"/>
        <item x="199"/>
        <item x="218"/>
        <item x="4"/>
        <item x="219"/>
        <item x="103"/>
        <item x="102"/>
        <item x="13"/>
        <item x="181"/>
        <item x="211"/>
        <item x="77"/>
        <item x="197"/>
        <item x="32"/>
        <item x="67"/>
        <item x="145"/>
        <item x="183"/>
        <item x="184"/>
        <item x="176"/>
        <item x="191"/>
        <item x="194"/>
        <item x="189"/>
        <item x="188"/>
        <item x="186"/>
        <item x="33"/>
        <item x="100"/>
        <item x="104"/>
        <item x="34"/>
        <item x="17"/>
        <item x="143"/>
        <item x="94"/>
        <item x="155"/>
        <item x="138"/>
        <item x="141"/>
        <item x="209"/>
        <item x="206"/>
        <item x="178"/>
        <item x="23"/>
        <item x="2"/>
        <item x="169"/>
        <item x="70"/>
        <item x="0"/>
        <item x="3"/>
        <item x="96"/>
        <item x="202"/>
        <item x="92"/>
        <item x="148"/>
        <item x="101"/>
        <item x="161"/>
        <item x="121"/>
        <item x="170"/>
        <item x="215"/>
        <item x="129"/>
        <item x="78"/>
        <item x="156"/>
        <item x="217"/>
        <item x="44"/>
        <item x="157"/>
        <item x="118"/>
        <item x="133"/>
        <item x="193"/>
        <item x="123"/>
        <item x="132"/>
        <item x="84"/>
        <item x="72"/>
        <item x="66"/>
        <item x="71"/>
        <item x="8"/>
        <item x="212"/>
        <item x="47"/>
        <item x="45"/>
        <item x="111"/>
        <item x="130"/>
        <item x="195"/>
        <item x="48"/>
        <item x="185"/>
        <item x="85"/>
        <item x="87"/>
        <item x="204"/>
        <item x="35"/>
        <item x="151"/>
        <item x="208"/>
        <item x="15"/>
        <item x="60"/>
        <item x="200"/>
        <item x="108"/>
        <item x="73"/>
        <item x="9"/>
        <item x="177"/>
        <item x="140"/>
        <item x="180"/>
        <item x="49"/>
        <item x="171"/>
        <item x="192"/>
        <item x="53"/>
        <item x="124"/>
        <item x="36"/>
        <item x="150"/>
        <item x="14"/>
        <item x="158"/>
        <item x="79"/>
        <item x="50"/>
        <item x="63"/>
        <item x="80"/>
        <item x="128"/>
        <item x="56"/>
        <item x="43"/>
        <item x="37"/>
        <item x="89"/>
        <item x="172"/>
        <item x="112"/>
        <item x="164"/>
        <item x="137"/>
        <item x="120"/>
        <item x="107"/>
        <item x="159"/>
        <item x="97"/>
        <item x="10"/>
        <item x="57"/>
        <item x="110"/>
        <item x="173"/>
        <item x="38"/>
        <item x="149"/>
        <item x="144"/>
        <item x="98"/>
        <item x="119"/>
        <item x="160"/>
        <item x="115"/>
        <item x="196"/>
        <item x="88"/>
        <item x="11"/>
        <item x="125"/>
        <item x="16"/>
        <item x="109"/>
        <item x="86"/>
        <item x="61"/>
        <item x="153"/>
        <item x="81"/>
        <item x="139"/>
        <item x="207"/>
        <item x="152"/>
        <item x="114"/>
        <item x="213"/>
        <item x="131"/>
        <item x="134"/>
        <item x="69"/>
        <item x="95"/>
        <item x="46"/>
        <item x="187"/>
        <item x="203"/>
        <item x="22"/>
        <item x="122"/>
        <item x="210"/>
        <item x="220"/>
        <item x="205"/>
        <item x="221"/>
        <item x="39"/>
        <item x="198"/>
        <item x="190"/>
        <item x="135"/>
        <item x="106"/>
        <item x="174"/>
        <item x="162"/>
        <item x="58"/>
        <item x="24"/>
        <item x="136"/>
        <item x="99"/>
        <item x="12"/>
        <item x="127"/>
        <item x="82"/>
        <item x="27"/>
        <item x="105"/>
        <item x="28"/>
        <item x="113"/>
        <item x="83"/>
        <item x="25"/>
        <item x="146"/>
        <item x="222"/>
        <item t="default"/>
      </items>
    </pivotField>
    <pivotField axis="axisRow" showAll="0">
      <items count="564">
        <item x="81"/>
        <item x="378"/>
        <item x="96"/>
        <item x="20"/>
        <item x="153"/>
        <item x="558"/>
        <item x="442"/>
        <item x="338"/>
        <item x="389"/>
        <item x="119"/>
        <item x="553"/>
        <item x="545"/>
        <item x="416"/>
        <item x="430"/>
        <item x="308"/>
        <item x="154"/>
        <item x="155"/>
        <item x="6"/>
        <item x="291"/>
        <item x="476"/>
        <item x="367"/>
        <item x="409"/>
        <item x="329"/>
        <item x="390"/>
        <item x="59"/>
        <item x="156"/>
        <item x="500"/>
        <item x="143"/>
        <item x="157"/>
        <item x="555"/>
        <item x="306"/>
        <item x="287"/>
        <item x="35"/>
        <item x="503"/>
        <item x="7"/>
        <item x="130"/>
        <item x="126"/>
        <item x="158"/>
        <item x="58"/>
        <item x="159"/>
        <item x="160"/>
        <item x="418"/>
        <item x="161"/>
        <item x="407"/>
        <item x="483"/>
        <item x="465"/>
        <item x="523"/>
        <item x="383"/>
        <item x="162"/>
        <item x="163"/>
        <item x="164"/>
        <item x="532"/>
        <item x="144"/>
        <item x="461"/>
        <item x="165"/>
        <item x="536"/>
        <item x="540"/>
        <item x="549"/>
        <item x="131"/>
        <item x="357"/>
        <item x="366"/>
        <item x="331"/>
        <item x="309"/>
        <item x="302"/>
        <item x="166"/>
        <item x="167"/>
        <item x="45"/>
        <item x="106"/>
        <item x="32"/>
        <item x="347"/>
        <item x="327"/>
        <item x="105"/>
        <item x="168"/>
        <item x="319"/>
        <item x="427"/>
        <item x="169"/>
        <item x="466"/>
        <item x="284"/>
        <item x="170"/>
        <item x="0"/>
        <item x="27"/>
        <item x="26"/>
        <item x="171"/>
        <item x="485"/>
        <item x="518"/>
        <item x="489"/>
        <item x="341"/>
        <item x="373"/>
        <item x="172"/>
        <item x="152"/>
        <item x="173"/>
        <item x="90"/>
        <item x="54"/>
        <item x="326"/>
        <item x="318"/>
        <item x="108"/>
        <item x="511"/>
        <item x="454"/>
        <item x="311"/>
        <item x="358"/>
        <item x="92"/>
        <item x="340"/>
        <item x="323"/>
        <item x="342"/>
        <item x="314"/>
        <item x="550"/>
        <item x="174"/>
        <item x="544"/>
        <item x="396"/>
        <item x="51"/>
        <item x="370"/>
        <item x="175"/>
        <item x="176"/>
        <item x="335"/>
        <item x="53"/>
        <item x="538"/>
        <item x="533"/>
        <item x="435"/>
        <item x="8"/>
        <item x="552"/>
        <item x="29"/>
        <item x="393"/>
        <item x="426"/>
        <item x="429"/>
        <item x="388"/>
        <item x="351"/>
        <item x="411"/>
        <item x="75"/>
        <item x="417"/>
        <item x="504"/>
        <item x="46"/>
        <item x="98"/>
        <item x="70"/>
        <item x="177"/>
        <item x="516"/>
        <item x="480"/>
        <item x="513"/>
        <item x="392"/>
        <item x="83"/>
        <item x="282"/>
        <item x="463"/>
        <item x="459"/>
        <item x="116"/>
        <item x="94"/>
        <item x="88"/>
        <item x="495"/>
        <item x="537"/>
        <item x="76"/>
        <item x="56"/>
        <item x="531"/>
        <item x="178"/>
        <item x="179"/>
        <item x="14"/>
        <item x="1"/>
        <item x="448"/>
        <item x="57"/>
        <item x="180"/>
        <item x="181"/>
        <item x="385"/>
        <item x="182"/>
        <item x="183"/>
        <item x="184"/>
        <item x="185"/>
        <item x="151"/>
        <item x="186"/>
        <item x="133"/>
        <item x="387"/>
        <item x="150"/>
        <item x="289"/>
        <item x="2"/>
        <item x="187"/>
        <item x="188"/>
        <item x="189"/>
        <item x="380"/>
        <item x="405"/>
        <item x="354"/>
        <item x="542"/>
        <item x="310"/>
        <item x="400"/>
        <item x="493"/>
        <item x="487"/>
        <item x="299"/>
        <item x="486"/>
        <item x="87"/>
        <item x="41"/>
        <item x="47"/>
        <item x="67"/>
        <item x="43"/>
        <item x="317"/>
        <item x="447"/>
        <item x="190"/>
        <item x="434"/>
        <item x="437"/>
        <item x="462"/>
        <item x="520"/>
        <item x="191"/>
        <item x="192"/>
        <item x="193"/>
        <item x="194"/>
        <item x="488"/>
        <item x="52"/>
        <item x="431"/>
        <item x="101"/>
        <item x="136"/>
        <item x="471"/>
        <item x="355"/>
        <item x="23"/>
        <item x="195"/>
        <item x="305"/>
        <item x="129"/>
        <item x="526"/>
        <item x="48"/>
        <item x="529"/>
        <item x="561"/>
        <item x="517"/>
        <item x="196"/>
        <item x="36"/>
        <item x="422"/>
        <item x="294"/>
        <item x="498"/>
        <item x="512"/>
        <item x="524"/>
        <item x="197"/>
        <item x="452"/>
        <item x="68"/>
        <item x="69"/>
        <item x="139"/>
        <item x="492"/>
        <item x="395"/>
        <item x="316"/>
        <item x="145"/>
        <item x="3"/>
        <item x="198"/>
        <item x="100"/>
        <item x="199"/>
        <item x="9"/>
        <item x="298"/>
        <item x="10"/>
        <item x="369"/>
        <item x="402"/>
        <item x="384"/>
        <item x="97"/>
        <item x="50"/>
        <item x="324"/>
        <item x="325"/>
        <item x="344"/>
        <item x="148"/>
        <item x="433"/>
        <item x="33"/>
        <item x="288"/>
        <item x="104"/>
        <item x="79"/>
        <item x="510"/>
        <item x="364"/>
        <item x="363"/>
        <item x="372"/>
        <item x="381"/>
        <item x="200"/>
        <item x="441"/>
        <item x="11"/>
        <item x="73"/>
        <item x="535"/>
        <item x="15"/>
        <item x="201"/>
        <item x="484"/>
        <item x="202"/>
        <item x="203"/>
        <item x="147"/>
        <item x="283"/>
        <item x="204"/>
        <item x="205"/>
        <item x="438"/>
        <item x="49"/>
        <item x="436"/>
        <item x="25"/>
        <item x="206"/>
        <item x="207"/>
        <item x="377"/>
        <item x="135"/>
        <item x="137"/>
        <item x="375"/>
        <item x="440"/>
        <item x="12"/>
        <item x="208"/>
        <item x="557"/>
        <item x="547"/>
        <item x="528"/>
        <item x="362"/>
        <item x="368"/>
        <item x="209"/>
        <item x="345"/>
        <item x="210"/>
        <item x="211"/>
        <item x="85"/>
        <item x="212"/>
        <item x="213"/>
        <item x="490"/>
        <item x="55"/>
        <item x="66"/>
        <item x="457"/>
        <item x="301"/>
        <item x="214"/>
        <item x="142"/>
        <item x="215"/>
        <item x="460"/>
        <item x="497"/>
        <item x="522"/>
        <item x="216"/>
        <item x="499"/>
        <item x="322"/>
        <item x="312"/>
        <item x="303"/>
        <item x="217"/>
        <item x="218"/>
        <item x="541"/>
        <item x="127"/>
        <item x="458"/>
        <item x="508"/>
        <item x="521"/>
        <item x="320"/>
        <item x="219"/>
        <item x="28"/>
        <item x="551"/>
        <item x="220"/>
        <item x="114"/>
        <item x="16"/>
        <item x="382"/>
        <item x="379"/>
        <item x="221"/>
        <item x="481"/>
        <item x="37"/>
        <item x="82"/>
        <item x="469"/>
        <item x="222"/>
        <item x="408"/>
        <item x="123"/>
        <item x="223"/>
        <item x="134"/>
        <item x="468"/>
        <item x="315"/>
        <item x="121"/>
        <item x="31"/>
        <item x="401"/>
        <item x="17"/>
        <item x="95"/>
        <item x="224"/>
        <item x="99"/>
        <item x="406"/>
        <item x="86"/>
        <item x="225"/>
        <item x="226"/>
        <item x="451"/>
        <item x="227"/>
        <item x="34"/>
        <item x="107"/>
        <item x="404"/>
        <item x="348"/>
        <item x="359"/>
        <item x="113"/>
        <item x="228"/>
        <item x="470"/>
        <item x="91"/>
        <item x="60"/>
        <item x="332"/>
        <item x="350"/>
        <item x="328"/>
        <item x="229"/>
        <item x="149"/>
        <item x="4"/>
        <item x="112"/>
        <item x="125"/>
        <item x="30"/>
        <item x="230"/>
        <item x="62"/>
        <item x="539"/>
        <item x="546"/>
        <item x="231"/>
        <item x="232"/>
        <item x="502"/>
        <item x="410"/>
        <item x="455"/>
        <item x="519"/>
        <item x="233"/>
        <item x="336"/>
        <item x="421"/>
        <item x="449"/>
        <item x="420"/>
        <item x="115"/>
        <item x="386"/>
        <item x="280"/>
        <item x="234"/>
        <item x="286"/>
        <item x="292"/>
        <item x="371"/>
        <item x="235"/>
        <item x="39"/>
        <item x="236"/>
        <item x="365"/>
        <item x="237"/>
        <item x="238"/>
        <item x="428"/>
        <item x="491"/>
        <item x="239"/>
        <item x="240"/>
        <item x="241"/>
        <item x="242"/>
        <item x="313"/>
        <item x="243"/>
        <item x="38"/>
        <item x="293"/>
        <item x="530"/>
        <item x="399"/>
        <item x="450"/>
        <item x="244"/>
        <item x="245"/>
        <item x="246"/>
        <item x="247"/>
        <item x="525"/>
        <item x="248"/>
        <item x="423"/>
        <item x="78"/>
        <item x="333"/>
        <item x="249"/>
        <item x="285"/>
        <item x="453"/>
        <item x="250"/>
        <item x="337"/>
        <item x="398"/>
        <item x="432"/>
        <item x="412"/>
        <item x="109"/>
        <item x="360"/>
        <item x="128"/>
        <item x="507"/>
        <item x="514"/>
        <item x="296"/>
        <item x="304"/>
        <item x="353"/>
        <item x="356"/>
        <item x="334"/>
        <item x="281"/>
        <item x="5"/>
        <item x="548"/>
        <item x="18"/>
        <item x="102"/>
        <item x="44"/>
        <item x="295"/>
        <item x="482"/>
        <item x="251"/>
        <item x="140"/>
        <item x="252"/>
        <item x="253"/>
        <item x="346"/>
        <item x="330"/>
        <item x="527"/>
        <item x="562"/>
        <item x="560"/>
        <item x="534"/>
        <item x="254"/>
        <item x="559"/>
        <item x="391"/>
        <item x="424"/>
        <item x="64"/>
        <item x="255"/>
        <item x="321"/>
        <item x="446"/>
        <item x="256"/>
        <item x="257"/>
        <item x="258"/>
        <item x="259"/>
        <item x="339"/>
        <item x="479"/>
        <item x="80"/>
        <item x="374"/>
        <item x="300"/>
        <item x="260"/>
        <item x="261"/>
        <item x="124"/>
        <item x="84"/>
        <item x="93"/>
        <item x="262"/>
        <item x="474"/>
        <item x="352"/>
        <item x="506"/>
        <item x="413"/>
        <item x="307"/>
        <item x="361"/>
        <item x="556"/>
        <item x="111"/>
        <item x="445"/>
        <item x="473"/>
        <item x="496"/>
        <item x="505"/>
        <item x="554"/>
        <item x="263"/>
        <item x="290"/>
        <item x="264"/>
        <item x="265"/>
        <item x="141"/>
        <item x="266"/>
        <item x="267"/>
        <item x="268"/>
        <item x="475"/>
        <item x="467"/>
        <item x="501"/>
        <item x="472"/>
        <item x="509"/>
        <item x="515"/>
        <item x="71"/>
        <item x="77"/>
        <item x="376"/>
        <item x="419"/>
        <item x="118"/>
        <item x="103"/>
        <item x="403"/>
        <item x="343"/>
        <item x="443"/>
        <item x="425"/>
        <item x="269"/>
        <item x="349"/>
        <item x="89"/>
        <item x="270"/>
        <item x="477"/>
        <item x="394"/>
        <item x="271"/>
        <item x="272"/>
        <item x="439"/>
        <item x="120"/>
        <item x="494"/>
        <item x="122"/>
        <item x="21"/>
        <item x="464"/>
        <item x="22"/>
        <item x="132"/>
        <item x="42"/>
        <item x="24"/>
        <item x="444"/>
        <item x="415"/>
        <item x="117"/>
        <item x="273"/>
        <item x="274"/>
        <item x="275"/>
        <item x="478"/>
        <item x="414"/>
        <item x="138"/>
        <item x="110"/>
        <item x="146"/>
        <item x="297"/>
        <item x="456"/>
        <item x="65"/>
        <item x="397"/>
        <item x="276"/>
        <item x="277"/>
        <item x="278"/>
        <item x="279"/>
        <item x="74"/>
        <item x="72"/>
        <item x="13"/>
        <item x="543"/>
        <item x="40"/>
        <item x="61"/>
        <item x="63"/>
        <item x="19"/>
        <item t="default"/>
      </items>
    </pivotField>
  </pivotFields>
  <rowFields count="1">
    <field x="3"/>
  </rowFields>
  <rowItems count="5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4340FE-C9DE-0240-8622-A74345C6BE64}" name="Table1" displayName="Table1" ref="A1:D659" totalsRowShown="0" headerRowDxfId="5" dataDxfId="4">
  <autoFilter ref="A1:D659" xr:uid="{0E4340FE-C9DE-0240-8622-A74345C6BE64}"/>
  <tableColumns count="4">
    <tableColumn id="1" xr3:uid="{F47B2E3A-2995-1147-A25B-E53D47D63423}" name="L0" dataDxfId="3"/>
    <tableColumn id="2" xr3:uid="{D6557331-55D4-5540-A05D-3DBDB43F0283}" name="L1" dataDxfId="2"/>
    <tableColumn id="3" xr3:uid="{DC4A8230-7D34-7245-9D46-1F10BB81A862}" name="L2" dataDxfId="1"/>
    <tableColumn id="4" xr3:uid="{239E55C5-9DDA-C547-A996-5A3F33E4DC35}" name="L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6A3E-34F6-43EC-8D5B-5A1AA52DF19A}">
  <dimension ref="A3:A567"/>
  <sheetViews>
    <sheetView topLeftCell="A544" workbookViewId="0">
      <selection activeCell="A5" sqref="A5:A565"/>
    </sheetView>
  </sheetViews>
  <sheetFormatPr baseColWidth="10" defaultColWidth="8.83203125" defaultRowHeight="15" x14ac:dyDescent="0.2"/>
  <cols>
    <col min="1" max="1" width="98.6640625" bestFit="1" customWidth="1"/>
  </cols>
  <sheetData>
    <row r="3" spans="1:1" x14ac:dyDescent="0.2">
      <c r="A3" s="4" t="s">
        <v>0</v>
      </c>
    </row>
    <row r="4" spans="1:1" x14ac:dyDescent="0.2">
      <c r="A4" s="5" t="s">
        <v>1</v>
      </c>
    </row>
    <row r="5" spans="1:1" x14ac:dyDescent="0.2">
      <c r="A5" s="5" t="s">
        <v>2</v>
      </c>
    </row>
    <row r="6" spans="1:1" x14ac:dyDescent="0.2">
      <c r="A6" s="5" t="s">
        <v>3</v>
      </c>
    </row>
    <row r="7" spans="1:1" x14ac:dyDescent="0.2">
      <c r="A7" s="5" t="s">
        <v>4</v>
      </c>
    </row>
    <row r="8" spans="1:1" x14ac:dyDescent="0.2">
      <c r="A8" s="5" t="s">
        <v>5</v>
      </c>
    </row>
    <row r="9" spans="1:1" x14ac:dyDescent="0.2">
      <c r="A9" s="5" t="s">
        <v>6</v>
      </c>
    </row>
    <row r="10" spans="1:1" x14ac:dyDescent="0.2">
      <c r="A10" s="5" t="s">
        <v>7</v>
      </c>
    </row>
    <row r="11" spans="1:1" x14ac:dyDescent="0.2">
      <c r="A11" s="5" t="s">
        <v>8</v>
      </c>
    </row>
    <row r="12" spans="1:1" x14ac:dyDescent="0.2">
      <c r="A12" s="5" t="s">
        <v>9</v>
      </c>
    </row>
    <row r="13" spans="1:1" x14ac:dyDescent="0.2">
      <c r="A13" s="5" t="s">
        <v>10</v>
      </c>
    </row>
    <row r="14" spans="1:1" x14ac:dyDescent="0.2">
      <c r="A14" s="5" t="s">
        <v>11</v>
      </c>
    </row>
    <row r="15" spans="1:1" x14ac:dyDescent="0.2">
      <c r="A15" s="5" t="s">
        <v>12</v>
      </c>
    </row>
    <row r="16" spans="1:1" x14ac:dyDescent="0.2">
      <c r="A16" s="5" t="s">
        <v>13</v>
      </c>
    </row>
    <row r="17" spans="1:1" x14ac:dyDescent="0.2">
      <c r="A17" s="5" t="s">
        <v>14</v>
      </c>
    </row>
    <row r="18" spans="1:1" x14ac:dyDescent="0.2">
      <c r="A18" s="5" t="s">
        <v>15</v>
      </c>
    </row>
    <row r="19" spans="1:1" x14ac:dyDescent="0.2">
      <c r="A19" s="5" t="s">
        <v>16</v>
      </c>
    </row>
    <row r="20" spans="1:1" x14ac:dyDescent="0.2">
      <c r="A20" s="5" t="s">
        <v>17</v>
      </c>
    </row>
    <row r="21" spans="1:1" x14ac:dyDescent="0.2">
      <c r="A21" s="5" t="s">
        <v>18</v>
      </c>
    </row>
    <row r="22" spans="1:1" x14ac:dyDescent="0.2">
      <c r="A22" s="5" t="s">
        <v>19</v>
      </c>
    </row>
    <row r="23" spans="1:1" x14ac:dyDescent="0.2">
      <c r="A23" s="5" t="s">
        <v>20</v>
      </c>
    </row>
    <row r="24" spans="1:1" x14ac:dyDescent="0.2">
      <c r="A24" s="5" t="s">
        <v>21</v>
      </c>
    </row>
    <row r="25" spans="1:1" x14ac:dyDescent="0.2">
      <c r="A25" s="5" t="s">
        <v>22</v>
      </c>
    </row>
    <row r="26" spans="1:1" x14ac:dyDescent="0.2">
      <c r="A26" s="5" t="s">
        <v>23</v>
      </c>
    </row>
    <row r="27" spans="1:1" x14ac:dyDescent="0.2">
      <c r="A27" s="5" t="s">
        <v>24</v>
      </c>
    </row>
    <row r="28" spans="1:1" x14ac:dyDescent="0.2">
      <c r="A28" s="5" t="s">
        <v>25</v>
      </c>
    </row>
    <row r="29" spans="1:1" x14ac:dyDescent="0.2">
      <c r="A29" s="5" t="s">
        <v>26</v>
      </c>
    </row>
    <row r="30" spans="1:1" x14ac:dyDescent="0.2">
      <c r="A30" s="5" t="s">
        <v>27</v>
      </c>
    </row>
    <row r="31" spans="1:1" x14ac:dyDescent="0.2">
      <c r="A31" s="5" t="s">
        <v>28</v>
      </c>
    </row>
    <row r="32" spans="1:1" x14ac:dyDescent="0.2">
      <c r="A32" s="5" t="s">
        <v>29</v>
      </c>
    </row>
    <row r="33" spans="1:1" x14ac:dyDescent="0.2">
      <c r="A33" s="5" t="s">
        <v>30</v>
      </c>
    </row>
    <row r="34" spans="1:1" x14ac:dyDescent="0.2">
      <c r="A34" s="5" t="s">
        <v>31</v>
      </c>
    </row>
    <row r="35" spans="1:1" x14ac:dyDescent="0.2">
      <c r="A35" s="5" t="s">
        <v>32</v>
      </c>
    </row>
    <row r="36" spans="1:1" x14ac:dyDescent="0.2">
      <c r="A36" s="5" t="s">
        <v>33</v>
      </c>
    </row>
    <row r="37" spans="1:1" x14ac:dyDescent="0.2">
      <c r="A37" s="5" t="s">
        <v>34</v>
      </c>
    </row>
    <row r="38" spans="1:1" x14ac:dyDescent="0.2">
      <c r="A38" s="5" t="s">
        <v>35</v>
      </c>
    </row>
    <row r="39" spans="1:1" x14ac:dyDescent="0.2">
      <c r="A39" s="5" t="s">
        <v>36</v>
      </c>
    </row>
    <row r="40" spans="1:1" x14ac:dyDescent="0.2">
      <c r="A40" s="5" t="s">
        <v>37</v>
      </c>
    </row>
    <row r="41" spans="1:1" x14ac:dyDescent="0.2">
      <c r="A41" s="5" t="s">
        <v>38</v>
      </c>
    </row>
    <row r="42" spans="1:1" x14ac:dyDescent="0.2">
      <c r="A42" s="5" t="s">
        <v>39</v>
      </c>
    </row>
    <row r="43" spans="1:1" x14ac:dyDescent="0.2">
      <c r="A43" s="5" t="s">
        <v>40</v>
      </c>
    </row>
    <row r="44" spans="1:1" x14ac:dyDescent="0.2">
      <c r="A44" s="5" t="s">
        <v>41</v>
      </c>
    </row>
    <row r="45" spans="1:1" x14ac:dyDescent="0.2">
      <c r="A45" s="5" t="s">
        <v>42</v>
      </c>
    </row>
    <row r="46" spans="1:1" x14ac:dyDescent="0.2">
      <c r="A46" s="5" t="s">
        <v>43</v>
      </c>
    </row>
    <row r="47" spans="1:1" x14ac:dyDescent="0.2">
      <c r="A47" s="5" t="s">
        <v>44</v>
      </c>
    </row>
    <row r="48" spans="1:1" x14ac:dyDescent="0.2">
      <c r="A48" s="5" t="s">
        <v>45</v>
      </c>
    </row>
    <row r="49" spans="1:1" x14ac:dyDescent="0.2">
      <c r="A49" s="5" t="s">
        <v>46</v>
      </c>
    </row>
    <row r="50" spans="1:1" x14ac:dyDescent="0.2">
      <c r="A50" s="5" t="s">
        <v>47</v>
      </c>
    </row>
    <row r="51" spans="1:1" x14ac:dyDescent="0.2">
      <c r="A51" s="5" t="s">
        <v>48</v>
      </c>
    </row>
    <row r="52" spans="1:1" x14ac:dyDescent="0.2">
      <c r="A52" s="5" t="s">
        <v>49</v>
      </c>
    </row>
    <row r="53" spans="1:1" x14ac:dyDescent="0.2">
      <c r="A53" s="5" t="s">
        <v>50</v>
      </c>
    </row>
    <row r="54" spans="1:1" x14ac:dyDescent="0.2">
      <c r="A54" s="5" t="s">
        <v>51</v>
      </c>
    </row>
    <row r="55" spans="1:1" x14ac:dyDescent="0.2">
      <c r="A55" s="5" t="s">
        <v>52</v>
      </c>
    </row>
    <row r="56" spans="1:1" x14ac:dyDescent="0.2">
      <c r="A56" s="5" t="s">
        <v>53</v>
      </c>
    </row>
    <row r="57" spans="1:1" x14ac:dyDescent="0.2">
      <c r="A57" s="5" t="s">
        <v>54</v>
      </c>
    </row>
    <row r="58" spans="1:1" x14ac:dyDescent="0.2">
      <c r="A58" s="5" t="s">
        <v>55</v>
      </c>
    </row>
    <row r="59" spans="1:1" x14ac:dyDescent="0.2">
      <c r="A59" s="5" t="s">
        <v>56</v>
      </c>
    </row>
    <row r="60" spans="1:1" x14ac:dyDescent="0.2">
      <c r="A60" s="5" t="s">
        <v>57</v>
      </c>
    </row>
    <row r="61" spans="1:1" x14ac:dyDescent="0.2">
      <c r="A61" s="5" t="s">
        <v>58</v>
      </c>
    </row>
    <row r="62" spans="1:1" x14ac:dyDescent="0.2">
      <c r="A62" s="5" t="s">
        <v>59</v>
      </c>
    </row>
    <row r="63" spans="1:1" x14ac:dyDescent="0.2">
      <c r="A63" s="5" t="s">
        <v>60</v>
      </c>
    </row>
    <row r="64" spans="1:1" x14ac:dyDescent="0.2">
      <c r="A64" s="5" t="s">
        <v>61</v>
      </c>
    </row>
    <row r="65" spans="1:1" x14ac:dyDescent="0.2">
      <c r="A65" s="5" t="s">
        <v>62</v>
      </c>
    </row>
    <row r="66" spans="1:1" x14ac:dyDescent="0.2">
      <c r="A66" s="5" t="s">
        <v>63</v>
      </c>
    </row>
    <row r="67" spans="1:1" x14ac:dyDescent="0.2">
      <c r="A67" s="5" t="s">
        <v>64</v>
      </c>
    </row>
    <row r="68" spans="1:1" x14ac:dyDescent="0.2">
      <c r="A68" s="5" t="s">
        <v>65</v>
      </c>
    </row>
    <row r="69" spans="1:1" x14ac:dyDescent="0.2">
      <c r="A69" s="5" t="s">
        <v>66</v>
      </c>
    </row>
    <row r="70" spans="1:1" x14ac:dyDescent="0.2">
      <c r="A70" s="5" t="s">
        <v>67</v>
      </c>
    </row>
    <row r="71" spans="1:1" x14ac:dyDescent="0.2">
      <c r="A71" s="5" t="s">
        <v>68</v>
      </c>
    </row>
    <row r="72" spans="1:1" x14ac:dyDescent="0.2">
      <c r="A72" s="5" t="s">
        <v>69</v>
      </c>
    </row>
    <row r="73" spans="1:1" x14ac:dyDescent="0.2">
      <c r="A73" s="5" t="s">
        <v>70</v>
      </c>
    </row>
    <row r="74" spans="1:1" x14ac:dyDescent="0.2">
      <c r="A74" s="5" t="s">
        <v>71</v>
      </c>
    </row>
    <row r="75" spans="1:1" x14ac:dyDescent="0.2">
      <c r="A75" s="5" t="s">
        <v>72</v>
      </c>
    </row>
    <row r="76" spans="1:1" x14ac:dyDescent="0.2">
      <c r="A76" s="5" t="s">
        <v>73</v>
      </c>
    </row>
    <row r="77" spans="1:1" x14ac:dyDescent="0.2">
      <c r="A77" s="5" t="s">
        <v>74</v>
      </c>
    </row>
    <row r="78" spans="1:1" x14ac:dyDescent="0.2">
      <c r="A78" s="5" t="s">
        <v>75</v>
      </c>
    </row>
    <row r="79" spans="1:1" x14ac:dyDescent="0.2">
      <c r="A79" s="5" t="s">
        <v>76</v>
      </c>
    </row>
    <row r="80" spans="1:1" x14ac:dyDescent="0.2">
      <c r="A80" s="5" t="s">
        <v>77</v>
      </c>
    </row>
    <row r="81" spans="1:1" x14ac:dyDescent="0.2">
      <c r="A81" s="5" t="s">
        <v>78</v>
      </c>
    </row>
    <row r="82" spans="1:1" x14ac:dyDescent="0.2">
      <c r="A82" s="5" t="s">
        <v>79</v>
      </c>
    </row>
    <row r="83" spans="1:1" x14ac:dyDescent="0.2">
      <c r="A83" s="5" t="s">
        <v>80</v>
      </c>
    </row>
    <row r="84" spans="1:1" x14ac:dyDescent="0.2">
      <c r="A84" s="5" t="s">
        <v>81</v>
      </c>
    </row>
    <row r="85" spans="1:1" x14ac:dyDescent="0.2">
      <c r="A85" s="5" t="s">
        <v>82</v>
      </c>
    </row>
    <row r="86" spans="1:1" x14ac:dyDescent="0.2">
      <c r="A86" s="5" t="s">
        <v>83</v>
      </c>
    </row>
    <row r="87" spans="1:1" x14ac:dyDescent="0.2">
      <c r="A87" s="5" t="s">
        <v>84</v>
      </c>
    </row>
    <row r="88" spans="1:1" x14ac:dyDescent="0.2">
      <c r="A88" s="5" t="s">
        <v>85</v>
      </c>
    </row>
    <row r="89" spans="1:1" x14ac:dyDescent="0.2">
      <c r="A89" s="5" t="s">
        <v>86</v>
      </c>
    </row>
    <row r="90" spans="1:1" x14ac:dyDescent="0.2">
      <c r="A90" s="5" t="s">
        <v>87</v>
      </c>
    </row>
    <row r="91" spans="1:1" x14ac:dyDescent="0.2">
      <c r="A91" s="5" t="s">
        <v>88</v>
      </c>
    </row>
    <row r="92" spans="1:1" x14ac:dyDescent="0.2">
      <c r="A92" s="5" t="s">
        <v>89</v>
      </c>
    </row>
    <row r="93" spans="1:1" x14ac:dyDescent="0.2">
      <c r="A93" s="5" t="s">
        <v>90</v>
      </c>
    </row>
    <row r="94" spans="1:1" x14ac:dyDescent="0.2">
      <c r="A94" s="5" t="s">
        <v>91</v>
      </c>
    </row>
    <row r="95" spans="1:1" x14ac:dyDescent="0.2">
      <c r="A95" s="5" t="s">
        <v>92</v>
      </c>
    </row>
    <row r="96" spans="1:1" x14ac:dyDescent="0.2">
      <c r="A96" s="5" t="s">
        <v>93</v>
      </c>
    </row>
    <row r="97" spans="1:1" x14ac:dyDescent="0.2">
      <c r="A97" s="5" t="s">
        <v>94</v>
      </c>
    </row>
    <row r="98" spans="1:1" x14ac:dyDescent="0.2">
      <c r="A98" s="5" t="s">
        <v>95</v>
      </c>
    </row>
    <row r="99" spans="1:1" x14ac:dyDescent="0.2">
      <c r="A99" s="5" t="s">
        <v>96</v>
      </c>
    </row>
    <row r="100" spans="1:1" x14ac:dyDescent="0.2">
      <c r="A100" s="5" t="s">
        <v>97</v>
      </c>
    </row>
    <row r="101" spans="1:1" x14ac:dyDescent="0.2">
      <c r="A101" s="5" t="s">
        <v>98</v>
      </c>
    </row>
    <row r="102" spans="1:1" x14ac:dyDescent="0.2">
      <c r="A102" s="5" t="s">
        <v>99</v>
      </c>
    </row>
    <row r="103" spans="1:1" x14ac:dyDescent="0.2">
      <c r="A103" s="5" t="s">
        <v>100</v>
      </c>
    </row>
    <row r="104" spans="1:1" x14ac:dyDescent="0.2">
      <c r="A104" s="5" t="s">
        <v>101</v>
      </c>
    </row>
    <row r="105" spans="1:1" x14ac:dyDescent="0.2">
      <c r="A105" s="5" t="s">
        <v>102</v>
      </c>
    </row>
    <row r="106" spans="1:1" x14ac:dyDescent="0.2">
      <c r="A106" s="5" t="s">
        <v>103</v>
      </c>
    </row>
    <row r="107" spans="1:1" x14ac:dyDescent="0.2">
      <c r="A107" s="5" t="s">
        <v>104</v>
      </c>
    </row>
    <row r="108" spans="1:1" x14ac:dyDescent="0.2">
      <c r="A108" s="5" t="s">
        <v>105</v>
      </c>
    </row>
    <row r="109" spans="1:1" x14ac:dyDescent="0.2">
      <c r="A109" s="5" t="s">
        <v>106</v>
      </c>
    </row>
    <row r="110" spans="1:1" x14ac:dyDescent="0.2">
      <c r="A110" s="5" t="s">
        <v>107</v>
      </c>
    </row>
    <row r="111" spans="1:1" x14ac:dyDescent="0.2">
      <c r="A111" s="5" t="s">
        <v>108</v>
      </c>
    </row>
    <row r="112" spans="1:1" x14ac:dyDescent="0.2">
      <c r="A112" s="5" t="s">
        <v>109</v>
      </c>
    </row>
    <row r="113" spans="1:1" x14ac:dyDescent="0.2">
      <c r="A113" s="5" t="s">
        <v>110</v>
      </c>
    </row>
    <row r="114" spans="1:1" x14ac:dyDescent="0.2">
      <c r="A114" s="5" t="s">
        <v>111</v>
      </c>
    </row>
    <row r="115" spans="1:1" x14ac:dyDescent="0.2">
      <c r="A115" s="5" t="s">
        <v>112</v>
      </c>
    </row>
    <row r="116" spans="1:1" x14ac:dyDescent="0.2">
      <c r="A116" s="5" t="s">
        <v>113</v>
      </c>
    </row>
    <row r="117" spans="1:1" x14ac:dyDescent="0.2">
      <c r="A117" s="5" t="s">
        <v>114</v>
      </c>
    </row>
    <row r="118" spans="1:1" x14ac:dyDescent="0.2">
      <c r="A118" s="5" t="s">
        <v>115</v>
      </c>
    </row>
    <row r="119" spans="1:1" x14ac:dyDescent="0.2">
      <c r="A119" s="5" t="s">
        <v>116</v>
      </c>
    </row>
    <row r="120" spans="1:1" x14ac:dyDescent="0.2">
      <c r="A120" s="5" t="s">
        <v>117</v>
      </c>
    </row>
    <row r="121" spans="1:1" x14ac:dyDescent="0.2">
      <c r="A121" s="5" t="s">
        <v>118</v>
      </c>
    </row>
    <row r="122" spans="1:1" x14ac:dyDescent="0.2">
      <c r="A122" s="5" t="s">
        <v>119</v>
      </c>
    </row>
    <row r="123" spans="1:1" x14ac:dyDescent="0.2">
      <c r="A123" s="5" t="s">
        <v>120</v>
      </c>
    </row>
    <row r="124" spans="1:1" x14ac:dyDescent="0.2">
      <c r="A124" s="5" t="s">
        <v>121</v>
      </c>
    </row>
    <row r="125" spans="1:1" x14ac:dyDescent="0.2">
      <c r="A125" s="5" t="s">
        <v>122</v>
      </c>
    </row>
    <row r="126" spans="1:1" x14ac:dyDescent="0.2">
      <c r="A126" s="5" t="s">
        <v>123</v>
      </c>
    </row>
    <row r="127" spans="1:1" x14ac:dyDescent="0.2">
      <c r="A127" s="5" t="s">
        <v>124</v>
      </c>
    </row>
    <row r="128" spans="1:1" x14ac:dyDescent="0.2">
      <c r="A128" s="5" t="s">
        <v>125</v>
      </c>
    </row>
    <row r="129" spans="1:1" x14ac:dyDescent="0.2">
      <c r="A129" s="5" t="s">
        <v>126</v>
      </c>
    </row>
    <row r="130" spans="1:1" x14ac:dyDescent="0.2">
      <c r="A130" s="5" t="s">
        <v>127</v>
      </c>
    </row>
    <row r="131" spans="1:1" x14ac:dyDescent="0.2">
      <c r="A131" s="5" t="s">
        <v>128</v>
      </c>
    </row>
    <row r="132" spans="1:1" x14ac:dyDescent="0.2">
      <c r="A132" s="5" t="s">
        <v>129</v>
      </c>
    </row>
    <row r="133" spans="1:1" x14ac:dyDescent="0.2">
      <c r="A133" s="5" t="s">
        <v>130</v>
      </c>
    </row>
    <row r="134" spans="1:1" x14ac:dyDescent="0.2">
      <c r="A134" s="5" t="s">
        <v>131</v>
      </c>
    </row>
    <row r="135" spans="1:1" x14ac:dyDescent="0.2">
      <c r="A135" s="5" t="s">
        <v>132</v>
      </c>
    </row>
    <row r="136" spans="1:1" x14ac:dyDescent="0.2">
      <c r="A136" s="5" t="s">
        <v>133</v>
      </c>
    </row>
    <row r="137" spans="1:1" x14ac:dyDescent="0.2">
      <c r="A137" s="5" t="s">
        <v>134</v>
      </c>
    </row>
    <row r="138" spans="1:1" x14ac:dyDescent="0.2">
      <c r="A138" s="5" t="s">
        <v>135</v>
      </c>
    </row>
    <row r="139" spans="1:1" x14ac:dyDescent="0.2">
      <c r="A139" s="5" t="s">
        <v>136</v>
      </c>
    </row>
    <row r="140" spans="1:1" x14ac:dyDescent="0.2">
      <c r="A140" s="5" t="s">
        <v>137</v>
      </c>
    </row>
    <row r="141" spans="1:1" x14ac:dyDescent="0.2">
      <c r="A141" s="5" t="s">
        <v>138</v>
      </c>
    </row>
    <row r="142" spans="1:1" x14ac:dyDescent="0.2">
      <c r="A142" s="5" t="s">
        <v>139</v>
      </c>
    </row>
    <row r="143" spans="1:1" x14ac:dyDescent="0.2">
      <c r="A143" s="5" t="s">
        <v>140</v>
      </c>
    </row>
    <row r="144" spans="1:1" x14ac:dyDescent="0.2">
      <c r="A144" s="5" t="s">
        <v>141</v>
      </c>
    </row>
    <row r="145" spans="1:1" x14ac:dyDescent="0.2">
      <c r="A145" s="5" t="s">
        <v>142</v>
      </c>
    </row>
    <row r="146" spans="1:1" x14ac:dyDescent="0.2">
      <c r="A146" s="5" t="s">
        <v>143</v>
      </c>
    </row>
    <row r="147" spans="1:1" x14ac:dyDescent="0.2">
      <c r="A147" s="5" t="s">
        <v>144</v>
      </c>
    </row>
    <row r="148" spans="1:1" x14ac:dyDescent="0.2">
      <c r="A148" s="5" t="s">
        <v>145</v>
      </c>
    </row>
    <row r="149" spans="1:1" x14ac:dyDescent="0.2">
      <c r="A149" s="5" t="s">
        <v>146</v>
      </c>
    </row>
    <row r="150" spans="1:1" x14ac:dyDescent="0.2">
      <c r="A150" s="5" t="s">
        <v>147</v>
      </c>
    </row>
    <row r="151" spans="1:1" x14ac:dyDescent="0.2">
      <c r="A151" s="5" t="s">
        <v>148</v>
      </c>
    </row>
    <row r="152" spans="1:1" x14ac:dyDescent="0.2">
      <c r="A152" s="5" t="s">
        <v>149</v>
      </c>
    </row>
    <row r="153" spans="1:1" x14ac:dyDescent="0.2">
      <c r="A153" s="5" t="s">
        <v>150</v>
      </c>
    </row>
    <row r="154" spans="1:1" x14ac:dyDescent="0.2">
      <c r="A154" s="5" t="s">
        <v>151</v>
      </c>
    </row>
    <row r="155" spans="1:1" x14ac:dyDescent="0.2">
      <c r="A155" s="5" t="s">
        <v>152</v>
      </c>
    </row>
    <row r="156" spans="1:1" x14ac:dyDescent="0.2">
      <c r="A156" s="5" t="s">
        <v>153</v>
      </c>
    </row>
    <row r="157" spans="1:1" x14ac:dyDescent="0.2">
      <c r="A157" s="5" t="s">
        <v>154</v>
      </c>
    </row>
    <row r="158" spans="1:1" x14ac:dyDescent="0.2">
      <c r="A158" s="5" t="s">
        <v>155</v>
      </c>
    </row>
    <row r="159" spans="1:1" x14ac:dyDescent="0.2">
      <c r="A159" s="5" t="s">
        <v>156</v>
      </c>
    </row>
    <row r="160" spans="1:1" x14ac:dyDescent="0.2">
      <c r="A160" s="5" t="s">
        <v>157</v>
      </c>
    </row>
    <row r="161" spans="1:1" x14ac:dyDescent="0.2">
      <c r="A161" s="5" t="s">
        <v>158</v>
      </c>
    </row>
    <row r="162" spans="1:1" x14ac:dyDescent="0.2">
      <c r="A162" s="5" t="s">
        <v>159</v>
      </c>
    </row>
    <row r="163" spans="1:1" x14ac:dyDescent="0.2">
      <c r="A163" s="5" t="s">
        <v>160</v>
      </c>
    </row>
    <row r="164" spans="1:1" x14ac:dyDescent="0.2">
      <c r="A164" s="5" t="s">
        <v>161</v>
      </c>
    </row>
    <row r="165" spans="1:1" x14ac:dyDescent="0.2">
      <c r="A165" s="5" t="s">
        <v>162</v>
      </c>
    </row>
    <row r="166" spans="1:1" x14ac:dyDescent="0.2">
      <c r="A166" s="5" t="s">
        <v>163</v>
      </c>
    </row>
    <row r="167" spans="1:1" x14ac:dyDescent="0.2">
      <c r="A167" s="5" t="s">
        <v>164</v>
      </c>
    </row>
    <row r="168" spans="1:1" x14ac:dyDescent="0.2">
      <c r="A168" s="5" t="s">
        <v>165</v>
      </c>
    </row>
    <row r="169" spans="1:1" x14ac:dyDescent="0.2">
      <c r="A169" s="5" t="s">
        <v>166</v>
      </c>
    </row>
    <row r="170" spans="1:1" x14ac:dyDescent="0.2">
      <c r="A170" s="5" t="s">
        <v>167</v>
      </c>
    </row>
    <row r="171" spans="1:1" x14ac:dyDescent="0.2">
      <c r="A171" s="5" t="s">
        <v>168</v>
      </c>
    </row>
    <row r="172" spans="1:1" x14ac:dyDescent="0.2">
      <c r="A172" s="5" t="s">
        <v>169</v>
      </c>
    </row>
    <row r="173" spans="1:1" x14ac:dyDescent="0.2">
      <c r="A173" s="5" t="s">
        <v>170</v>
      </c>
    </row>
    <row r="174" spans="1:1" x14ac:dyDescent="0.2">
      <c r="A174" s="5" t="s">
        <v>171</v>
      </c>
    </row>
    <row r="175" spans="1:1" x14ac:dyDescent="0.2">
      <c r="A175" s="5" t="s">
        <v>172</v>
      </c>
    </row>
    <row r="176" spans="1:1" x14ac:dyDescent="0.2">
      <c r="A176" s="5" t="s">
        <v>173</v>
      </c>
    </row>
    <row r="177" spans="1:1" x14ac:dyDescent="0.2">
      <c r="A177" s="5" t="s">
        <v>174</v>
      </c>
    </row>
    <row r="178" spans="1:1" x14ac:dyDescent="0.2">
      <c r="A178" s="5" t="s">
        <v>175</v>
      </c>
    </row>
    <row r="179" spans="1:1" x14ac:dyDescent="0.2">
      <c r="A179" s="5" t="s">
        <v>176</v>
      </c>
    </row>
    <row r="180" spans="1:1" x14ac:dyDescent="0.2">
      <c r="A180" s="5" t="s">
        <v>177</v>
      </c>
    </row>
    <row r="181" spans="1:1" x14ac:dyDescent="0.2">
      <c r="A181" s="5" t="s">
        <v>178</v>
      </c>
    </row>
    <row r="182" spans="1:1" x14ac:dyDescent="0.2">
      <c r="A182" s="5" t="s">
        <v>179</v>
      </c>
    </row>
    <row r="183" spans="1:1" x14ac:dyDescent="0.2">
      <c r="A183" s="5" t="s">
        <v>180</v>
      </c>
    </row>
    <row r="184" spans="1:1" x14ac:dyDescent="0.2">
      <c r="A184" s="5" t="s">
        <v>181</v>
      </c>
    </row>
    <row r="185" spans="1:1" x14ac:dyDescent="0.2">
      <c r="A185" s="5" t="s">
        <v>182</v>
      </c>
    </row>
    <row r="186" spans="1:1" x14ac:dyDescent="0.2">
      <c r="A186" s="5" t="s">
        <v>183</v>
      </c>
    </row>
    <row r="187" spans="1:1" x14ac:dyDescent="0.2">
      <c r="A187" s="5" t="s">
        <v>184</v>
      </c>
    </row>
    <row r="188" spans="1:1" x14ac:dyDescent="0.2">
      <c r="A188" s="5" t="s">
        <v>185</v>
      </c>
    </row>
    <row r="189" spans="1:1" x14ac:dyDescent="0.2">
      <c r="A189" s="5" t="s">
        <v>186</v>
      </c>
    </row>
    <row r="190" spans="1:1" x14ac:dyDescent="0.2">
      <c r="A190" s="5" t="s">
        <v>187</v>
      </c>
    </row>
    <row r="191" spans="1:1" x14ac:dyDescent="0.2">
      <c r="A191" s="5" t="s">
        <v>188</v>
      </c>
    </row>
    <row r="192" spans="1:1" x14ac:dyDescent="0.2">
      <c r="A192" s="5" t="s">
        <v>189</v>
      </c>
    </row>
    <row r="193" spans="1:1" x14ac:dyDescent="0.2">
      <c r="A193" s="5" t="s">
        <v>190</v>
      </c>
    </row>
    <row r="194" spans="1:1" x14ac:dyDescent="0.2">
      <c r="A194" s="5" t="s">
        <v>191</v>
      </c>
    </row>
    <row r="195" spans="1:1" x14ac:dyDescent="0.2">
      <c r="A195" s="5" t="s">
        <v>192</v>
      </c>
    </row>
    <row r="196" spans="1:1" x14ac:dyDescent="0.2">
      <c r="A196" s="5" t="s">
        <v>193</v>
      </c>
    </row>
    <row r="197" spans="1:1" x14ac:dyDescent="0.2">
      <c r="A197" s="5" t="s">
        <v>194</v>
      </c>
    </row>
    <row r="198" spans="1:1" x14ac:dyDescent="0.2">
      <c r="A198" s="5" t="s">
        <v>195</v>
      </c>
    </row>
    <row r="199" spans="1:1" x14ac:dyDescent="0.2">
      <c r="A199" s="5" t="s">
        <v>196</v>
      </c>
    </row>
    <row r="200" spans="1:1" x14ac:dyDescent="0.2">
      <c r="A200" s="5" t="s">
        <v>197</v>
      </c>
    </row>
    <row r="201" spans="1:1" x14ac:dyDescent="0.2">
      <c r="A201" s="5" t="s">
        <v>198</v>
      </c>
    </row>
    <row r="202" spans="1:1" x14ac:dyDescent="0.2">
      <c r="A202" s="5" t="s">
        <v>199</v>
      </c>
    </row>
    <row r="203" spans="1:1" x14ac:dyDescent="0.2">
      <c r="A203" s="5" t="s">
        <v>200</v>
      </c>
    </row>
    <row r="204" spans="1:1" x14ac:dyDescent="0.2">
      <c r="A204" s="5" t="s">
        <v>201</v>
      </c>
    </row>
    <row r="205" spans="1:1" x14ac:dyDescent="0.2">
      <c r="A205" s="5" t="s">
        <v>202</v>
      </c>
    </row>
    <row r="206" spans="1:1" x14ac:dyDescent="0.2">
      <c r="A206" s="5" t="s">
        <v>203</v>
      </c>
    </row>
    <row r="207" spans="1:1" x14ac:dyDescent="0.2">
      <c r="A207" s="5" t="s">
        <v>204</v>
      </c>
    </row>
    <row r="208" spans="1:1" x14ac:dyDescent="0.2">
      <c r="A208" s="5" t="s">
        <v>205</v>
      </c>
    </row>
    <row r="209" spans="1:1" x14ac:dyDescent="0.2">
      <c r="A209" s="5" t="s">
        <v>206</v>
      </c>
    </row>
    <row r="210" spans="1:1" x14ac:dyDescent="0.2">
      <c r="A210" s="5" t="s">
        <v>207</v>
      </c>
    </row>
    <row r="211" spans="1:1" x14ac:dyDescent="0.2">
      <c r="A211" s="5" t="s">
        <v>208</v>
      </c>
    </row>
    <row r="212" spans="1:1" x14ac:dyDescent="0.2">
      <c r="A212" s="5" t="s">
        <v>209</v>
      </c>
    </row>
    <row r="213" spans="1:1" x14ac:dyDescent="0.2">
      <c r="A213" s="5" t="s">
        <v>210</v>
      </c>
    </row>
    <row r="214" spans="1:1" x14ac:dyDescent="0.2">
      <c r="A214" s="5" t="s">
        <v>211</v>
      </c>
    </row>
    <row r="215" spans="1:1" x14ac:dyDescent="0.2">
      <c r="A215" s="5" t="s">
        <v>212</v>
      </c>
    </row>
    <row r="216" spans="1:1" x14ac:dyDescent="0.2">
      <c r="A216" s="5" t="s">
        <v>213</v>
      </c>
    </row>
    <row r="217" spans="1:1" x14ac:dyDescent="0.2">
      <c r="A217" s="5" t="s">
        <v>214</v>
      </c>
    </row>
    <row r="218" spans="1:1" x14ac:dyDescent="0.2">
      <c r="A218" s="5" t="s">
        <v>215</v>
      </c>
    </row>
    <row r="219" spans="1:1" x14ac:dyDescent="0.2">
      <c r="A219" s="5" t="s">
        <v>216</v>
      </c>
    </row>
    <row r="220" spans="1:1" x14ac:dyDescent="0.2">
      <c r="A220" s="5" t="s">
        <v>217</v>
      </c>
    </row>
    <row r="221" spans="1:1" x14ac:dyDescent="0.2">
      <c r="A221" s="5" t="s">
        <v>218</v>
      </c>
    </row>
    <row r="222" spans="1:1" x14ac:dyDescent="0.2">
      <c r="A222" s="5" t="s">
        <v>219</v>
      </c>
    </row>
    <row r="223" spans="1:1" x14ac:dyDescent="0.2">
      <c r="A223" s="5" t="s">
        <v>220</v>
      </c>
    </row>
    <row r="224" spans="1:1" x14ac:dyDescent="0.2">
      <c r="A224" s="5" t="s">
        <v>221</v>
      </c>
    </row>
    <row r="225" spans="1:1" x14ac:dyDescent="0.2">
      <c r="A225" s="5" t="s">
        <v>222</v>
      </c>
    </row>
    <row r="226" spans="1:1" x14ac:dyDescent="0.2">
      <c r="A226" s="5" t="s">
        <v>223</v>
      </c>
    </row>
    <row r="227" spans="1:1" x14ac:dyDescent="0.2">
      <c r="A227" s="5" t="s">
        <v>224</v>
      </c>
    </row>
    <row r="228" spans="1:1" x14ac:dyDescent="0.2">
      <c r="A228" s="5" t="s">
        <v>225</v>
      </c>
    </row>
    <row r="229" spans="1:1" x14ac:dyDescent="0.2">
      <c r="A229" s="5" t="s">
        <v>226</v>
      </c>
    </row>
    <row r="230" spans="1:1" x14ac:dyDescent="0.2">
      <c r="A230" s="5" t="s">
        <v>227</v>
      </c>
    </row>
    <row r="231" spans="1:1" x14ac:dyDescent="0.2">
      <c r="A231" s="5" t="s">
        <v>228</v>
      </c>
    </row>
    <row r="232" spans="1:1" x14ac:dyDescent="0.2">
      <c r="A232" s="5" t="s">
        <v>229</v>
      </c>
    </row>
    <row r="233" spans="1:1" x14ac:dyDescent="0.2">
      <c r="A233" s="5" t="s">
        <v>230</v>
      </c>
    </row>
    <row r="234" spans="1:1" x14ac:dyDescent="0.2">
      <c r="A234" s="5" t="s">
        <v>231</v>
      </c>
    </row>
    <row r="235" spans="1:1" x14ac:dyDescent="0.2">
      <c r="A235" s="5" t="s">
        <v>232</v>
      </c>
    </row>
    <row r="236" spans="1:1" x14ac:dyDescent="0.2">
      <c r="A236" s="5" t="s">
        <v>233</v>
      </c>
    </row>
    <row r="237" spans="1:1" x14ac:dyDescent="0.2">
      <c r="A237" s="5" t="s">
        <v>234</v>
      </c>
    </row>
    <row r="238" spans="1:1" x14ac:dyDescent="0.2">
      <c r="A238" s="5" t="s">
        <v>235</v>
      </c>
    </row>
    <row r="239" spans="1:1" x14ac:dyDescent="0.2">
      <c r="A239" s="5" t="s">
        <v>236</v>
      </c>
    </row>
    <row r="240" spans="1:1" x14ac:dyDescent="0.2">
      <c r="A240" s="5" t="s">
        <v>237</v>
      </c>
    </row>
    <row r="241" spans="1:1" x14ac:dyDescent="0.2">
      <c r="A241" s="5" t="s">
        <v>238</v>
      </c>
    </row>
    <row r="242" spans="1:1" x14ac:dyDescent="0.2">
      <c r="A242" s="5" t="s">
        <v>239</v>
      </c>
    </row>
    <row r="243" spans="1:1" x14ac:dyDescent="0.2">
      <c r="A243" s="5" t="s">
        <v>240</v>
      </c>
    </row>
    <row r="244" spans="1:1" x14ac:dyDescent="0.2">
      <c r="A244" s="5" t="s">
        <v>241</v>
      </c>
    </row>
    <row r="245" spans="1:1" x14ac:dyDescent="0.2">
      <c r="A245" s="5" t="s">
        <v>242</v>
      </c>
    </row>
    <row r="246" spans="1:1" x14ac:dyDescent="0.2">
      <c r="A246" s="5" t="s">
        <v>243</v>
      </c>
    </row>
    <row r="247" spans="1:1" x14ac:dyDescent="0.2">
      <c r="A247" s="5" t="s">
        <v>244</v>
      </c>
    </row>
    <row r="248" spans="1:1" x14ac:dyDescent="0.2">
      <c r="A248" s="5" t="s">
        <v>245</v>
      </c>
    </row>
    <row r="249" spans="1:1" x14ac:dyDescent="0.2">
      <c r="A249" s="5" t="s">
        <v>246</v>
      </c>
    </row>
    <row r="250" spans="1:1" x14ac:dyDescent="0.2">
      <c r="A250" s="5" t="s">
        <v>247</v>
      </c>
    </row>
    <row r="251" spans="1:1" x14ac:dyDescent="0.2">
      <c r="A251" s="5" t="s">
        <v>248</v>
      </c>
    </row>
    <row r="252" spans="1:1" x14ac:dyDescent="0.2">
      <c r="A252" s="5" t="s">
        <v>249</v>
      </c>
    </row>
    <row r="253" spans="1:1" x14ac:dyDescent="0.2">
      <c r="A253" s="5" t="s">
        <v>250</v>
      </c>
    </row>
    <row r="254" spans="1:1" x14ac:dyDescent="0.2">
      <c r="A254" s="5" t="s">
        <v>251</v>
      </c>
    </row>
    <row r="255" spans="1:1" x14ac:dyDescent="0.2">
      <c r="A255" s="5" t="s">
        <v>252</v>
      </c>
    </row>
    <row r="256" spans="1:1" x14ac:dyDescent="0.2">
      <c r="A256" s="5" t="s">
        <v>253</v>
      </c>
    </row>
    <row r="257" spans="1:1" x14ac:dyDescent="0.2">
      <c r="A257" s="5" t="s">
        <v>254</v>
      </c>
    </row>
    <row r="258" spans="1:1" x14ac:dyDescent="0.2">
      <c r="A258" s="5" t="s">
        <v>255</v>
      </c>
    </row>
    <row r="259" spans="1:1" x14ac:dyDescent="0.2">
      <c r="A259" s="5" t="s">
        <v>256</v>
      </c>
    </row>
    <row r="260" spans="1:1" x14ac:dyDescent="0.2">
      <c r="A260" s="5" t="s">
        <v>257</v>
      </c>
    </row>
    <row r="261" spans="1:1" x14ac:dyDescent="0.2">
      <c r="A261" s="5" t="s">
        <v>258</v>
      </c>
    </row>
    <row r="262" spans="1:1" x14ac:dyDescent="0.2">
      <c r="A262" s="5" t="s">
        <v>259</v>
      </c>
    </row>
    <row r="263" spans="1:1" x14ac:dyDescent="0.2">
      <c r="A263" s="5" t="s">
        <v>260</v>
      </c>
    </row>
    <row r="264" spans="1:1" x14ac:dyDescent="0.2">
      <c r="A264" s="5" t="s">
        <v>261</v>
      </c>
    </row>
    <row r="265" spans="1:1" x14ac:dyDescent="0.2">
      <c r="A265" s="5" t="s">
        <v>262</v>
      </c>
    </row>
    <row r="266" spans="1:1" x14ac:dyDescent="0.2">
      <c r="A266" s="5" t="s">
        <v>263</v>
      </c>
    </row>
    <row r="267" spans="1:1" x14ac:dyDescent="0.2">
      <c r="A267" s="5" t="s">
        <v>264</v>
      </c>
    </row>
    <row r="268" spans="1:1" x14ac:dyDescent="0.2">
      <c r="A268" s="5" t="s">
        <v>265</v>
      </c>
    </row>
    <row r="269" spans="1:1" x14ac:dyDescent="0.2">
      <c r="A269" s="5" t="s">
        <v>266</v>
      </c>
    </row>
    <row r="270" spans="1:1" x14ac:dyDescent="0.2">
      <c r="A270" s="5" t="s">
        <v>267</v>
      </c>
    </row>
    <row r="271" spans="1:1" x14ac:dyDescent="0.2">
      <c r="A271" s="5" t="s">
        <v>268</v>
      </c>
    </row>
    <row r="272" spans="1:1" x14ac:dyDescent="0.2">
      <c r="A272" s="5" t="s">
        <v>269</v>
      </c>
    </row>
    <row r="273" spans="1:1" x14ac:dyDescent="0.2">
      <c r="A273" s="5" t="s">
        <v>270</v>
      </c>
    </row>
    <row r="274" spans="1:1" x14ac:dyDescent="0.2">
      <c r="A274" s="5" t="s">
        <v>271</v>
      </c>
    </row>
    <row r="275" spans="1:1" x14ac:dyDescent="0.2">
      <c r="A275" s="5" t="s">
        <v>272</v>
      </c>
    </row>
    <row r="276" spans="1:1" x14ac:dyDescent="0.2">
      <c r="A276" s="5" t="s">
        <v>273</v>
      </c>
    </row>
    <row r="277" spans="1:1" x14ac:dyDescent="0.2">
      <c r="A277" s="5" t="s">
        <v>274</v>
      </c>
    </row>
    <row r="278" spans="1:1" x14ac:dyDescent="0.2">
      <c r="A278" s="5" t="s">
        <v>275</v>
      </c>
    </row>
    <row r="279" spans="1:1" x14ac:dyDescent="0.2">
      <c r="A279" s="5" t="s">
        <v>276</v>
      </c>
    </row>
    <row r="280" spans="1:1" x14ac:dyDescent="0.2">
      <c r="A280" s="5" t="s">
        <v>277</v>
      </c>
    </row>
    <row r="281" spans="1:1" x14ac:dyDescent="0.2">
      <c r="A281" s="5" t="s">
        <v>278</v>
      </c>
    </row>
    <row r="282" spans="1:1" x14ac:dyDescent="0.2">
      <c r="A282" s="5" t="s">
        <v>279</v>
      </c>
    </row>
    <row r="283" spans="1:1" x14ac:dyDescent="0.2">
      <c r="A283" s="5" t="s">
        <v>280</v>
      </c>
    </row>
    <row r="284" spans="1:1" x14ac:dyDescent="0.2">
      <c r="A284" s="5" t="s">
        <v>281</v>
      </c>
    </row>
    <row r="285" spans="1:1" x14ac:dyDescent="0.2">
      <c r="A285" s="5" t="s">
        <v>282</v>
      </c>
    </row>
    <row r="286" spans="1:1" x14ac:dyDescent="0.2">
      <c r="A286" s="5" t="s">
        <v>283</v>
      </c>
    </row>
    <row r="287" spans="1:1" x14ac:dyDescent="0.2">
      <c r="A287" s="5" t="s">
        <v>284</v>
      </c>
    </row>
    <row r="288" spans="1:1" x14ac:dyDescent="0.2">
      <c r="A288" s="5" t="s">
        <v>285</v>
      </c>
    </row>
    <row r="289" spans="1:1" x14ac:dyDescent="0.2">
      <c r="A289" s="5" t="s">
        <v>286</v>
      </c>
    </row>
    <row r="290" spans="1:1" x14ac:dyDescent="0.2">
      <c r="A290" s="5" t="s">
        <v>287</v>
      </c>
    </row>
    <row r="291" spans="1:1" x14ac:dyDescent="0.2">
      <c r="A291" s="5" t="s">
        <v>288</v>
      </c>
    </row>
    <row r="292" spans="1:1" x14ac:dyDescent="0.2">
      <c r="A292" s="5" t="s">
        <v>289</v>
      </c>
    </row>
    <row r="293" spans="1:1" x14ac:dyDescent="0.2">
      <c r="A293" s="5" t="s">
        <v>290</v>
      </c>
    </row>
    <row r="294" spans="1:1" x14ac:dyDescent="0.2">
      <c r="A294" s="5" t="s">
        <v>291</v>
      </c>
    </row>
    <row r="295" spans="1:1" x14ac:dyDescent="0.2">
      <c r="A295" s="5" t="s">
        <v>292</v>
      </c>
    </row>
    <row r="296" spans="1:1" x14ac:dyDescent="0.2">
      <c r="A296" s="5" t="s">
        <v>293</v>
      </c>
    </row>
    <row r="297" spans="1:1" x14ac:dyDescent="0.2">
      <c r="A297" s="5" t="s">
        <v>294</v>
      </c>
    </row>
    <row r="298" spans="1:1" x14ac:dyDescent="0.2">
      <c r="A298" s="5" t="s">
        <v>295</v>
      </c>
    </row>
    <row r="299" spans="1:1" x14ac:dyDescent="0.2">
      <c r="A299" s="5" t="s">
        <v>296</v>
      </c>
    </row>
    <row r="300" spans="1:1" x14ac:dyDescent="0.2">
      <c r="A300" s="5" t="s">
        <v>297</v>
      </c>
    </row>
    <row r="301" spans="1:1" x14ac:dyDescent="0.2">
      <c r="A301" s="5" t="s">
        <v>298</v>
      </c>
    </row>
    <row r="302" spans="1:1" x14ac:dyDescent="0.2">
      <c r="A302" s="5" t="s">
        <v>299</v>
      </c>
    </row>
    <row r="303" spans="1:1" x14ac:dyDescent="0.2">
      <c r="A303" s="5" t="s">
        <v>300</v>
      </c>
    </row>
    <row r="304" spans="1:1" x14ac:dyDescent="0.2">
      <c r="A304" s="5" t="s">
        <v>301</v>
      </c>
    </row>
    <row r="305" spans="1:1" x14ac:dyDescent="0.2">
      <c r="A305" s="5" t="s">
        <v>302</v>
      </c>
    </row>
    <row r="306" spans="1:1" x14ac:dyDescent="0.2">
      <c r="A306" s="5" t="s">
        <v>303</v>
      </c>
    </row>
    <row r="307" spans="1:1" x14ac:dyDescent="0.2">
      <c r="A307" s="5" t="s">
        <v>304</v>
      </c>
    </row>
    <row r="308" spans="1:1" x14ac:dyDescent="0.2">
      <c r="A308" s="5" t="s">
        <v>305</v>
      </c>
    </row>
    <row r="309" spans="1:1" x14ac:dyDescent="0.2">
      <c r="A309" s="5" t="s">
        <v>306</v>
      </c>
    </row>
    <row r="310" spans="1:1" x14ac:dyDescent="0.2">
      <c r="A310" s="5" t="s">
        <v>307</v>
      </c>
    </row>
    <row r="311" spans="1:1" x14ac:dyDescent="0.2">
      <c r="A311" s="5" t="s">
        <v>308</v>
      </c>
    </row>
    <row r="312" spans="1:1" x14ac:dyDescent="0.2">
      <c r="A312" s="5" t="s">
        <v>309</v>
      </c>
    </row>
    <row r="313" spans="1:1" x14ac:dyDescent="0.2">
      <c r="A313" s="5" t="s">
        <v>310</v>
      </c>
    </row>
    <row r="314" spans="1:1" x14ac:dyDescent="0.2">
      <c r="A314" s="5" t="s">
        <v>311</v>
      </c>
    </row>
    <row r="315" spans="1:1" x14ac:dyDescent="0.2">
      <c r="A315" s="5" t="s">
        <v>312</v>
      </c>
    </row>
    <row r="316" spans="1:1" x14ac:dyDescent="0.2">
      <c r="A316" s="5" t="s">
        <v>313</v>
      </c>
    </row>
    <row r="317" spans="1:1" x14ac:dyDescent="0.2">
      <c r="A317" s="5" t="s">
        <v>314</v>
      </c>
    </row>
    <row r="318" spans="1:1" x14ac:dyDescent="0.2">
      <c r="A318" s="5" t="s">
        <v>315</v>
      </c>
    </row>
    <row r="319" spans="1:1" x14ac:dyDescent="0.2">
      <c r="A319" s="5" t="s">
        <v>316</v>
      </c>
    </row>
    <row r="320" spans="1:1" x14ac:dyDescent="0.2">
      <c r="A320" s="5" t="s">
        <v>317</v>
      </c>
    </row>
    <row r="321" spans="1:1" x14ac:dyDescent="0.2">
      <c r="A321" s="5" t="s">
        <v>318</v>
      </c>
    </row>
    <row r="322" spans="1:1" x14ac:dyDescent="0.2">
      <c r="A322" s="5" t="s">
        <v>319</v>
      </c>
    </row>
    <row r="323" spans="1:1" x14ac:dyDescent="0.2">
      <c r="A323" s="5" t="s">
        <v>320</v>
      </c>
    </row>
    <row r="324" spans="1:1" x14ac:dyDescent="0.2">
      <c r="A324" s="5" t="s">
        <v>321</v>
      </c>
    </row>
    <row r="325" spans="1:1" x14ac:dyDescent="0.2">
      <c r="A325" s="5" t="s">
        <v>322</v>
      </c>
    </row>
    <row r="326" spans="1:1" x14ac:dyDescent="0.2">
      <c r="A326" s="5" t="s">
        <v>323</v>
      </c>
    </row>
    <row r="327" spans="1:1" x14ac:dyDescent="0.2">
      <c r="A327" s="5" t="s">
        <v>324</v>
      </c>
    </row>
    <row r="328" spans="1:1" x14ac:dyDescent="0.2">
      <c r="A328" s="5" t="s">
        <v>325</v>
      </c>
    </row>
    <row r="329" spans="1:1" x14ac:dyDescent="0.2">
      <c r="A329" s="5" t="s">
        <v>326</v>
      </c>
    </row>
    <row r="330" spans="1:1" x14ac:dyDescent="0.2">
      <c r="A330" s="5" t="s">
        <v>327</v>
      </c>
    </row>
    <row r="331" spans="1:1" x14ac:dyDescent="0.2">
      <c r="A331" s="5" t="s">
        <v>328</v>
      </c>
    </row>
    <row r="332" spans="1:1" x14ac:dyDescent="0.2">
      <c r="A332" s="5" t="s">
        <v>329</v>
      </c>
    </row>
    <row r="333" spans="1:1" x14ac:dyDescent="0.2">
      <c r="A333" s="5" t="s">
        <v>330</v>
      </c>
    </row>
    <row r="334" spans="1:1" x14ac:dyDescent="0.2">
      <c r="A334" s="5" t="s">
        <v>331</v>
      </c>
    </row>
    <row r="335" spans="1:1" x14ac:dyDescent="0.2">
      <c r="A335" s="5" t="s">
        <v>332</v>
      </c>
    </row>
    <row r="336" spans="1:1" x14ac:dyDescent="0.2">
      <c r="A336" s="5" t="s">
        <v>333</v>
      </c>
    </row>
    <row r="337" spans="1:1" x14ac:dyDescent="0.2">
      <c r="A337" s="5" t="s">
        <v>334</v>
      </c>
    </row>
    <row r="338" spans="1:1" x14ac:dyDescent="0.2">
      <c r="A338" s="5" t="s">
        <v>335</v>
      </c>
    </row>
    <row r="339" spans="1:1" x14ac:dyDescent="0.2">
      <c r="A339" s="5" t="s">
        <v>336</v>
      </c>
    </row>
    <row r="340" spans="1:1" x14ac:dyDescent="0.2">
      <c r="A340" s="5" t="s">
        <v>337</v>
      </c>
    </row>
    <row r="341" spans="1:1" x14ac:dyDescent="0.2">
      <c r="A341" s="5" t="s">
        <v>338</v>
      </c>
    </row>
    <row r="342" spans="1:1" x14ac:dyDescent="0.2">
      <c r="A342" s="5" t="s">
        <v>339</v>
      </c>
    </row>
    <row r="343" spans="1:1" x14ac:dyDescent="0.2">
      <c r="A343" s="5" t="s">
        <v>340</v>
      </c>
    </row>
    <row r="344" spans="1:1" x14ac:dyDescent="0.2">
      <c r="A344" s="5" t="s">
        <v>341</v>
      </c>
    </row>
    <row r="345" spans="1:1" x14ac:dyDescent="0.2">
      <c r="A345" s="5" t="s">
        <v>342</v>
      </c>
    </row>
    <row r="346" spans="1:1" x14ac:dyDescent="0.2">
      <c r="A346" s="5" t="s">
        <v>343</v>
      </c>
    </row>
    <row r="347" spans="1:1" x14ac:dyDescent="0.2">
      <c r="A347" s="5" t="s">
        <v>344</v>
      </c>
    </row>
    <row r="348" spans="1:1" x14ac:dyDescent="0.2">
      <c r="A348" s="5" t="s">
        <v>345</v>
      </c>
    </row>
    <row r="349" spans="1:1" x14ac:dyDescent="0.2">
      <c r="A349" s="5" t="s">
        <v>346</v>
      </c>
    </row>
    <row r="350" spans="1:1" x14ac:dyDescent="0.2">
      <c r="A350" s="5" t="s">
        <v>347</v>
      </c>
    </row>
    <row r="351" spans="1:1" x14ac:dyDescent="0.2">
      <c r="A351" s="5" t="s">
        <v>348</v>
      </c>
    </row>
    <row r="352" spans="1:1" x14ac:dyDescent="0.2">
      <c r="A352" s="5" t="s">
        <v>349</v>
      </c>
    </row>
    <row r="353" spans="1:1" x14ac:dyDescent="0.2">
      <c r="A353" s="5" t="s">
        <v>350</v>
      </c>
    </row>
    <row r="354" spans="1:1" x14ac:dyDescent="0.2">
      <c r="A354" s="5" t="s">
        <v>351</v>
      </c>
    </row>
    <row r="355" spans="1:1" x14ac:dyDescent="0.2">
      <c r="A355" s="5" t="s">
        <v>352</v>
      </c>
    </row>
    <row r="356" spans="1:1" x14ac:dyDescent="0.2">
      <c r="A356" s="5" t="s">
        <v>353</v>
      </c>
    </row>
    <row r="357" spans="1:1" x14ac:dyDescent="0.2">
      <c r="A357" s="5" t="s">
        <v>354</v>
      </c>
    </row>
    <row r="358" spans="1:1" x14ac:dyDescent="0.2">
      <c r="A358" s="5" t="s">
        <v>355</v>
      </c>
    </row>
    <row r="359" spans="1:1" x14ac:dyDescent="0.2">
      <c r="A359" s="5" t="s">
        <v>356</v>
      </c>
    </row>
    <row r="360" spans="1:1" x14ac:dyDescent="0.2">
      <c r="A360" s="5" t="s">
        <v>357</v>
      </c>
    </row>
    <row r="361" spans="1:1" x14ac:dyDescent="0.2">
      <c r="A361" s="5" t="s">
        <v>358</v>
      </c>
    </row>
    <row r="362" spans="1:1" x14ac:dyDescent="0.2">
      <c r="A362" s="5" t="s">
        <v>359</v>
      </c>
    </row>
    <row r="363" spans="1:1" x14ac:dyDescent="0.2">
      <c r="A363" s="5" t="s">
        <v>360</v>
      </c>
    </row>
    <row r="364" spans="1:1" x14ac:dyDescent="0.2">
      <c r="A364" s="5" t="s">
        <v>361</v>
      </c>
    </row>
    <row r="365" spans="1:1" x14ac:dyDescent="0.2">
      <c r="A365" s="5" t="s">
        <v>362</v>
      </c>
    </row>
    <row r="366" spans="1:1" x14ac:dyDescent="0.2">
      <c r="A366" s="5" t="s">
        <v>363</v>
      </c>
    </row>
    <row r="367" spans="1:1" x14ac:dyDescent="0.2">
      <c r="A367" s="5" t="s">
        <v>364</v>
      </c>
    </row>
    <row r="368" spans="1:1" x14ac:dyDescent="0.2">
      <c r="A368" s="5" t="s">
        <v>365</v>
      </c>
    </row>
    <row r="369" spans="1:1" x14ac:dyDescent="0.2">
      <c r="A369" s="5" t="s">
        <v>366</v>
      </c>
    </row>
    <row r="370" spans="1:1" x14ac:dyDescent="0.2">
      <c r="A370" s="5" t="s">
        <v>367</v>
      </c>
    </row>
    <row r="371" spans="1:1" x14ac:dyDescent="0.2">
      <c r="A371" s="5" t="s">
        <v>368</v>
      </c>
    </row>
    <row r="372" spans="1:1" x14ac:dyDescent="0.2">
      <c r="A372" s="5" t="s">
        <v>369</v>
      </c>
    </row>
    <row r="373" spans="1:1" x14ac:dyDescent="0.2">
      <c r="A373" s="5" t="s">
        <v>370</v>
      </c>
    </row>
    <row r="374" spans="1:1" x14ac:dyDescent="0.2">
      <c r="A374" s="5" t="s">
        <v>371</v>
      </c>
    </row>
    <row r="375" spans="1:1" x14ac:dyDescent="0.2">
      <c r="A375" s="5" t="s">
        <v>372</v>
      </c>
    </row>
    <row r="376" spans="1:1" x14ac:dyDescent="0.2">
      <c r="A376" s="5" t="s">
        <v>373</v>
      </c>
    </row>
    <row r="377" spans="1:1" x14ac:dyDescent="0.2">
      <c r="A377" s="5" t="s">
        <v>374</v>
      </c>
    </row>
    <row r="378" spans="1:1" x14ac:dyDescent="0.2">
      <c r="A378" s="5" t="s">
        <v>375</v>
      </c>
    </row>
    <row r="379" spans="1:1" x14ac:dyDescent="0.2">
      <c r="A379" s="5" t="s">
        <v>376</v>
      </c>
    </row>
    <row r="380" spans="1:1" x14ac:dyDescent="0.2">
      <c r="A380" s="5" t="s">
        <v>377</v>
      </c>
    </row>
    <row r="381" spans="1:1" x14ac:dyDescent="0.2">
      <c r="A381" s="5" t="s">
        <v>378</v>
      </c>
    </row>
    <row r="382" spans="1:1" x14ac:dyDescent="0.2">
      <c r="A382" s="5" t="s">
        <v>379</v>
      </c>
    </row>
    <row r="383" spans="1:1" x14ac:dyDescent="0.2">
      <c r="A383" s="5" t="s">
        <v>380</v>
      </c>
    </row>
    <row r="384" spans="1:1" x14ac:dyDescent="0.2">
      <c r="A384" s="5" t="s">
        <v>381</v>
      </c>
    </row>
    <row r="385" spans="1:1" x14ac:dyDescent="0.2">
      <c r="A385" s="5" t="s">
        <v>382</v>
      </c>
    </row>
    <row r="386" spans="1:1" x14ac:dyDescent="0.2">
      <c r="A386" s="5" t="s">
        <v>383</v>
      </c>
    </row>
    <row r="387" spans="1:1" x14ac:dyDescent="0.2">
      <c r="A387" s="5" t="s">
        <v>384</v>
      </c>
    </row>
    <row r="388" spans="1:1" x14ac:dyDescent="0.2">
      <c r="A388" s="5" t="s">
        <v>385</v>
      </c>
    </row>
    <row r="389" spans="1:1" x14ac:dyDescent="0.2">
      <c r="A389" s="5" t="s">
        <v>386</v>
      </c>
    </row>
    <row r="390" spans="1:1" x14ac:dyDescent="0.2">
      <c r="A390" s="5" t="s">
        <v>387</v>
      </c>
    </row>
    <row r="391" spans="1:1" x14ac:dyDescent="0.2">
      <c r="A391" s="5" t="s">
        <v>388</v>
      </c>
    </row>
    <row r="392" spans="1:1" x14ac:dyDescent="0.2">
      <c r="A392" s="5" t="s">
        <v>389</v>
      </c>
    </row>
    <row r="393" spans="1:1" x14ac:dyDescent="0.2">
      <c r="A393" s="5" t="s">
        <v>390</v>
      </c>
    </row>
    <row r="394" spans="1:1" x14ac:dyDescent="0.2">
      <c r="A394" s="5" t="s">
        <v>391</v>
      </c>
    </row>
    <row r="395" spans="1:1" x14ac:dyDescent="0.2">
      <c r="A395" s="5" t="s">
        <v>392</v>
      </c>
    </row>
    <row r="396" spans="1:1" x14ac:dyDescent="0.2">
      <c r="A396" s="5" t="s">
        <v>393</v>
      </c>
    </row>
    <row r="397" spans="1:1" x14ac:dyDescent="0.2">
      <c r="A397" s="5" t="s">
        <v>394</v>
      </c>
    </row>
    <row r="398" spans="1:1" x14ac:dyDescent="0.2">
      <c r="A398" s="5" t="s">
        <v>395</v>
      </c>
    </row>
    <row r="399" spans="1:1" x14ac:dyDescent="0.2">
      <c r="A399" s="5" t="s">
        <v>396</v>
      </c>
    </row>
    <row r="400" spans="1:1" x14ac:dyDescent="0.2">
      <c r="A400" s="5" t="s">
        <v>397</v>
      </c>
    </row>
    <row r="401" spans="1:1" x14ac:dyDescent="0.2">
      <c r="A401" s="5" t="s">
        <v>398</v>
      </c>
    </row>
    <row r="402" spans="1:1" x14ac:dyDescent="0.2">
      <c r="A402" s="5" t="s">
        <v>399</v>
      </c>
    </row>
    <row r="403" spans="1:1" x14ac:dyDescent="0.2">
      <c r="A403" s="5" t="s">
        <v>400</v>
      </c>
    </row>
    <row r="404" spans="1:1" x14ac:dyDescent="0.2">
      <c r="A404" s="5" t="s">
        <v>401</v>
      </c>
    </row>
    <row r="405" spans="1:1" x14ac:dyDescent="0.2">
      <c r="A405" s="5" t="s">
        <v>402</v>
      </c>
    </row>
    <row r="406" spans="1:1" x14ac:dyDescent="0.2">
      <c r="A406" s="5" t="s">
        <v>403</v>
      </c>
    </row>
    <row r="407" spans="1:1" x14ac:dyDescent="0.2">
      <c r="A407" s="5" t="s">
        <v>404</v>
      </c>
    </row>
    <row r="408" spans="1:1" x14ac:dyDescent="0.2">
      <c r="A408" s="5" t="s">
        <v>405</v>
      </c>
    </row>
    <row r="409" spans="1:1" x14ac:dyDescent="0.2">
      <c r="A409" s="5" t="s">
        <v>406</v>
      </c>
    </row>
    <row r="410" spans="1:1" x14ac:dyDescent="0.2">
      <c r="A410" s="5" t="s">
        <v>407</v>
      </c>
    </row>
    <row r="411" spans="1:1" x14ac:dyDescent="0.2">
      <c r="A411" s="5" t="s">
        <v>408</v>
      </c>
    </row>
    <row r="412" spans="1:1" x14ac:dyDescent="0.2">
      <c r="A412" s="5" t="s">
        <v>409</v>
      </c>
    </row>
    <row r="413" spans="1:1" x14ac:dyDescent="0.2">
      <c r="A413" s="5" t="s">
        <v>410</v>
      </c>
    </row>
    <row r="414" spans="1:1" x14ac:dyDescent="0.2">
      <c r="A414" s="5" t="s">
        <v>411</v>
      </c>
    </row>
    <row r="415" spans="1:1" x14ac:dyDescent="0.2">
      <c r="A415" s="5" t="s">
        <v>412</v>
      </c>
    </row>
    <row r="416" spans="1:1" x14ac:dyDescent="0.2">
      <c r="A416" s="5" t="s">
        <v>413</v>
      </c>
    </row>
    <row r="417" spans="1:1" x14ac:dyDescent="0.2">
      <c r="A417" s="5" t="s">
        <v>414</v>
      </c>
    </row>
    <row r="418" spans="1:1" x14ac:dyDescent="0.2">
      <c r="A418" s="5" t="s">
        <v>415</v>
      </c>
    </row>
    <row r="419" spans="1:1" x14ac:dyDescent="0.2">
      <c r="A419" s="5" t="s">
        <v>416</v>
      </c>
    </row>
    <row r="420" spans="1:1" x14ac:dyDescent="0.2">
      <c r="A420" s="5" t="s">
        <v>417</v>
      </c>
    </row>
    <row r="421" spans="1:1" x14ac:dyDescent="0.2">
      <c r="A421" s="5" t="s">
        <v>418</v>
      </c>
    </row>
    <row r="422" spans="1:1" x14ac:dyDescent="0.2">
      <c r="A422" s="5" t="s">
        <v>419</v>
      </c>
    </row>
    <row r="423" spans="1:1" x14ac:dyDescent="0.2">
      <c r="A423" s="5" t="s">
        <v>420</v>
      </c>
    </row>
    <row r="424" spans="1:1" x14ac:dyDescent="0.2">
      <c r="A424" s="5" t="s">
        <v>421</v>
      </c>
    </row>
    <row r="425" spans="1:1" x14ac:dyDescent="0.2">
      <c r="A425" s="5" t="s">
        <v>422</v>
      </c>
    </row>
    <row r="426" spans="1:1" x14ac:dyDescent="0.2">
      <c r="A426" s="5" t="s">
        <v>423</v>
      </c>
    </row>
    <row r="427" spans="1:1" x14ac:dyDescent="0.2">
      <c r="A427" s="5" t="s">
        <v>424</v>
      </c>
    </row>
    <row r="428" spans="1:1" x14ac:dyDescent="0.2">
      <c r="A428" s="5" t="s">
        <v>425</v>
      </c>
    </row>
    <row r="429" spans="1:1" x14ac:dyDescent="0.2">
      <c r="A429" s="5" t="s">
        <v>426</v>
      </c>
    </row>
    <row r="430" spans="1:1" x14ac:dyDescent="0.2">
      <c r="A430" s="5" t="s">
        <v>427</v>
      </c>
    </row>
    <row r="431" spans="1:1" x14ac:dyDescent="0.2">
      <c r="A431" s="5" t="s">
        <v>428</v>
      </c>
    </row>
    <row r="432" spans="1:1" x14ac:dyDescent="0.2">
      <c r="A432" s="5" t="s">
        <v>429</v>
      </c>
    </row>
    <row r="433" spans="1:1" x14ac:dyDescent="0.2">
      <c r="A433" s="5" t="s">
        <v>430</v>
      </c>
    </row>
    <row r="434" spans="1:1" x14ac:dyDescent="0.2">
      <c r="A434" s="5" t="s">
        <v>431</v>
      </c>
    </row>
    <row r="435" spans="1:1" x14ac:dyDescent="0.2">
      <c r="A435" s="5" t="s">
        <v>432</v>
      </c>
    </row>
    <row r="436" spans="1:1" x14ac:dyDescent="0.2">
      <c r="A436" s="5" t="s">
        <v>433</v>
      </c>
    </row>
    <row r="437" spans="1:1" x14ac:dyDescent="0.2">
      <c r="A437" s="5" t="s">
        <v>434</v>
      </c>
    </row>
    <row r="438" spans="1:1" x14ac:dyDescent="0.2">
      <c r="A438" s="5" t="s">
        <v>435</v>
      </c>
    </row>
    <row r="439" spans="1:1" x14ac:dyDescent="0.2">
      <c r="A439" s="5" t="s">
        <v>436</v>
      </c>
    </row>
    <row r="440" spans="1:1" x14ac:dyDescent="0.2">
      <c r="A440" s="5" t="s">
        <v>437</v>
      </c>
    </row>
    <row r="441" spans="1:1" x14ac:dyDescent="0.2">
      <c r="A441" s="5" t="s">
        <v>438</v>
      </c>
    </row>
    <row r="442" spans="1:1" x14ac:dyDescent="0.2">
      <c r="A442" s="5" t="s">
        <v>439</v>
      </c>
    </row>
    <row r="443" spans="1:1" x14ac:dyDescent="0.2">
      <c r="A443" s="5" t="s">
        <v>440</v>
      </c>
    </row>
    <row r="444" spans="1:1" x14ac:dyDescent="0.2">
      <c r="A444" s="5" t="s">
        <v>441</v>
      </c>
    </row>
    <row r="445" spans="1:1" x14ac:dyDescent="0.2">
      <c r="A445" s="5" t="s">
        <v>442</v>
      </c>
    </row>
    <row r="446" spans="1:1" x14ac:dyDescent="0.2">
      <c r="A446" s="5" t="s">
        <v>443</v>
      </c>
    </row>
    <row r="447" spans="1:1" x14ac:dyDescent="0.2">
      <c r="A447" s="5" t="s">
        <v>444</v>
      </c>
    </row>
    <row r="448" spans="1:1" x14ac:dyDescent="0.2">
      <c r="A448" s="5" t="s">
        <v>445</v>
      </c>
    </row>
    <row r="449" spans="1:1" x14ac:dyDescent="0.2">
      <c r="A449" s="5" t="s">
        <v>446</v>
      </c>
    </row>
    <row r="450" spans="1:1" x14ac:dyDescent="0.2">
      <c r="A450" s="5" t="s">
        <v>447</v>
      </c>
    </row>
    <row r="451" spans="1:1" x14ac:dyDescent="0.2">
      <c r="A451" s="5" t="s">
        <v>448</v>
      </c>
    </row>
    <row r="452" spans="1:1" x14ac:dyDescent="0.2">
      <c r="A452" s="5" t="s">
        <v>449</v>
      </c>
    </row>
    <row r="453" spans="1:1" x14ac:dyDescent="0.2">
      <c r="A453" s="5" t="s">
        <v>450</v>
      </c>
    </row>
    <row r="454" spans="1:1" x14ac:dyDescent="0.2">
      <c r="A454" s="5" t="s">
        <v>451</v>
      </c>
    </row>
    <row r="455" spans="1:1" x14ac:dyDescent="0.2">
      <c r="A455" s="5" t="s">
        <v>452</v>
      </c>
    </row>
    <row r="456" spans="1:1" x14ac:dyDescent="0.2">
      <c r="A456" s="5" t="s">
        <v>453</v>
      </c>
    </row>
    <row r="457" spans="1:1" x14ac:dyDescent="0.2">
      <c r="A457" s="5" t="s">
        <v>454</v>
      </c>
    </row>
    <row r="458" spans="1:1" x14ac:dyDescent="0.2">
      <c r="A458" s="5" t="s">
        <v>455</v>
      </c>
    </row>
    <row r="459" spans="1:1" x14ac:dyDescent="0.2">
      <c r="A459" s="5" t="s">
        <v>456</v>
      </c>
    </row>
    <row r="460" spans="1:1" x14ac:dyDescent="0.2">
      <c r="A460" s="5" t="s">
        <v>457</v>
      </c>
    </row>
    <row r="461" spans="1:1" x14ac:dyDescent="0.2">
      <c r="A461" s="5" t="s">
        <v>458</v>
      </c>
    </row>
    <row r="462" spans="1:1" x14ac:dyDescent="0.2">
      <c r="A462" s="5" t="s">
        <v>459</v>
      </c>
    </row>
    <row r="463" spans="1:1" x14ac:dyDescent="0.2">
      <c r="A463" s="5" t="s">
        <v>460</v>
      </c>
    </row>
    <row r="464" spans="1:1" x14ac:dyDescent="0.2">
      <c r="A464" s="5" t="s">
        <v>461</v>
      </c>
    </row>
    <row r="465" spans="1:1" x14ac:dyDescent="0.2">
      <c r="A465" s="5" t="s">
        <v>462</v>
      </c>
    </row>
    <row r="466" spans="1:1" x14ac:dyDescent="0.2">
      <c r="A466" s="5" t="s">
        <v>463</v>
      </c>
    </row>
    <row r="467" spans="1:1" x14ac:dyDescent="0.2">
      <c r="A467" s="5" t="s">
        <v>464</v>
      </c>
    </row>
    <row r="468" spans="1:1" x14ac:dyDescent="0.2">
      <c r="A468" s="5" t="s">
        <v>465</v>
      </c>
    </row>
    <row r="469" spans="1:1" x14ac:dyDescent="0.2">
      <c r="A469" s="5" t="s">
        <v>466</v>
      </c>
    </row>
    <row r="470" spans="1:1" x14ac:dyDescent="0.2">
      <c r="A470" s="5" t="s">
        <v>467</v>
      </c>
    </row>
    <row r="471" spans="1:1" x14ac:dyDescent="0.2">
      <c r="A471" s="5" t="s">
        <v>468</v>
      </c>
    </row>
    <row r="472" spans="1:1" x14ac:dyDescent="0.2">
      <c r="A472" s="5" t="s">
        <v>469</v>
      </c>
    </row>
    <row r="473" spans="1:1" x14ac:dyDescent="0.2">
      <c r="A473" s="5" t="s">
        <v>470</v>
      </c>
    </row>
    <row r="474" spans="1:1" x14ac:dyDescent="0.2">
      <c r="A474" s="5" t="s">
        <v>471</v>
      </c>
    </row>
    <row r="475" spans="1:1" x14ac:dyDescent="0.2">
      <c r="A475" s="5" t="s">
        <v>472</v>
      </c>
    </row>
    <row r="476" spans="1:1" x14ac:dyDescent="0.2">
      <c r="A476" s="5" t="s">
        <v>473</v>
      </c>
    </row>
    <row r="477" spans="1:1" x14ac:dyDescent="0.2">
      <c r="A477" s="5" t="s">
        <v>474</v>
      </c>
    </row>
    <row r="478" spans="1:1" x14ac:dyDescent="0.2">
      <c r="A478" s="5" t="s">
        <v>475</v>
      </c>
    </row>
    <row r="479" spans="1:1" x14ac:dyDescent="0.2">
      <c r="A479" s="5" t="s">
        <v>476</v>
      </c>
    </row>
    <row r="480" spans="1:1" x14ac:dyDescent="0.2">
      <c r="A480" s="5" t="s">
        <v>477</v>
      </c>
    </row>
    <row r="481" spans="1:1" x14ac:dyDescent="0.2">
      <c r="A481" s="5" t="s">
        <v>478</v>
      </c>
    </row>
    <row r="482" spans="1:1" x14ac:dyDescent="0.2">
      <c r="A482" s="5" t="s">
        <v>479</v>
      </c>
    </row>
    <row r="483" spans="1:1" x14ac:dyDescent="0.2">
      <c r="A483" s="5" t="s">
        <v>480</v>
      </c>
    </row>
    <row r="484" spans="1:1" x14ac:dyDescent="0.2">
      <c r="A484" s="5" t="s">
        <v>481</v>
      </c>
    </row>
    <row r="485" spans="1:1" x14ac:dyDescent="0.2">
      <c r="A485" s="5" t="s">
        <v>482</v>
      </c>
    </row>
    <row r="486" spans="1:1" x14ac:dyDescent="0.2">
      <c r="A486" s="5" t="s">
        <v>483</v>
      </c>
    </row>
    <row r="487" spans="1:1" x14ac:dyDescent="0.2">
      <c r="A487" s="5" t="s">
        <v>484</v>
      </c>
    </row>
    <row r="488" spans="1:1" x14ac:dyDescent="0.2">
      <c r="A488" s="5" t="s">
        <v>485</v>
      </c>
    </row>
    <row r="489" spans="1:1" x14ac:dyDescent="0.2">
      <c r="A489" s="5" t="s">
        <v>486</v>
      </c>
    </row>
    <row r="490" spans="1:1" x14ac:dyDescent="0.2">
      <c r="A490" s="5" t="s">
        <v>487</v>
      </c>
    </row>
    <row r="491" spans="1:1" x14ac:dyDescent="0.2">
      <c r="A491" s="5" t="s">
        <v>488</v>
      </c>
    </row>
    <row r="492" spans="1:1" x14ac:dyDescent="0.2">
      <c r="A492" s="5" t="s">
        <v>489</v>
      </c>
    </row>
    <row r="493" spans="1:1" x14ac:dyDescent="0.2">
      <c r="A493" s="5" t="s">
        <v>490</v>
      </c>
    </row>
    <row r="494" spans="1:1" x14ac:dyDescent="0.2">
      <c r="A494" s="5" t="s">
        <v>491</v>
      </c>
    </row>
    <row r="495" spans="1:1" x14ac:dyDescent="0.2">
      <c r="A495" s="5" t="s">
        <v>492</v>
      </c>
    </row>
    <row r="496" spans="1:1" x14ac:dyDescent="0.2">
      <c r="A496" s="5" t="s">
        <v>493</v>
      </c>
    </row>
    <row r="497" spans="1:1" x14ac:dyDescent="0.2">
      <c r="A497" s="5" t="s">
        <v>494</v>
      </c>
    </row>
    <row r="498" spans="1:1" x14ac:dyDescent="0.2">
      <c r="A498" s="5" t="s">
        <v>495</v>
      </c>
    </row>
    <row r="499" spans="1:1" x14ac:dyDescent="0.2">
      <c r="A499" s="5" t="s">
        <v>496</v>
      </c>
    </row>
    <row r="500" spans="1:1" x14ac:dyDescent="0.2">
      <c r="A500" s="5" t="s">
        <v>497</v>
      </c>
    </row>
    <row r="501" spans="1:1" x14ac:dyDescent="0.2">
      <c r="A501" s="5" t="s">
        <v>498</v>
      </c>
    </row>
    <row r="502" spans="1:1" x14ac:dyDescent="0.2">
      <c r="A502" s="5" t="s">
        <v>499</v>
      </c>
    </row>
    <row r="503" spans="1:1" x14ac:dyDescent="0.2">
      <c r="A503" s="5" t="s">
        <v>500</v>
      </c>
    </row>
    <row r="504" spans="1:1" x14ac:dyDescent="0.2">
      <c r="A504" s="5" t="s">
        <v>501</v>
      </c>
    </row>
    <row r="505" spans="1:1" x14ac:dyDescent="0.2">
      <c r="A505" s="5" t="s">
        <v>502</v>
      </c>
    </row>
    <row r="506" spans="1:1" x14ac:dyDescent="0.2">
      <c r="A506" s="5" t="s">
        <v>503</v>
      </c>
    </row>
    <row r="507" spans="1:1" x14ac:dyDescent="0.2">
      <c r="A507" s="5" t="s">
        <v>504</v>
      </c>
    </row>
    <row r="508" spans="1:1" x14ac:dyDescent="0.2">
      <c r="A508" s="5" t="s">
        <v>505</v>
      </c>
    </row>
    <row r="509" spans="1:1" x14ac:dyDescent="0.2">
      <c r="A509" s="5" t="s">
        <v>506</v>
      </c>
    </row>
    <row r="510" spans="1:1" x14ac:dyDescent="0.2">
      <c r="A510" s="5" t="s">
        <v>507</v>
      </c>
    </row>
    <row r="511" spans="1:1" x14ac:dyDescent="0.2">
      <c r="A511" s="5" t="s">
        <v>508</v>
      </c>
    </row>
    <row r="512" spans="1:1" x14ac:dyDescent="0.2">
      <c r="A512" s="5" t="s">
        <v>509</v>
      </c>
    </row>
    <row r="513" spans="1:1" x14ac:dyDescent="0.2">
      <c r="A513" s="5" t="s">
        <v>510</v>
      </c>
    </row>
    <row r="514" spans="1:1" x14ac:dyDescent="0.2">
      <c r="A514" s="5" t="s">
        <v>511</v>
      </c>
    </row>
    <row r="515" spans="1:1" x14ac:dyDescent="0.2">
      <c r="A515" s="5" t="s">
        <v>512</v>
      </c>
    </row>
    <row r="516" spans="1:1" x14ac:dyDescent="0.2">
      <c r="A516" s="5" t="s">
        <v>513</v>
      </c>
    </row>
    <row r="517" spans="1:1" x14ac:dyDescent="0.2">
      <c r="A517" s="5" t="s">
        <v>514</v>
      </c>
    </row>
    <row r="518" spans="1:1" x14ac:dyDescent="0.2">
      <c r="A518" s="5" t="s">
        <v>515</v>
      </c>
    </row>
    <row r="519" spans="1:1" x14ac:dyDescent="0.2">
      <c r="A519" s="5" t="s">
        <v>516</v>
      </c>
    </row>
    <row r="520" spans="1:1" x14ac:dyDescent="0.2">
      <c r="A520" s="5" t="s">
        <v>517</v>
      </c>
    </row>
    <row r="521" spans="1:1" x14ac:dyDescent="0.2">
      <c r="A521" s="5" t="s">
        <v>518</v>
      </c>
    </row>
    <row r="522" spans="1:1" x14ac:dyDescent="0.2">
      <c r="A522" s="5" t="s">
        <v>519</v>
      </c>
    </row>
    <row r="523" spans="1:1" x14ac:dyDescent="0.2">
      <c r="A523" s="5" t="s">
        <v>520</v>
      </c>
    </row>
    <row r="524" spans="1:1" x14ac:dyDescent="0.2">
      <c r="A524" s="5" t="s">
        <v>521</v>
      </c>
    </row>
    <row r="525" spans="1:1" x14ac:dyDescent="0.2">
      <c r="A525" s="5" t="s">
        <v>522</v>
      </c>
    </row>
    <row r="526" spans="1:1" x14ac:dyDescent="0.2">
      <c r="A526" s="5" t="s">
        <v>523</v>
      </c>
    </row>
    <row r="527" spans="1:1" x14ac:dyDescent="0.2">
      <c r="A527" s="5" t="s">
        <v>524</v>
      </c>
    </row>
    <row r="528" spans="1:1" x14ac:dyDescent="0.2">
      <c r="A528" s="5" t="s">
        <v>525</v>
      </c>
    </row>
    <row r="529" spans="1:1" x14ac:dyDescent="0.2">
      <c r="A529" s="5" t="s">
        <v>526</v>
      </c>
    </row>
    <row r="530" spans="1:1" x14ac:dyDescent="0.2">
      <c r="A530" s="5" t="s">
        <v>527</v>
      </c>
    </row>
    <row r="531" spans="1:1" x14ac:dyDescent="0.2">
      <c r="A531" s="5" t="s">
        <v>528</v>
      </c>
    </row>
    <row r="532" spans="1:1" x14ac:dyDescent="0.2">
      <c r="A532" s="5" t="s">
        <v>529</v>
      </c>
    </row>
    <row r="533" spans="1:1" x14ac:dyDescent="0.2">
      <c r="A533" s="5" t="s">
        <v>530</v>
      </c>
    </row>
    <row r="534" spans="1:1" x14ac:dyDescent="0.2">
      <c r="A534" s="5" t="s">
        <v>531</v>
      </c>
    </row>
    <row r="535" spans="1:1" x14ac:dyDescent="0.2">
      <c r="A535" s="5" t="s">
        <v>532</v>
      </c>
    </row>
    <row r="536" spans="1:1" x14ac:dyDescent="0.2">
      <c r="A536" s="5" t="s">
        <v>533</v>
      </c>
    </row>
    <row r="537" spans="1:1" x14ac:dyDescent="0.2">
      <c r="A537" s="5" t="s">
        <v>534</v>
      </c>
    </row>
    <row r="538" spans="1:1" x14ac:dyDescent="0.2">
      <c r="A538" s="5" t="s">
        <v>535</v>
      </c>
    </row>
    <row r="539" spans="1:1" x14ac:dyDescent="0.2">
      <c r="A539" s="5" t="s">
        <v>536</v>
      </c>
    </row>
    <row r="540" spans="1:1" x14ac:dyDescent="0.2">
      <c r="A540" s="5" t="s">
        <v>537</v>
      </c>
    </row>
    <row r="541" spans="1:1" x14ac:dyDescent="0.2">
      <c r="A541" s="5" t="s">
        <v>538</v>
      </c>
    </row>
    <row r="542" spans="1:1" x14ac:dyDescent="0.2">
      <c r="A542" s="5" t="s">
        <v>539</v>
      </c>
    </row>
    <row r="543" spans="1:1" x14ac:dyDescent="0.2">
      <c r="A543" s="5" t="s">
        <v>540</v>
      </c>
    </row>
    <row r="544" spans="1:1" x14ac:dyDescent="0.2">
      <c r="A544" s="5" t="s">
        <v>541</v>
      </c>
    </row>
    <row r="545" spans="1:1" x14ac:dyDescent="0.2">
      <c r="A545" s="5" t="s">
        <v>542</v>
      </c>
    </row>
    <row r="546" spans="1:1" x14ac:dyDescent="0.2">
      <c r="A546" s="5" t="s">
        <v>543</v>
      </c>
    </row>
    <row r="547" spans="1:1" x14ac:dyDescent="0.2">
      <c r="A547" s="5" t="s">
        <v>544</v>
      </c>
    </row>
    <row r="548" spans="1:1" x14ac:dyDescent="0.2">
      <c r="A548" s="5" t="s">
        <v>545</v>
      </c>
    </row>
    <row r="549" spans="1:1" x14ac:dyDescent="0.2">
      <c r="A549" s="5" t="s">
        <v>546</v>
      </c>
    </row>
    <row r="550" spans="1:1" x14ac:dyDescent="0.2">
      <c r="A550" s="5" t="s">
        <v>547</v>
      </c>
    </row>
    <row r="551" spans="1:1" x14ac:dyDescent="0.2">
      <c r="A551" s="5" t="s">
        <v>548</v>
      </c>
    </row>
    <row r="552" spans="1:1" x14ac:dyDescent="0.2">
      <c r="A552" s="5" t="s">
        <v>549</v>
      </c>
    </row>
    <row r="553" spans="1:1" x14ac:dyDescent="0.2">
      <c r="A553" s="5" t="s">
        <v>550</v>
      </c>
    </row>
    <row r="554" spans="1:1" x14ac:dyDescent="0.2">
      <c r="A554" s="5" t="s">
        <v>551</v>
      </c>
    </row>
    <row r="555" spans="1:1" x14ac:dyDescent="0.2">
      <c r="A555" s="5" t="s">
        <v>552</v>
      </c>
    </row>
    <row r="556" spans="1:1" x14ac:dyDescent="0.2">
      <c r="A556" s="5" t="s">
        <v>553</v>
      </c>
    </row>
    <row r="557" spans="1:1" x14ac:dyDescent="0.2">
      <c r="A557" s="5" t="s">
        <v>554</v>
      </c>
    </row>
    <row r="558" spans="1:1" x14ac:dyDescent="0.2">
      <c r="A558" s="5" t="s">
        <v>555</v>
      </c>
    </row>
    <row r="559" spans="1:1" x14ac:dyDescent="0.2">
      <c r="A559" s="5" t="s">
        <v>556</v>
      </c>
    </row>
    <row r="560" spans="1:1" x14ac:dyDescent="0.2">
      <c r="A560" s="5" t="s">
        <v>557</v>
      </c>
    </row>
    <row r="561" spans="1:1" x14ac:dyDescent="0.2">
      <c r="A561" s="5" t="s">
        <v>558</v>
      </c>
    </row>
    <row r="562" spans="1:1" x14ac:dyDescent="0.2">
      <c r="A562" s="5" t="s">
        <v>559</v>
      </c>
    </row>
    <row r="563" spans="1:1" x14ac:dyDescent="0.2">
      <c r="A563" s="5" t="s">
        <v>560</v>
      </c>
    </row>
    <row r="564" spans="1:1" x14ac:dyDescent="0.2">
      <c r="A564" s="5" t="s">
        <v>561</v>
      </c>
    </row>
    <row r="565" spans="1:1" x14ac:dyDescent="0.2">
      <c r="A565" s="5" t="s">
        <v>562</v>
      </c>
    </row>
    <row r="566" spans="1:1" x14ac:dyDescent="0.2">
      <c r="A566" s="5" t="s">
        <v>563</v>
      </c>
    </row>
    <row r="567" spans="1:1" x14ac:dyDescent="0.2">
      <c r="A567" s="5" t="s">
        <v>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77A1-6A84-4498-92C1-B8943CED31E3}">
  <dimension ref="A1:G659"/>
  <sheetViews>
    <sheetView tabSelected="1" topLeftCell="A27" zoomScale="110" zoomScaleNormal="110" workbookViewId="0">
      <selection activeCell="A181" sqref="A181:XFD181"/>
    </sheetView>
  </sheetViews>
  <sheetFormatPr baseColWidth="10" defaultColWidth="8.83203125" defaultRowHeight="15" x14ac:dyDescent="0.2"/>
  <cols>
    <col min="1" max="3" width="23.1640625" customWidth="1"/>
    <col min="4" max="4" width="34.5" customWidth="1"/>
  </cols>
  <sheetData>
    <row r="1" spans="1:5" ht="16" x14ac:dyDescent="0.2">
      <c r="A1" s="1" t="s">
        <v>565</v>
      </c>
      <c r="B1" s="1" t="s">
        <v>566</v>
      </c>
      <c r="C1" s="1" t="s">
        <v>567</v>
      </c>
      <c r="D1" s="1" t="s">
        <v>568</v>
      </c>
    </row>
    <row r="2" spans="1:5" ht="32" x14ac:dyDescent="0.2">
      <c r="A2" s="1" t="s">
        <v>569</v>
      </c>
      <c r="B2" s="1" t="s">
        <v>570</v>
      </c>
      <c r="C2" s="1" t="s">
        <v>571</v>
      </c>
      <c r="D2" s="1" t="s">
        <v>80</v>
      </c>
    </row>
    <row r="3" spans="1:5" ht="32" x14ac:dyDescent="0.2">
      <c r="A3" s="1" t="s">
        <v>569</v>
      </c>
      <c r="B3" s="1" t="s">
        <v>570</v>
      </c>
      <c r="C3" s="1" t="s">
        <v>571</v>
      </c>
      <c r="D3" s="1" t="s">
        <v>154</v>
      </c>
    </row>
    <row r="4" spans="1:5" ht="32" x14ac:dyDescent="0.2">
      <c r="A4" s="1" t="s">
        <v>569</v>
      </c>
      <c r="B4" s="1" t="s">
        <v>570</v>
      </c>
      <c r="C4" s="1" t="s">
        <v>571</v>
      </c>
      <c r="D4" s="1" t="s">
        <v>170</v>
      </c>
    </row>
    <row r="5" spans="1:5" ht="32" x14ac:dyDescent="0.2">
      <c r="A5" s="1" t="s">
        <v>569</v>
      </c>
      <c r="B5" s="1" t="s">
        <v>570</v>
      </c>
      <c r="C5" s="1" t="s">
        <v>571</v>
      </c>
      <c r="D5" s="1" t="s">
        <v>232</v>
      </c>
    </row>
    <row r="6" spans="1:5" ht="32" x14ac:dyDescent="0.2">
      <c r="A6" s="1" t="s">
        <v>569</v>
      </c>
      <c r="B6" s="1" t="s">
        <v>570</v>
      </c>
      <c r="C6" s="1" t="s">
        <v>571</v>
      </c>
      <c r="D6" s="1" t="s">
        <v>369</v>
      </c>
    </row>
    <row r="7" spans="1:5" ht="32" x14ac:dyDescent="0.2">
      <c r="A7" s="1" t="s">
        <v>569</v>
      </c>
      <c r="B7" s="1" t="s">
        <v>570</v>
      </c>
      <c r="C7" s="1" t="s">
        <v>571</v>
      </c>
      <c r="D7" s="1" t="s">
        <v>442</v>
      </c>
    </row>
    <row r="8" spans="1:5" ht="32" x14ac:dyDescent="0.2">
      <c r="A8" s="1" t="s">
        <v>569</v>
      </c>
      <c r="B8" s="1" t="s">
        <v>572</v>
      </c>
      <c r="C8" s="1" t="s">
        <v>573</v>
      </c>
      <c r="D8" s="1" t="s">
        <v>18</v>
      </c>
    </row>
    <row r="9" spans="1:5" ht="32" x14ac:dyDescent="0.2">
      <c r="A9" s="1" t="s">
        <v>569</v>
      </c>
      <c r="B9" s="1" t="s">
        <v>572</v>
      </c>
      <c r="C9" s="1" t="s">
        <v>574</v>
      </c>
      <c r="D9" s="1" t="s">
        <v>35</v>
      </c>
    </row>
    <row r="10" spans="1:5" ht="32" x14ac:dyDescent="0.2">
      <c r="A10" s="1" t="s">
        <v>569</v>
      </c>
      <c r="B10" s="1" t="s">
        <v>572</v>
      </c>
      <c r="C10" s="1" t="s">
        <v>574</v>
      </c>
      <c r="D10" s="1" t="s">
        <v>119</v>
      </c>
    </row>
    <row r="11" spans="1:5" ht="32" x14ac:dyDescent="0.2">
      <c r="A11" s="1" t="s">
        <v>569</v>
      </c>
      <c r="B11" s="1" t="s">
        <v>572</v>
      </c>
      <c r="C11" s="1" t="s">
        <v>573</v>
      </c>
      <c r="D11" s="1" t="s">
        <v>236</v>
      </c>
    </row>
    <row r="12" spans="1:5" ht="32" x14ac:dyDescent="0.2">
      <c r="A12" s="1" t="s">
        <v>569</v>
      </c>
      <c r="B12" s="1" t="s">
        <v>572</v>
      </c>
      <c r="C12" s="1" t="s">
        <v>575</v>
      </c>
      <c r="D12" s="1" t="s">
        <v>238</v>
      </c>
    </row>
    <row r="13" spans="1:5" ht="32" x14ac:dyDescent="0.2">
      <c r="A13" s="1" t="s">
        <v>569</v>
      </c>
      <c r="B13" s="1" t="s">
        <v>572</v>
      </c>
      <c r="C13" s="1" t="s">
        <v>575</v>
      </c>
      <c r="D13" s="1" t="s">
        <v>260</v>
      </c>
      <c r="E13" s="2"/>
    </row>
    <row r="14" spans="1:5" ht="32" x14ac:dyDescent="0.2">
      <c r="A14" s="1" t="s">
        <v>569</v>
      </c>
      <c r="B14" s="1" t="s">
        <v>572</v>
      </c>
      <c r="C14" s="1" t="s">
        <v>573</v>
      </c>
      <c r="D14" s="1" t="s">
        <v>283</v>
      </c>
    </row>
    <row r="15" spans="1:5" ht="32" x14ac:dyDescent="0.2">
      <c r="A15" s="1" t="s">
        <v>569</v>
      </c>
      <c r="B15" s="1" t="s">
        <v>572</v>
      </c>
      <c r="C15" s="1" t="s">
        <v>573</v>
      </c>
      <c r="D15" s="1" t="s">
        <v>558</v>
      </c>
    </row>
    <row r="16" spans="1:5" ht="32" x14ac:dyDescent="0.2">
      <c r="A16" s="1" t="s">
        <v>569</v>
      </c>
      <c r="B16" s="1" t="s">
        <v>576</v>
      </c>
      <c r="C16" s="1" t="s">
        <v>577</v>
      </c>
      <c r="D16" s="1" t="s">
        <v>153</v>
      </c>
    </row>
    <row r="17" spans="1:7" ht="32" x14ac:dyDescent="0.2">
      <c r="A17" s="1" t="s">
        <v>569</v>
      </c>
      <c r="B17" s="1" t="s">
        <v>576</v>
      </c>
      <c r="C17" s="1" t="s">
        <v>577</v>
      </c>
      <c r="D17" s="1" t="s">
        <v>263</v>
      </c>
    </row>
    <row r="18" spans="1:7" ht="32" x14ac:dyDescent="0.2">
      <c r="A18" s="1" t="s">
        <v>569</v>
      </c>
      <c r="B18" s="1" t="s">
        <v>576</v>
      </c>
      <c r="C18" s="1" t="s">
        <v>577</v>
      </c>
      <c r="D18" s="1" t="s">
        <v>326</v>
      </c>
    </row>
    <row r="19" spans="1:7" ht="32" x14ac:dyDescent="0.2">
      <c r="A19" s="1" t="s">
        <v>569</v>
      </c>
      <c r="B19" s="1" t="s">
        <v>576</v>
      </c>
      <c r="C19" s="1" t="s">
        <v>577</v>
      </c>
      <c r="D19" s="1" t="s">
        <v>344</v>
      </c>
    </row>
    <row r="20" spans="1:7" ht="32" x14ac:dyDescent="0.2">
      <c r="A20" s="1" t="s">
        <v>569</v>
      </c>
      <c r="B20" s="1" t="s">
        <v>576</v>
      </c>
      <c r="C20" s="1" t="s">
        <v>577</v>
      </c>
      <c r="D20" s="1" t="s">
        <v>444</v>
      </c>
    </row>
    <row r="21" spans="1:7" ht="32" x14ac:dyDescent="0.2">
      <c r="A21" s="1" t="s">
        <v>569</v>
      </c>
      <c r="B21" s="1" t="s">
        <v>576</v>
      </c>
      <c r="C21" s="6" t="s">
        <v>578</v>
      </c>
      <c r="D21" s="1"/>
      <c r="E21" s="2"/>
    </row>
    <row r="22" spans="1:7" ht="32" x14ac:dyDescent="0.2">
      <c r="A22" s="1" t="s">
        <v>569</v>
      </c>
      <c r="B22" s="7" t="s">
        <v>579</v>
      </c>
      <c r="C22" s="3" t="s">
        <v>580</v>
      </c>
      <c r="D22" s="8"/>
    </row>
    <row r="23" spans="1:7" ht="48" x14ac:dyDescent="0.2">
      <c r="A23" s="1" t="s">
        <v>569</v>
      </c>
      <c r="B23" s="7" t="s">
        <v>579</v>
      </c>
      <c r="C23" s="3" t="s">
        <v>581</v>
      </c>
      <c r="D23" s="8"/>
    </row>
    <row r="24" spans="1:7" ht="32" x14ac:dyDescent="0.2">
      <c r="A24" s="1" t="s">
        <v>569</v>
      </c>
      <c r="B24" s="7" t="s">
        <v>579</v>
      </c>
      <c r="C24" s="3" t="s">
        <v>582</v>
      </c>
      <c r="D24" s="8"/>
    </row>
    <row r="25" spans="1:7" ht="32" x14ac:dyDescent="0.2">
      <c r="A25" s="1" t="s">
        <v>569</v>
      </c>
      <c r="B25" s="7" t="s">
        <v>579</v>
      </c>
      <c r="C25" s="3" t="s">
        <v>583</v>
      </c>
      <c r="D25" s="8"/>
    </row>
    <row r="26" spans="1:7" ht="32" x14ac:dyDescent="0.2">
      <c r="A26" s="1" t="s">
        <v>569</v>
      </c>
      <c r="B26" s="7" t="s">
        <v>579</v>
      </c>
      <c r="C26" s="3" t="s">
        <v>584</v>
      </c>
      <c r="D26" s="8"/>
    </row>
    <row r="27" spans="1:7" ht="48" x14ac:dyDescent="0.2">
      <c r="A27" s="1" t="s">
        <v>569</v>
      </c>
      <c r="B27" s="7" t="s">
        <v>579</v>
      </c>
      <c r="C27" s="3" t="s">
        <v>585</v>
      </c>
      <c r="D27" s="8"/>
    </row>
    <row r="28" spans="1:7" ht="32" x14ac:dyDescent="0.2">
      <c r="A28" s="1" t="s">
        <v>569</v>
      </c>
      <c r="B28" s="7" t="s">
        <v>579</v>
      </c>
      <c r="C28" s="3" t="s">
        <v>586</v>
      </c>
      <c r="D28" s="8"/>
    </row>
    <row r="29" spans="1:7" ht="32" x14ac:dyDescent="0.2">
      <c r="A29" s="1" t="s">
        <v>587</v>
      </c>
      <c r="B29" s="3" t="s">
        <v>588</v>
      </c>
      <c r="C29" s="7" t="s">
        <v>589</v>
      </c>
      <c r="D29" s="7" t="s">
        <v>4</v>
      </c>
    </row>
    <row r="30" spans="1:7" ht="32" x14ac:dyDescent="0.2">
      <c r="A30" s="1" t="s">
        <v>587</v>
      </c>
      <c r="B30" s="7" t="s">
        <v>590</v>
      </c>
      <c r="C30" s="3" t="s">
        <v>359</v>
      </c>
      <c r="D30" s="8"/>
      <c r="G30" t="s">
        <v>1</v>
      </c>
    </row>
    <row r="31" spans="1:7" ht="16" x14ac:dyDescent="0.2">
      <c r="A31" s="1" t="s">
        <v>587</v>
      </c>
      <c r="B31" s="7" t="s">
        <v>590</v>
      </c>
      <c r="C31" s="3" t="s">
        <v>310</v>
      </c>
      <c r="D31" s="8"/>
    </row>
    <row r="32" spans="1:7" ht="32" x14ac:dyDescent="0.2">
      <c r="A32" s="1" t="s">
        <v>587</v>
      </c>
      <c r="B32" s="7" t="s">
        <v>590</v>
      </c>
      <c r="C32" s="3" t="s">
        <v>591</v>
      </c>
      <c r="D32" s="8"/>
    </row>
    <row r="33" spans="1:4" ht="48" x14ac:dyDescent="0.2">
      <c r="A33" s="1" t="s">
        <v>587</v>
      </c>
      <c r="B33" s="7" t="s">
        <v>590</v>
      </c>
      <c r="C33" s="3" t="s">
        <v>592</v>
      </c>
      <c r="D33" s="8"/>
    </row>
    <row r="34" spans="1:4" ht="32" x14ac:dyDescent="0.2">
      <c r="A34" s="1" t="s">
        <v>587</v>
      </c>
      <c r="B34" s="7" t="s">
        <v>590</v>
      </c>
      <c r="C34" s="3" t="s">
        <v>593</v>
      </c>
      <c r="D34" s="8"/>
    </row>
    <row r="35" spans="1:4" ht="32" x14ac:dyDescent="0.2">
      <c r="A35" s="1" t="s">
        <v>587</v>
      </c>
      <c r="B35" s="7" t="s">
        <v>590</v>
      </c>
      <c r="C35" s="3" t="s">
        <v>594</v>
      </c>
      <c r="D35" s="8"/>
    </row>
    <row r="36" spans="1:4" ht="16" x14ac:dyDescent="0.2">
      <c r="A36" s="1" t="s">
        <v>587</v>
      </c>
      <c r="B36" s="7" t="s">
        <v>590</v>
      </c>
      <c r="C36" s="9" t="s">
        <v>595</v>
      </c>
      <c r="D36" s="8"/>
    </row>
    <row r="37" spans="1:4" ht="16" x14ac:dyDescent="0.2">
      <c r="A37" s="1" t="s">
        <v>587</v>
      </c>
      <c r="B37" s="7" t="s">
        <v>590</v>
      </c>
      <c r="C37" s="10" t="s">
        <v>596</v>
      </c>
      <c r="D37" s="8"/>
    </row>
    <row r="38" spans="1:4" ht="16" x14ac:dyDescent="0.2">
      <c r="A38" s="1" t="s">
        <v>587</v>
      </c>
      <c r="B38" s="7" t="s">
        <v>590</v>
      </c>
      <c r="C38" s="9" t="s">
        <v>597</v>
      </c>
      <c r="D38" s="8"/>
    </row>
    <row r="39" spans="1:4" ht="32" x14ac:dyDescent="0.2">
      <c r="A39" s="1" t="s">
        <v>587</v>
      </c>
      <c r="B39" s="7" t="s">
        <v>598</v>
      </c>
      <c r="C39" s="3" t="s">
        <v>599</v>
      </c>
      <c r="D39" s="1"/>
    </row>
    <row r="40" spans="1:4" ht="16" x14ac:dyDescent="0.2">
      <c r="A40" s="1" t="s">
        <v>587</v>
      </c>
      <c r="B40" s="7" t="s">
        <v>598</v>
      </c>
      <c r="C40" s="3" t="s">
        <v>600</v>
      </c>
      <c r="D40" s="1"/>
    </row>
    <row r="41" spans="1:4" ht="16" x14ac:dyDescent="0.2">
      <c r="A41" s="1" t="s">
        <v>587</v>
      </c>
      <c r="B41" s="7" t="s">
        <v>598</v>
      </c>
      <c r="C41" s="11" t="s">
        <v>601</v>
      </c>
      <c r="D41" s="1"/>
    </row>
    <row r="42" spans="1:4" ht="16" x14ac:dyDescent="0.2">
      <c r="A42" s="1" t="s">
        <v>587</v>
      </c>
      <c r="B42" s="7" t="s">
        <v>598</v>
      </c>
      <c r="C42" s="11" t="s">
        <v>602</v>
      </c>
      <c r="D42" s="1"/>
    </row>
    <row r="43" spans="1:4" ht="16" x14ac:dyDescent="0.2">
      <c r="A43" s="1" t="s">
        <v>587</v>
      </c>
      <c r="B43" s="7" t="s">
        <v>598</v>
      </c>
      <c r="C43" s="11" t="s">
        <v>603</v>
      </c>
      <c r="D43" s="1"/>
    </row>
    <row r="44" spans="1:4" ht="32" x14ac:dyDescent="0.2">
      <c r="A44" s="1" t="s">
        <v>587</v>
      </c>
      <c r="B44" s="7" t="s">
        <v>598</v>
      </c>
      <c r="C44" s="3" t="s">
        <v>604</v>
      </c>
      <c r="D44" s="3" t="s">
        <v>531</v>
      </c>
    </row>
    <row r="45" spans="1:4" ht="32" x14ac:dyDescent="0.2">
      <c r="A45" s="1" t="s">
        <v>587</v>
      </c>
      <c r="B45" s="7" t="s">
        <v>598</v>
      </c>
      <c r="C45" s="3" t="s">
        <v>604</v>
      </c>
      <c r="D45" s="3" t="s">
        <v>533</v>
      </c>
    </row>
    <row r="46" spans="1:4" ht="32" x14ac:dyDescent="0.2">
      <c r="A46" s="1" t="s">
        <v>587</v>
      </c>
      <c r="B46" s="7" t="s">
        <v>598</v>
      </c>
      <c r="C46" s="3" t="s">
        <v>604</v>
      </c>
      <c r="D46" s="3" t="s">
        <v>207</v>
      </c>
    </row>
    <row r="47" spans="1:4" ht="32" x14ac:dyDescent="0.2">
      <c r="A47" s="1" t="s">
        <v>587</v>
      </c>
      <c r="B47" s="7" t="s">
        <v>598</v>
      </c>
      <c r="C47" s="3" t="s">
        <v>604</v>
      </c>
      <c r="D47" s="3" t="s">
        <v>536</v>
      </c>
    </row>
    <row r="48" spans="1:4" ht="32" x14ac:dyDescent="0.2">
      <c r="A48" s="1" t="s">
        <v>587</v>
      </c>
      <c r="B48" s="7" t="s">
        <v>598</v>
      </c>
      <c r="C48" s="3" t="s">
        <v>605</v>
      </c>
      <c r="D48" s="3" t="s">
        <v>275</v>
      </c>
    </row>
    <row r="49" spans="1:4" ht="16" x14ac:dyDescent="0.2">
      <c r="A49" s="1" t="s">
        <v>587</v>
      </c>
      <c r="B49" s="7" t="s">
        <v>598</v>
      </c>
      <c r="C49" s="3" t="s">
        <v>605</v>
      </c>
      <c r="D49" s="3" t="s">
        <v>82</v>
      </c>
    </row>
    <row r="50" spans="1:4" ht="48" x14ac:dyDescent="0.2">
      <c r="A50" s="1" t="s">
        <v>587</v>
      </c>
      <c r="B50" s="7" t="s">
        <v>598</v>
      </c>
      <c r="C50" s="3" t="s">
        <v>605</v>
      </c>
      <c r="D50" s="3" t="s">
        <v>81</v>
      </c>
    </row>
    <row r="51" spans="1:4" ht="16" x14ac:dyDescent="0.2">
      <c r="A51" s="1" t="s">
        <v>587</v>
      </c>
      <c r="B51" s="7" t="s">
        <v>598</v>
      </c>
      <c r="C51" s="3" t="s">
        <v>605</v>
      </c>
      <c r="D51" s="3" t="s">
        <v>322</v>
      </c>
    </row>
    <row r="52" spans="1:4" ht="16" x14ac:dyDescent="0.2">
      <c r="A52" s="1" t="s">
        <v>587</v>
      </c>
      <c r="B52" s="7" t="s">
        <v>598</v>
      </c>
      <c r="C52" s="3" t="s">
        <v>605</v>
      </c>
      <c r="D52" s="3" t="s">
        <v>121</v>
      </c>
    </row>
    <row r="53" spans="1:4" ht="48" x14ac:dyDescent="0.2">
      <c r="A53" s="7" t="s">
        <v>587</v>
      </c>
      <c r="B53" s="7" t="s">
        <v>606</v>
      </c>
      <c r="C53" s="7" t="s">
        <v>607</v>
      </c>
      <c r="D53" s="7" t="s">
        <v>372</v>
      </c>
    </row>
    <row r="54" spans="1:4" ht="48" x14ac:dyDescent="0.2">
      <c r="A54" s="7" t="s">
        <v>587</v>
      </c>
      <c r="B54" s="7" t="s">
        <v>606</v>
      </c>
      <c r="C54" s="7" t="s">
        <v>607</v>
      </c>
      <c r="D54" s="7" t="s">
        <v>342</v>
      </c>
    </row>
    <row r="55" spans="1:4" ht="48" x14ac:dyDescent="0.2">
      <c r="A55" s="7" t="s">
        <v>587</v>
      </c>
      <c r="B55" s="7" t="s">
        <v>606</v>
      </c>
      <c r="C55" s="7" t="s">
        <v>607</v>
      </c>
      <c r="D55" s="7" t="s">
        <v>69</v>
      </c>
    </row>
    <row r="56" spans="1:4" ht="48" x14ac:dyDescent="0.2">
      <c r="A56" s="7" t="s">
        <v>587</v>
      </c>
      <c r="B56" s="7" t="s">
        <v>606</v>
      </c>
      <c r="C56" s="7" t="s">
        <v>607</v>
      </c>
      <c r="D56" s="7" t="s">
        <v>249</v>
      </c>
    </row>
    <row r="57" spans="1:4" ht="48" x14ac:dyDescent="0.2">
      <c r="A57" s="7" t="s">
        <v>587</v>
      </c>
      <c r="B57" s="7" t="s">
        <v>606</v>
      </c>
      <c r="C57" s="7" t="s">
        <v>607</v>
      </c>
      <c r="D57" s="7" t="s">
        <v>354</v>
      </c>
    </row>
    <row r="58" spans="1:4" ht="48" x14ac:dyDescent="0.2">
      <c r="A58" s="7" t="s">
        <v>587</v>
      </c>
      <c r="B58" s="7" t="s">
        <v>606</v>
      </c>
      <c r="C58" s="7" t="s">
        <v>607</v>
      </c>
      <c r="D58" s="7" t="s">
        <v>33</v>
      </c>
    </row>
    <row r="59" spans="1:4" ht="48" x14ac:dyDescent="0.2">
      <c r="A59" s="7" t="s">
        <v>587</v>
      </c>
      <c r="B59" s="7" t="s">
        <v>606</v>
      </c>
      <c r="C59" s="7" t="s">
        <v>607</v>
      </c>
      <c r="D59" s="7" t="s">
        <v>217</v>
      </c>
    </row>
    <row r="60" spans="1:4" ht="48" x14ac:dyDescent="0.2">
      <c r="A60" s="7" t="s">
        <v>587</v>
      </c>
      <c r="B60" s="7" t="s">
        <v>606</v>
      </c>
      <c r="C60" s="7" t="s">
        <v>607</v>
      </c>
      <c r="D60" s="7" t="s">
        <v>331</v>
      </c>
    </row>
    <row r="61" spans="1:4" ht="48" x14ac:dyDescent="0.2">
      <c r="A61" s="7" t="s">
        <v>587</v>
      </c>
      <c r="B61" s="7" t="s">
        <v>606</v>
      </c>
      <c r="C61" s="7" t="s">
        <v>608</v>
      </c>
      <c r="D61" s="7" t="s">
        <v>409</v>
      </c>
    </row>
    <row r="62" spans="1:4" ht="48" x14ac:dyDescent="0.2">
      <c r="A62" s="7" t="s">
        <v>587</v>
      </c>
      <c r="B62" s="7" t="s">
        <v>606</v>
      </c>
      <c r="C62" s="7" t="s">
        <v>609</v>
      </c>
      <c r="D62" s="7" t="s">
        <v>396</v>
      </c>
    </row>
    <row r="63" spans="1:4" ht="48" x14ac:dyDescent="0.2">
      <c r="A63" s="7" t="s">
        <v>587</v>
      </c>
      <c r="B63" s="7" t="s">
        <v>606</v>
      </c>
      <c r="C63" s="7" t="s">
        <v>610</v>
      </c>
      <c r="D63" s="7" t="s">
        <v>560</v>
      </c>
    </row>
    <row r="64" spans="1:4" ht="48" x14ac:dyDescent="0.2">
      <c r="A64" s="7" t="s">
        <v>587</v>
      </c>
      <c r="B64" s="7" t="s">
        <v>606</v>
      </c>
      <c r="C64" s="7" t="s">
        <v>610</v>
      </c>
      <c r="D64" s="7" t="s">
        <v>185</v>
      </c>
    </row>
    <row r="65" spans="1:5" ht="48" x14ac:dyDescent="0.2">
      <c r="A65" s="7" t="s">
        <v>587</v>
      </c>
      <c r="B65" s="7" t="s">
        <v>606</v>
      </c>
      <c r="C65" s="7" t="s">
        <v>610</v>
      </c>
      <c r="D65" s="7" t="s">
        <v>535</v>
      </c>
    </row>
    <row r="66" spans="1:5" ht="48" x14ac:dyDescent="0.2">
      <c r="A66" s="7" t="s">
        <v>587</v>
      </c>
      <c r="B66" s="7" t="s">
        <v>606</v>
      </c>
      <c r="C66" s="7" t="s">
        <v>610</v>
      </c>
      <c r="D66" s="7" t="s">
        <v>188</v>
      </c>
    </row>
    <row r="67" spans="1:5" ht="48" x14ac:dyDescent="0.2">
      <c r="A67" s="7" t="s">
        <v>587</v>
      </c>
      <c r="B67" s="7" t="s">
        <v>606</v>
      </c>
      <c r="C67" s="7" t="s">
        <v>610</v>
      </c>
      <c r="D67" s="7" t="s">
        <v>446</v>
      </c>
    </row>
    <row r="68" spans="1:5" ht="48" x14ac:dyDescent="0.2">
      <c r="A68" s="1" t="s">
        <v>587</v>
      </c>
      <c r="B68" s="1" t="s">
        <v>606</v>
      </c>
      <c r="C68" s="1" t="s">
        <v>611</v>
      </c>
      <c r="D68" s="1" t="s">
        <v>67</v>
      </c>
    </row>
    <row r="69" spans="1:5" ht="48" x14ac:dyDescent="0.2">
      <c r="A69" s="1" t="s">
        <v>587</v>
      </c>
      <c r="B69" s="1" t="s">
        <v>606</v>
      </c>
      <c r="C69" s="1" t="s">
        <v>611</v>
      </c>
      <c r="D69" s="1" t="s">
        <v>131</v>
      </c>
    </row>
    <row r="70" spans="1:5" ht="48" x14ac:dyDescent="0.2">
      <c r="A70" s="1" t="s">
        <v>587</v>
      </c>
      <c r="B70" s="1" t="s">
        <v>606</v>
      </c>
      <c r="C70" s="1" t="s">
        <v>611</v>
      </c>
      <c r="D70" s="1" t="s">
        <v>186</v>
      </c>
    </row>
    <row r="71" spans="1:5" ht="48" x14ac:dyDescent="0.2">
      <c r="A71" s="1" t="s">
        <v>587</v>
      </c>
      <c r="B71" s="1" t="s">
        <v>606</v>
      </c>
      <c r="C71" s="1" t="s">
        <v>611</v>
      </c>
      <c r="D71" s="1" t="s">
        <v>212</v>
      </c>
    </row>
    <row r="72" spans="1:5" ht="48" x14ac:dyDescent="0.2">
      <c r="A72" s="1" t="s">
        <v>587</v>
      </c>
      <c r="B72" s="1" t="s">
        <v>606</v>
      </c>
      <c r="C72" s="1" t="s">
        <v>611</v>
      </c>
      <c r="D72" s="1" t="s">
        <v>273</v>
      </c>
    </row>
    <row r="73" spans="1:5" ht="48" x14ac:dyDescent="0.2">
      <c r="A73" s="1" t="s">
        <v>587</v>
      </c>
      <c r="B73" s="1" t="s">
        <v>606</v>
      </c>
      <c r="C73" s="1" t="s">
        <v>611</v>
      </c>
      <c r="D73" s="1" t="s">
        <v>243</v>
      </c>
    </row>
    <row r="74" spans="1:5" ht="48" x14ac:dyDescent="0.2">
      <c r="A74" s="1" t="s">
        <v>587</v>
      </c>
      <c r="B74" s="1" t="s">
        <v>606</v>
      </c>
      <c r="C74" s="1" t="s">
        <v>611</v>
      </c>
      <c r="D74" s="1" t="s">
        <v>110</v>
      </c>
    </row>
    <row r="75" spans="1:5" ht="64" x14ac:dyDescent="0.2">
      <c r="A75" s="1" t="s">
        <v>587</v>
      </c>
      <c r="B75" s="1" t="s">
        <v>606</v>
      </c>
      <c r="C75" s="1" t="s">
        <v>611</v>
      </c>
      <c r="D75" s="1" t="s">
        <v>201</v>
      </c>
    </row>
    <row r="76" spans="1:5" ht="48" x14ac:dyDescent="0.2">
      <c r="A76" s="1" t="s">
        <v>587</v>
      </c>
      <c r="B76" s="1" t="s">
        <v>606</v>
      </c>
      <c r="C76" s="1" t="s">
        <v>611</v>
      </c>
      <c r="D76" s="1" t="s">
        <v>115</v>
      </c>
    </row>
    <row r="77" spans="1:5" ht="48" x14ac:dyDescent="0.2">
      <c r="A77" s="1" t="s">
        <v>587</v>
      </c>
      <c r="B77" s="1" t="s">
        <v>606</v>
      </c>
      <c r="C77" s="1" t="s">
        <v>611</v>
      </c>
      <c r="D77" s="1" t="s">
        <v>93</v>
      </c>
    </row>
    <row r="78" spans="1:5" ht="48" x14ac:dyDescent="0.2">
      <c r="A78" s="7" t="s">
        <v>587</v>
      </c>
      <c r="B78" s="7" t="s">
        <v>606</v>
      </c>
      <c r="C78" s="7" t="s">
        <v>612</v>
      </c>
      <c r="D78" s="7" t="s">
        <v>298</v>
      </c>
      <c r="E78" s="2"/>
    </row>
    <row r="79" spans="1:5" ht="48" x14ac:dyDescent="0.2">
      <c r="A79" s="7" t="s">
        <v>587</v>
      </c>
      <c r="B79" s="7" t="s">
        <v>606</v>
      </c>
      <c r="C79" s="7" t="s">
        <v>612</v>
      </c>
      <c r="D79" s="7" t="s">
        <v>149</v>
      </c>
      <c r="E79" s="2"/>
    </row>
    <row r="80" spans="1:5" ht="48" x14ac:dyDescent="0.2">
      <c r="A80" s="7" t="s">
        <v>587</v>
      </c>
      <c r="B80" s="7" t="s">
        <v>606</v>
      </c>
      <c r="C80" s="7" t="s">
        <v>612</v>
      </c>
      <c r="D80" s="7" t="s">
        <v>156</v>
      </c>
      <c r="E80" s="2"/>
    </row>
    <row r="81" spans="1:5" ht="48" x14ac:dyDescent="0.2">
      <c r="A81" s="7" t="s">
        <v>587</v>
      </c>
      <c r="B81" s="7" t="s">
        <v>606</v>
      </c>
      <c r="C81" s="7" t="s">
        <v>612</v>
      </c>
      <c r="D81" s="7" t="s">
        <v>39</v>
      </c>
      <c r="E81" s="2"/>
    </row>
    <row r="82" spans="1:5" ht="48" x14ac:dyDescent="0.2">
      <c r="A82" s="7" t="s">
        <v>587</v>
      </c>
      <c r="B82" s="7" t="s">
        <v>606</v>
      </c>
      <c r="C82" s="7" t="s">
        <v>613</v>
      </c>
      <c r="D82" s="7" t="s">
        <v>25</v>
      </c>
      <c r="E82" s="2"/>
    </row>
    <row r="83" spans="1:5" ht="48" x14ac:dyDescent="0.2">
      <c r="A83" s="7" t="s">
        <v>587</v>
      </c>
      <c r="B83" s="7" t="s">
        <v>606</v>
      </c>
      <c r="C83" s="7" t="s">
        <v>614</v>
      </c>
      <c r="D83" s="7" t="s">
        <v>363</v>
      </c>
      <c r="E83" s="2"/>
    </row>
    <row r="84" spans="1:5" ht="48" x14ac:dyDescent="0.2">
      <c r="A84" s="7" t="s">
        <v>587</v>
      </c>
      <c r="B84" s="7" t="s">
        <v>606</v>
      </c>
      <c r="C84" s="7" t="s">
        <v>614</v>
      </c>
      <c r="D84" s="7" t="s">
        <v>561</v>
      </c>
      <c r="E84" s="2"/>
    </row>
    <row r="85" spans="1:5" ht="48" x14ac:dyDescent="0.2">
      <c r="A85" s="7" t="s">
        <v>587</v>
      </c>
      <c r="B85" s="7" t="s">
        <v>606</v>
      </c>
      <c r="C85" s="7" t="s">
        <v>614</v>
      </c>
      <c r="D85" s="7" t="s">
        <v>374</v>
      </c>
      <c r="E85" s="2"/>
    </row>
    <row r="86" spans="1:5" ht="48" x14ac:dyDescent="0.2">
      <c r="A86" s="7" t="s">
        <v>587</v>
      </c>
      <c r="B86" s="7" t="s">
        <v>606</v>
      </c>
      <c r="C86" s="7" t="s">
        <v>614</v>
      </c>
      <c r="D86" s="7" t="s">
        <v>562</v>
      </c>
      <c r="E86" s="2"/>
    </row>
    <row r="87" spans="1:5" ht="48" x14ac:dyDescent="0.2">
      <c r="A87" s="7" t="s">
        <v>587</v>
      </c>
      <c r="B87" s="7" t="s">
        <v>606</v>
      </c>
      <c r="C87" s="7" t="s">
        <v>614</v>
      </c>
      <c r="D87" s="7" t="s">
        <v>463</v>
      </c>
      <c r="E87" s="2"/>
    </row>
    <row r="88" spans="1:5" ht="48" x14ac:dyDescent="0.2">
      <c r="A88" s="7" t="s">
        <v>587</v>
      </c>
      <c r="B88" s="7" t="s">
        <v>606</v>
      </c>
      <c r="C88" s="7" t="s">
        <v>614</v>
      </c>
      <c r="D88" s="7" t="s">
        <v>550</v>
      </c>
      <c r="E88" s="2"/>
    </row>
    <row r="89" spans="1:5" ht="48" x14ac:dyDescent="0.2">
      <c r="A89" s="7" t="s">
        <v>587</v>
      </c>
      <c r="B89" s="7" t="s">
        <v>606</v>
      </c>
      <c r="C89" s="7" t="s">
        <v>614</v>
      </c>
      <c r="D89" s="7" t="s">
        <v>299</v>
      </c>
      <c r="E89" s="2"/>
    </row>
    <row r="90" spans="1:5" ht="48" x14ac:dyDescent="0.2">
      <c r="A90" s="7" t="s">
        <v>587</v>
      </c>
      <c r="B90" s="7" t="s">
        <v>606</v>
      </c>
      <c r="C90" s="7" t="s">
        <v>614</v>
      </c>
      <c r="D90" s="7" t="s">
        <v>187</v>
      </c>
      <c r="E90" s="2"/>
    </row>
    <row r="91" spans="1:5" ht="48" x14ac:dyDescent="0.2">
      <c r="A91" s="7" t="s">
        <v>587</v>
      </c>
      <c r="B91" s="7" t="s">
        <v>606</v>
      </c>
      <c r="C91" s="7" t="s">
        <v>615</v>
      </c>
      <c r="D91" s="7" t="s">
        <v>225</v>
      </c>
      <c r="E91" s="2"/>
    </row>
    <row r="92" spans="1:5" ht="48" x14ac:dyDescent="0.2">
      <c r="A92" s="7" t="s">
        <v>587</v>
      </c>
      <c r="B92" s="7" t="s">
        <v>606</v>
      </c>
      <c r="C92" s="7" t="s">
        <v>615</v>
      </c>
      <c r="D92" s="7" t="s">
        <v>226</v>
      </c>
      <c r="E92" s="2"/>
    </row>
    <row r="93" spans="1:5" ht="48" x14ac:dyDescent="0.2">
      <c r="A93" s="7" t="s">
        <v>587</v>
      </c>
      <c r="B93" s="7" t="s">
        <v>606</v>
      </c>
      <c r="C93" s="7" t="s">
        <v>616</v>
      </c>
      <c r="D93" s="7" t="s">
        <v>133</v>
      </c>
      <c r="E93" s="2"/>
    </row>
    <row r="94" spans="1:5" ht="48" x14ac:dyDescent="0.2">
      <c r="A94" s="7" t="s">
        <v>587</v>
      </c>
      <c r="B94" s="7" t="s">
        <v>606</v>
      </c>
      <c r="C94" s="7" t="s">
        <v>616</v>
      </c>
      <c r="D94" s="7" t="s">
        <v>509</v>
      </c>
      <c r="E94" s="2"/>
    </row>
    <row r="95" spans="1:5" ht="48" x14ac:dyDescent="0.2">
      <c r="A95" s="7" t="s">
        <v>587</v>
      </c>
      <c r="B95" s="7" t="s">
        <v>606</v>
      </c>
      <c r="C95" s="7" t="s">
        <v>616</v>
      </c>
      <c r="D95" s="7" t="s">
        <v>557</v>
      </c>
      <c r="E95" s="2"/>
    </row>
    <row r="96" spans="1:5" ht="48" x14ac:dyDescent="0.2">
      <c r="A96" s="7" t="s">
        <v>587</v>
      </c>
      <c r="B96" s="7" t="s">
        <v>606</v>
      </c>
      <c r="C96" s="7" t="s">
        <v>616</v>
      </c>
      <c r="D96" s="7" t="s">
        <v>261</v>
      </c>
      <c r="E96" s="2"/>
    </row>
    <row r="97" spans="1:5" ht="48" x14ac:dyDescent="0.2">
      <c r="A97" s="7" t="s">
        <v>587</v>
      </c>
      <c r="B97" s="7" t="s">
        <v>606</v>
      </c>
      <c r="C97" s="7" t="s">
        <v>616</v>
      </c>
      <c r="D97" s="7" t="s">
        <v>556</v>
      </c>
      <c r="E97" s="2"/>
    </row>
    <row r="98" spans="1:5" ht="48" x14ac:dyDescent="0.2">
      <c r="A98" s="7" t="s">
        <v>587</v>
      </c>
      <c r="B98" s="7" t="s">
        <v>606</v>
      </c>
      <c r="C98" s="7" t="s">
        <v>616</v>
      </c>
      <c r="D98" s="7" t="s">
        <v>128</v>
      </c>
      <c r="E98" s="2"/>
    </row>
    <row r="99" spans="1:5" ht="48" x14ac:dyDescent="0.2">
      <c r="A99" s="7" t="s">
        <v>587</v>
      </c>
      <c r="B99" s="7" t="s">
        <v>606</v>
      </c>
      <c r="C99" s="7" t="s">
        <v>616</v>
      </c>
      <c r="D99" s="7" t="s">
        <v>148</v>
      </c>
      <c r="E99" s="2"/>
    </row>
    <row r="100" spans="1:5" ht="16" x14ac:dyDescent="0.2">
      <c r="A100" s="1" t="s">
        <v>587</v>
      </c>
      <c r="B100" s="1" t="s">
        <v>617</v>
      </c>
      <c r="C100" s="12" t="s">
        <v>618</v>
      </c>
      <c r="D100" s="8"/>
      <c r="E100" s="2"/>
    </row>
    <row r="101" spans="1:5" ht="16" x14ac:dyDescent="0.2">
      <c r="A101" s="1" t="s">
        <v>587</v>
      </c>
      <c r="B101" s="1" t="s">
        <v>617</v>
      </c>
      <c r="C101" s="13" t="s">
        <v>619</v>
      </c>
      <c r="D101" s="8"/>
      <c r="E101" s="2"/>
    </row>
    <row r="102" spans="1:5" ht="16" x14ac:dyDescent="0.2">
      <c r="A102" s="1" t="s">
        <v>587</v>
      </c>
      <c r="B102" s="1" t="s">
        <v>620</v>
      </c>
      <c r="C102" s="14" t="s">
        <v>621</v>
      </c>
      <c r="D102" s="1"/>
      <c r="E102" s="2"/>
    </row>
    <row r="103" spans="1:5" ht="32" x14ac:dyDescent="0.2">
      <c r="A103" s="1" t="s">
        <v>587</v>
      </c>
      <c r="B103" s="1" t="s">
        <v>620</v>
      </c>
      <c r="C103" s="14" t="s">
        <v>622</v>
      </c>
      <c r="D103" s="1"/>
      <c r="E103" s="2"/>
    </row>
    <row r="104" spans="1:5" ht="32" x14ac:dyDescent="0.2">
      <c r="A104" s="1" t="s">
        <v>587</v>
      </c>
      <c r="B104" s="1" t="s">
        <v>620</v>
      </c>
      <c r="C104" s="3" t="s">
        <v>623</v>
      </c>
      <c r="D104" s="3" t="s">
        <v>510</v>
      </c>
    </row>
    <row r="105" spans="1:5" ht="32" x14ac:dyDescent="0.2">
      <c r="A105" s="1" t="s">
        <v>587</v>
      </c>
      <c r="B105" s="1" t="s">
        <v>620</v>
      </c>
      <c r="C105" s="3" t="s">
        <v>623</v>
      </c>
      <c r="D105" s="3" t="s">
        <v>421</v>
      </c>
    </row>
    <row r="106" spans="1:5" ht="48" x14ac:dyDescent="0.2">
      <c r="A106" s="1" t="s">
        <v>587</v>
      </c>
      <c r="B106" s="1" t="s">
        <v>620</v>
      </c>
      <c r="C106" s="3" t="s">
        <v>623</v>
      </c>
      <c r="D106" s="3" t="s">
        <v>252</v>
      </c>
    </row>
    <row r="107" spans="1:5" ht="32" x14ac:dyDescent="0.2">
      <c r="A107" s="1" t="s">
        <v>587</v>
      </c>
      <c r="B107" s="1" t="s">
        <v>620</v>
      </c>
      <c r="C107" s="3" t="s">
        <v>623</v>
      </c>
      <c r="D107" s="3" t="s">
        <v>131</v>
      </c>
    </row>
    <row r="108" spans="1:5" ht="32" x14ac:dyDescent="0.2">
      <c r="A108" s="1" t="s">
        <v>587</v>
      </c>
      <c r="B108" s="1" t="s">
        <v>620</v>
      </c>
      <c r="C108" s="3" t="s">
        <v>623</v>
      </c>
      <c r="D108" s="3" t="s">
        <v>473</v>
      </c>
    </row>
    <row r="109" spans="1:5" ht="32" x14ac:dyDescent="0.2">
      <c r="A109" s="1" t="s">
        <v>587</v>
      </c>
      <c r="B109" s="1" t="s">
        <v>620</v>
      </c>
      <c r="C109" s="3" t="s">
        <v>624</v>
      </c>
      <c r="D109" s="1"/>
      <c r="E109" s="2"/>
    </row>
    <row r="110" spans="1:5" ht="16" x14ac:dyDescent="0.2">
      <c r="A110" s="1" t="s">
        <v>587</v>
      </c>
      <c r="B110" s="1" t="s">
        <v>620</v>
      </c>
      <c r="C110" s="3" t="s">
        <v>625</v>
      </c>
      <c r="D110" s="1" t="s">
        <v>1</v>
      </c>
      <c r="E110" s="2"/>
    </row>
    <row r="111" spans="1:5" ht="32" x14ac:dyDescent="0.2">
      <c r="A111" s="1" t="s">
        <v>587</v>
      </c>
      <c r="B111" s="1" t="s">
        <v>620</v>
      </c>
      <c r="C111" s="3" t="s">
        <v>626</v>
      </c>
      <c r="D111" s="1"/>
      <c r="E111" s="2"/>
    </row>
    <row r="112" spans="1:5" ht="32" x14ac:dyDescent="0.2">
      <c r="A112" s="1" t="s">
        <v>587</v>
      </c>
      <c r="B112" s="1" t="s">
        <v>627</v>
      </c>
      <c r="C112" s="1" t="s">
        <v>628</v>
      </c>
      <c r="D112" s="1" t="s">
        <v>332</v>
      </c>
    </row>
    <row r="113" spans="1:4" ht="32" x14ac:dyDescent="0.2">
      <c r="A113" s="1" t="s">
        <v>587</v>
      </c>
      <c r="B113" s="1" t="s">
        <v>627</v>
      </c>
      <c r="C113" s="1" t="s">
        <v>628</v>
      </c>
      <c r="D113" s="1" t="s">
        <v>139</v>
      </c>
    </row>
    <row r="114" spans="1:4" ht="32" x14ac:dyDescent="0.2">
      <c r="A114" s="1" t="s">
        <v>587</v>
      </c>
      <c r="B114" s="1" t="s">
        <v>627</v>
      </c>
      <c r="C114" s="1" t="s">
        <v>628</v>
      </c>
      <c r="D114" s="1" t="s">
        <v>479</v>
      </c>
    </row>
    <row r="115" spans="1:4" ht="32" x14ac:dyDescent="0.2">
      <c r="A115" s="1" t="s">
        <v>587</v>
      </c>
      <c r="B115" s="1" t="s">
        <v>627</v>
      </c>
      <c r="C115" s="1" t="s">
        <v>628</v>
      </c>
      <c r="D115" s="1" t="s">
        <v>294</v>
      </c>
    </row>
    <row r="116" spans="1:4" ht="32" x14ac:dyDescent="0.2">
      <c r="A116" s="1" t="s">
        <v>587</v>
      </c>
      <c r="B116" s="1" t="s">
        <v>627</v>
      </c>
      <c r="C116" s="1" t="s">
        <v>628</v>
      </c>
      <c r="D116" s="1" t="s">
        <v>349</v>
      </c>
    </row>
    <row r="117" spans="1:4" ht="32" x14ac:dyDescent="0.2">
      <c r="A117" s="1" t="s">
        <v>587</v>
      </c>
      <c r="B117" s="1" t="s">
        <v>627</v>
      </c>
      <c r="C117" s="1" t="s">
        <v>628</v>
      </c>
      <c r="D117" s="1" t="s">
        <v>184</v>
      </c>
    </row>
    <row r="118" spans="1:4" ht="48" x14ac:dyDescent="0.2">
      <c r="A118" s="1" t="s">
        <v>587</v>
      </c>
      <c r="B118" s="1" t="s">
        <v>627</v>
      </c>
      <c r="C118" s="1" t="s">
        <v>628</v>
      </c>
      <c r="D118" s="1" t="s">
        <v>145</v>
      </c>
    </row>
    <row r="119" spans="1:4" ht="16" x14ac:dyDescent="0.2">
      <c r="A119" s="1" t="s">
        <v>587</v>
      </c>
      <c r="B119" s="1" t="s">
        <v>629</v>
      </c>
      <c r="C119" s="1" t="s">
        <v>630</v>
      </c>
      <c r="D119" s="1" t="s">
        <v>121</v>
      </c>
    </row>
    <row r="120" spans="1:4" ht="16" x14ac:dyDescent="0.2">
      <c r="A120" s="1" t="s">
        <v>587</v>
      </c>
      <c r="B120" s="1" t="s">
        <v>629</v>
      </c>
      <c r="C120" s="1" t="s">
        <v>631</v>
      </c>
      <c r="D120" s="1" t="s">
        <v>521</v>
      </c>
    </row>
    <row r="121" spans="1:4" ht="48" x14ac:dyDescent="0.2">
      <c r="A121" s="1" t="s">
        <v>587</v>
      </c>
      <c r="B121" s="1" t="s">
        <v>629</v>
      </c>
      <c r="C121" s="1" t="s">
        <v>631</v>
      </c>
      <c r="D121" s="1" t="s">
        <v>92</v>
      </c>
    </row>
    <row r="122" spans="1:4" ht="48" x14ac:dyDescent="0.2">
      <c r="A122" s="1" t="s">
        <v>587</v>
      </c>
      <c r="B122" s="1" t="s">
        <v>629</v>
      </c>
      <c r="C122" s="1" t="s">
        <v>631</v>
      </c>
      <c r="D122" s="1" t="s">
        <v>362</v>
      </c>
    </row>
    <row r="123" spans="1:4" ht="32" x14ac:dyDescent="0.2">
      <c r="A123" s="1" t="s">
        <v>587</v>
      </c>
      <c r="B123" s="1" t="s">
        <v>629</v>
      </c>
      <c r="C123" s="1" t="s">
        <v>631</v>
      </c>
      <c r="D123" s="1" t="s">
        <v>101</v>
      </c>
    </row>
    <row r="124" spans="1:4" ht="32" x14ac:dyDescent="0.2">
      <c r="A124" s="1" t="s">
        <v>587</v>
      </c>
      <c r="B124" s="1" t="s">
        <v>632</v>
      </c>
      <c r="C124" s="1" t="s">
        <v>633</v>
      </c>
      <c r="D124" s="1" t="s">
        <v>480</v>
      </c>
    </row>
    <row r="125" spans="1:4" ht="32" x14ac:dyDescent="0.2">
      <c r="A125" s="1" t="s">
        <v>587</v>
      </c>
      <c r="B125" s="1" t="s">
        <v>632</v>
      </c>
      <c r="C125" s="1" t="s">
        <v>633</v>
      </c>
      <c r="D125" s="1" t="s">
        <v>144</v>
      </c>
    </row>
    <row r="126" spans="1:4" ht="32" x14ac:dyDescent="0.2">
      <c r="A126" s="1" t="s">
        <v>587</v>
      </c>
      <c r="B126" s="1" t="s">
        <v>632</v>
      </c>
      <c r="C126" s="1" t="s">
        <v>634</v>
      </c>
      <c r="D126" s="1" t="s">
        <v>345</v>
      </c>
    </row>
    <row r="127" spans="1:4" ht="32" x14ac:dyDescent="0.2">
      <c r="A127" s="1" t="s">
        <v>587</v>
      </c>
      <c r="B127" s="1" t="s">
        <v>632</v>
      </c>
      <c r="C127" s="1" t="s">
        <v>635</v>
      </c>
      <c r="D127" s="1" t="s">
        <v>3</v>
      </c>
    </row>
    <row r="128" spans="1:4" ht="32" x14ac:dyDescent="0.2">
      <c r="A128" s="1" t="s">
        <v>587</v>
      </c>
      <c r="B128" s="1" t="s">
        <v>632</v>
      </c>
      <c r="C128" s="1" t="s">
        <v>635</v>
      </c>
      <c r="D128" s="1" t="s">
        <v>242</v>
      </c>
    </row>
    <row r="129" spans="1:4" ht="32" x14ac:dyDescent="0.2">
      <c r="A129" s="1" t="s">
        <v>587</v>
      </c>
      <c r="B129" s="1" t="s">
        <v>632</v>
      </c>
      <c r="C129" s="1" t="s">
        <v>635</v>
      </c>
      <c r="D129" s="1" t="s">
        <v>132</v>
      </c>
    </row>
    <row r="130" spans="1:4" ht="48" x14ac:dyDescent="0.2">
      <c r="A130" s="1" t="s">
        <v>587</v>
      </c>
      <c r="B130" s="1" t="s">
        <v>632</v>
      </c>
      <c r="C130" s="1" t="s">
        <v>635</v>
      </c>
      <c r="D130" s="1" t="s">
        <v>347</v>
      </c>
    </row>
    <row r="131" spans="1:4" ht="32" x14ac:dyDescent="0.2">
      <c r="A131" s="1" t="s">
        <v>587</v>
      </c>
      <c r="B131" s="1" t="s">
        <v>632</v>
      </c>
      <c r="C131" s="1" t="s">
        <v>635</v>
      </c>
      <c r="D131" s="1" t="s">
        <v>234</v>
      </c>
    </row>
    <row r="132" spans="1:4" ht="32" x14ac:dyDescent="0.2">
      <c r="A132" s="1" t="s">
        <v>587</v>
      </c>
      <c r="B132" s="1" t="s">
        <v>632</v>
      </c>
      <c r="C132" s="1" t="s">
        <v>635</v>
      </c>
      <c r="D132" s="1" t="s">
        <v>203</v>
      </c>
    </row>
    <row r="133" spans="1:4" ht="32" x14ac:dyDescent="0.2">
      <c r="A133" s="1" t="s">
        <v>587</v>
      </c>
      <c r="B133" s="1" t="s">
        <v>632</v>
      </c>
      <c r="C133" s="1" t="s">
        <v>635</v>
      </c>
      <c r="D133" s="1" t="s">
        <v>445</v>
      </c>
    </row>
    <row r="134" spans="1:4" ht="32" x14ac:dyDescent="0.2">
      <c r="A134" s="1" t="s">
        <v>587</v>
      </c>
      <c r="B134" s="1" t="s">
        <v>632</v>
      </c>
      <c r="C134" s="1" t="s">
        <v>635</v>
      </c>
      <c r="D134" s="1" t="s">
        <v>514</v>
      </c>
    </row>
    <row r="135" spans="1:4" ht="16" x14ac:dyDescent="0.2">
      <c r="A135" s="1" t="s">
        <v>587</v>
      </c>
      <c r="B135" s="1" t="s">
        <v>636</v>
      </c>
      <c r="C135" s="1" t="s">
        <v>637</v>
      </c>
      <c r="D135" s="1" t="s">
        <v>251</v>
      </c>
    </row>
    <row r="136" spans="1:4" ht="16" x14ac:dyDescent="0.2">
      <c r="A136" s="1" t="s">
        <v>587</v>
      </c>
      <c r="B136" s="1" t="s">
        <v>636</v>
      </c>
      <c r="C136" s="1" t="s">
        <v>638</v>
      </c>
      <c r="D136" s="1" t="s">
        <v>72</v>
      </c>
    </row>
    <row r="137" spans="1:4" ht="16" x14ac:dyDescent="0.2">
      <c r="A137" s="1" t="s">
        <v>587</v>
      </c>
      <c r="B137" s="1" t="s">
        <v>636</v>
      </c>
      <c r="C137" s="1" t="s">
        <v>638</v>
      </c>
      <c r="D137" s="1" t="s">
        <v>68</v>
      </c>
    </row>
    <row r="138" spans="1:4" ht="16" x14ac:dyDescent="0.2">
      <c r="A138" s="1" t="s">
        <v>587</v>
      </c>
      <c r="B138" s="1" t="s">
        <v>636</v>
      </c>
      <c r="C138" s="1" t="s">
        <v>638</v>
      </c>
      <c r="D138" s="1" t="s">
        <v>355</v>
      </c>
    </row>
    <row r="139" spans="1:4" ht="32" x14ac:dyDescent="0.2">
      <c r="A139" s="1" t="s">
        <v>587</v>
      </c>
      <c r="B139" s="7" t="s">
        <v>639</v>
      </c>
      <c r="C139" s="7" t="s">
        <v>640</v>
      </c>
      <c r="D139" s="1" t="s">
        <v>96</v>
      </c>
    </row>
    <row r="140" spans="1:4" ht="32" x14ac:dyDescent="0.2">
      <c r="A140" s="1" t="s">
        <v>587</v>
      </c>
      <c r="B140" s="7" t="s">
        <v>639</v>
      </c>
      <c r="C140" s="7" t="s">
        <v>640</v>
      </c>
      <c r="D140" s="1" t="s">
        <v>431</v>
      </c>
    </row>
    <row r="141" spans="1:4" ht="32" x14ac:dyDescent="0.2">
      <c r="A141" s="1" t="s">
        <v>587</v>
      </c>
      <c r="B141" s="7" t="s">
        <v>639</v>
      </c>
      <c r="C141" s="7" t="s">
        <v>640</v>
      </c>
      <c r="D141" s="1" t="s">
        <v>546</v>
      </c>
    </row>
    <row r="142" spans="1:4" ht="32" x14ac:dyDescent="0.2">
      <c r="A142" s="1" t="s">
        <v>587</v>
      </c>
      <c r="B142" s="7" t="s">
        <v>639</v>
      </c>
      <c r="C142" s="7" t="s">
        <v>640</v>
      </c>
      <c r="D142" s="1" t="s">
        <v>489</v>
      </c>
    </row>
    <row r="143" spans="1:4" ht="32" x14ac:dyDescent="0.2">
      <c r="A143" s="1" t="s">
        <v>587</v>
      </c>
      <c r="B143" s="7" t="s">
        <v>639</v>
      </c>
      <c r="C143" s="7" t="s">
        <v>640</v>
      </c>
      <c r="D143" s="1" t="s">
        <v>370</v>
      </c>
    </row>
    <row r="144" spans="1:4" ht="32" x14ac:dyDescent="0.2">
      <c r="A144" s="1" t="s">
        <v>587</v>
      </c>
      <c r="B144" s="7" t="s">
        <v>639</v>
      </c>
      <c r="C144" s="7" t="s">
        <v>640</v>
      </c>
      <c r="D144" s="1" t="s">
        <v>359</v>
      </c>
    </row>
    <row r="145" spans="1:4" ht="32" x14ac:dyDescent="0.2">
      <c r="A145" s="1" t="s">
        <v>587</v>
      </c>
      <c r="B145" s="7" t="s">
        <v>639</v>
      </c>
      <c r="C145" s="7" t="s">
        <v>640</v>
      </c>
      <c r="D145" s="1" t="s">
        <v>325</v>
      </c>
    </row>
    <row r="146" spans="1:4" ht="32" x14ac:dyDescent="0.2">
      <c r="A146" s="1" t="s">
        <v>587</v>
      </c>
      <c r="B146" s="7" t="s">
        <v>639</v>
      </c>
      <c r="C146" s="7" t="s">
        <v>640</v>
      </c>
      <c r="D146" s="1" t="s">
        <v>388</v>
      </c>
    </row>
    <row r="147" spans="1:4" ht="32" x14ac:dyDescent="0.2">
      <c r="A147" s="1" t="s">
        <v>587</v>
      </c>
      <c r="B147" s="7" t="s">
        <v>639</v>
      </c>
      <c r="C147" s="7" t="s">
        <v>640</v>
      </c>
      <c r="D147" s="1" t="s">
        <v>143</v>
      </c>
    </row>
    <row r="148" spans="1:4" ht="32" x14ac:dyDescent="0.2">
      <c r="A148" s="1" t="s">
        <v>587</v>
      </c>
      <c r="B148" s="7" t="s">
        <v>639</v>
      </c>
      <c r="C148" s="7" t="s">
        <v>640</v>
      </c>
      <c r="D148" s="1" t="s">
        <v>539</v>
      </c>
    </row>
    <row r="149" spans="1:4" ht="48" x14ac:dyDescent="0.2">
      <c r="A149" s="1" t="s">
        <v>587</v>
      </c>
      <c r="B149" s="7" t="s">
        <v>639</v>
      </c>
      <c r="C149" s="7" t="s">
        <v>640</v>
      </c>
      <c r="D149" s="1" t="s">
        <v>513</v>
      </c>
    </row>
    <row r="150" spans="1:4" ht="32" x14ac:dyDescent="0.2">
      <c r="A150" s="1" t="s">
        <v>587</v>
      </c>
      <c r="B150" s="7" t="s">
        <v>639</v>
      </c>
      <c r="C150" s="7" t="s">
        <v>640</v>
      </c>
      <c r="D150" s="1" t="s">
        <v>82</v>
      </c>
    </row>
    <row r="151" spans="1:4" ht="32" x14ac:dyDescent="0.2">
      <c r="A151" s="1" t="s">
        <v>587</v>
      </c>
      <c r="B151" s="7" t="s">
        <v>639</v>
      </c>
      <c r="C151" s="7" t="s">
        <v>640</v>
      </c>
      <c r="D151" s="1" t="s">
        <v>10</v>
      </c>
    </row>
    <row r="152" spans="1:4" ht="32" x14ac:dyDescent="0.2">
      <c r="A152" s="1" t="s">
        <v>587</v>
      </c>
      <c r="B152" s="7" t="s">
        <v>641</v>
      </c>
      <c r="C152" s="7" t="s">
        <v>642</v>
      </c>
      <c r="D152" s="7" t="s">
        <v>528</v>
      </c>
    </row>
    <row r="153" spans="1:4" ht="48" x14ac:dyDescent="0.2">
      <c r="A153" s="1" t="s">
        <v>587</v>
      </c>
      <c r="B153" s="7" t="s">
        <v>641</v>
      </c>
      <c r="C153" s="7" t="s">
        <v>642</v>
      </c>
      <c r="D153" s="7" t="s">
        <v>342</v>
      </c>
    </row>
    <row r="154" spans="1:4" ht="32" x14ac:dyDescent="0.2">
      <c r="A154" s="1" t="s">
        <v>587</v>
      </c>
      <c r="B154" s="7" t="s">
        <v>641</v>
      </c>
      <c r="C154" s="7" t="s">
        <v>642</v>
      </c>
      <c r="D154" s="7" t="s">
        <v>341</v>
      </c>
    </row>
    <row r="155" spans="1:4" ht="32" x14ac:dyDescent="0.2">
      <c r="A155" s="1" t="s">
        <v>587</v>
      </c>
      <c r="B155" s="7" t="s">
        <v>641</v>
      </c>
      <c r="C155" s="7" t="s">
        <v>642</v>
      </c>
      <c r="D155" s="7" t="s">
        <v>530</v>
      </c>
    </row>
    <row r="156" spans="1:4" ht="32" x14ac:dyDescent="0.2">
      <c r="A156" s="1" t="s">
        <v>587</v>
      </c>
      <c r="B156" s="7" t="s">
        <v>641</v>
      </c>
      <c r="C156" s="7" t="s">
        <v>642</v>
      </c>
      <c r="D156" s="7" t="s">
        <v>336</v>
      </c>
    </row>
    <row r="157" spans="1:4" ht="32" x14ac:dyDescent="0.2">
      <c r="A157" s="1" t="s">
        <v>587</v>
      </c>
      <c r="B157" s="7" t="s">
        <v>641</v>
      </c>
      <c r="C157" s="7" t="s">
        <v>643</v>
      </c>
      <c r="D157" s="7" t="s">
        <v>478</v>
      </c>
    </row>
    <row r="158" spans="1:4" ht="32" x14ac:dyDescent="0.2">
      <c r="A158" s="1" t="s">
        <v>587</v>
      </c>
      <c r="B158" s="7" t="s">
        <v>641</v>
      </c>
      <c r="C158" s="7" t="s">
        <v>643</v>
      </c>
      <c r="D158" s="7" t="s">
        <v>371</v>
      </c>
    </row>
    <row r="159" spans="1:4" ht="32" x14ac:dyDescent="0.2">
      <c r="A159" s="1" t="s">
        <v>644</v>
      </c>
      <c r="B159" s="1" t="s">
        <v>645</v>
      </c>
      <c r="C159" s="1" t="s">
        <v>646</v>
      </c>
      <c r="D159" s="1" t="s">
        <v>37</v>
      </c>
    </row>
    <row r="160" spans="1:4" ht="48" x14ac:dyDescent="0.2">
      <c r="A160" s="1" t="s">
        <v>644</v>
      </c>
      <c r="B160" s="1" t="s">
        <v>647</v>
      </c>
      <c r="C160" s="1" t="s">
        <v>648</v>
      </c>
      <c r="D160" s="1" t="s">
        <v>316</v>
      </c>
    </row>
    <row r="161" spans="1:4" ht="32" x14ac:dyDescent="0.2">
      <c r="A161" s="1" t="s">
        <v>644</v>
      </c>
      <c r="B161" s="1" t="s">
        <v>645</v>
      </c>
      <c r="C161" s="1" t="s">
        <v>646</v>
      </c>
      <c r="D161" s="1" t="s">
        <v>433</v>
      </c>
    </row>
    <row r="162" spans="1:4" ht="32" x14ac:dyDescent="0.2">
      <c r="A162" s="1" t="s">
        <v>644</v>
      </c>
      <c r="B162" s="1" t="s">
        <v>649</v>
      </c>
      <c r="C162" s="1" t="s">
        <v>650</v>
      </c>
      <c r="D162" s="1" t="s">
        <v>210</v>
      </c>
    </row>
    <row r="163" spans="1:4" ht="32" x14ac:dyDescent="0.2">
      <c r="A163" s="1" t="s">
        <v>644</v>
      </c>
      <c r="B163" s="1" t="s">
        <v>645</v>
      </c>
      <c r="C163" s="1" t="s">
        <v>646</v>
      </c>
      <c r="D163" s="1" t="s">
        <v>36</v>
      </c>
    </row>
    <row r="164" spans="1:4" ht="32" x14ac:dyDescent="0.2">
      <c r="A164" s="1" t="s">
        <v>644</v>
      </c>
      <c r="B164" s="1" t="s">
        <v>649</v>
      </c>
      <c r="C164" s="1" t="s">
        <v>651</v>
      </c>
      <c r="D164" s="1" t="s">
        <v>59</v>
      </c>
    </row>
    <row r="165" spans="1:4" ht="16" x14ac:dyDescent="0.2">
      <c r="A165" s="1" t="s">
        <v>644</v>
      </c>
      <c r="B165" s="1" t="s">
        <v>647</v>
      </c>
      <c r="C165" s="1" t="s">
        <v>648</v>
      </c>
      <c r="D165" s="1" t="s">
        <v>534</v>
      </c>
    </row>
    <row r="166" spans="1:4" ht="32" x14ac:dyDescent="0.2">
      <c r="A166" s="1" t="s">
        <v>644</v>
      </c>
      <c r="B166" s="1" t="s">
        <v>652</v>
      </c>
      <c r="C166" s="1" t="s">
        <v>653</v>
      </c>
      <c r="D166" s="1" t="s">
        <v>166</v>
      </c>
    </row>
    <row r="167" spans="1:4" ht="16" x14ac:dyDescent="0.2">
      <c r="A167" s="1" t="s">
        <v>644</v>
      </c>
      <c r="B167" s="1" t="s">
        <v>652</v>
      </c>
      <c r="C167" s="1" t="s">
        <v>654</v>
      </c>
      <c r="D167" s="1"/>
    </row>
    <row r="168" spans="1:4" ht="48" x14ac:dyDescent="0.2">
      <c r="A168" s="1" t="s">
        <v>644</v>
      </c>
      <c r="B168" s="1" t="s">
        <v>645</v>
      </c>
      <c r="C168" s="1" t="s">
        <v>646</v>
      </c>
      <c r="D168" s="1" t="s">
        <v>338</v>
      </c>
    </row>
    <row r="169" spans="1:4" ht="16" x14ac:dyDescent="0.2">
      <c r="A169" s="1" t="s">
        <v>644</v>
      </c>
      <c r="B169" s="1" t="s">
        <v>645</v>
      </c>
      <c r="C169" s="1" t="s">
        <v>655</v>
      </c>
      <c r="D169" s="1" t="s">
        <v>279</v>
      </c>
    </row>
    <row r="170" spans="1:4" ht="32" x14ac:dyDescent="0.2">
      <c r="A170" s="1" t="s">
        <v>644</v>
      </c>
      <c r="B170" s="1" t="s">
        <v>645</v>
      </c>
      <c r="C170" s="1" t="s">
        <v>656</v>
      </c>
      <c r="D170" s="1"/>
    </row>
    <row r="171" spans="1:4" ht="32" x14ac:dyDescent="0.2">
      <c r="A171" s="1" t="s">
        <v>644</v>
      </c>
      <c r="B171" s="1" t="s">
        <v>647</v>
      </c>
      <c r="C171" s="1" t="s">
        <v>648</v>
      </c>
      <c r="D171" s="1" t="s">
        <v>204</v>
      </c>
    </row>
    <row r="172" spans="1:4" ht="16" x14ac:dyDescent="0.2">
      <c r="A172" s="1" t="s">
        <v>644</v>
      </c>
      <c r="B172" s="1" t="s">
        <v>652</v>
      </c>
      <c r="C172" s="1" t="s">
        <v>657</v>
      </c>
      <c r="D172" s="1"/>
    </row>
    <row r="173" spans="1:4" ht="16" x14ac:dyDescent="0.2">
      <c r="A173" s="1" t="s">
        <v>644</v>
      </c>
      <c r="B173" s="1" t="s">
        <v>645</v>
      </c>
      <c r="C173" s="1" t="s">
        <v>658</v>
      </c>
      <c r="D173" s="1"/>
    </row>
    <row r="174" spans="1:4" ht="32" x14ac:dyDescent="0.2">
      <c r="A174" s="1" t="s">
        <v>644</v>
      </c>
      <c r="B174" s="1" t="s">
        <v>649</v>
      </c>
      <c r="C174" s="1" t="s">
        <v>659</v>
      </c>
      <c r="D174" s="1"/>
    </row>
    <row r="175" spans="1:4" ht="16" x14ac:dyDescent="0.2">
      <c r="A175" s="1" t="s">
        <v>644</v>
      </c>
      <c r="B175" s="1" t="s">
        <v>652</v>
      </c>
      <c r="C175" s="1" t="s">
        <v>660</v>
      </c>
      <c r="D175" s="1"/>
    </row>
    <row r="176" spans="1:4" ht="16" x14ac:dyDescent="0.2">
      <c r="A176" s="1" t="s">
        <v>644</v>
      </c>
      <c r="B176" s="1" t="s">
        <v>645</v>
      </c>
      <c r="C176" s="1" t="s">
        <v>661</v>
      </c>
      <c r="D176" s="1"/>
    </row>
    <row r="177" spans="1:4" ht="32" x14ac:dyDescent="0.2">
      <c r="A177" s="1" t="s">
        <v>644</v>
      </c>
      <c r="B177" s="1" t="s">
        <v>645</v>
      </c>
      <c r="C177" s="1" t="s">
        <v>662</v>
      </c>
      <c r="D177" s="1" t="s">
        <v>280</v>
      </c>
    </row>
    <row r="178" spans="1:4" ht="16" x14ac:dyDescent="0.2">
      <c r="A178" s="1" t="s">
        <v>644</v>
      </c>
      <c r="B178" s="1" t="s">
        <v>647</v>
      </c>
      <c r="C178" s="1" t="s">
        <v>663</v>
      </c>
      <c r="D178" s="1"/>
    </row>
    <row r="179" spans="1:4" x14ac:dyDescent="0.2">
      <c r="A179" s="8" t="s">
        <v>664</v>
      </c>
      <c r="B179" s="8" t="s">
        <v>665</v>
      </c>
      <c r="C179" s="8" t="s">
        <v>666</v>
      </c>
      <c r="D179" s="1"/>
    </row>
    <row r="180" spans="1:4" x14ac:dyDescent="0.2">
      <c r="A180" s="8" t="s">
        <v>664</v>
      </c>
      <c r="B180" s="8" t="s">
        <v>665</v>
      </c>
      <c r="C180" s="8" t="s">
        <v>667</v>
      </c>
      <c r="D180" s="8" t="s">
        <v>545</v>
      </c>
    </row>
    <row r="181" spans="1:4" x14ac:dyDescent="0.2">
      <c r="A181" s="8" t="s">
        <v>664</v>
      </c>
      <c r="B181" s="8" t="s">
        <v>665</v>
      </c>
      <c r="C181" s="8" t="s">
        <v>667</v>
      </c>
      <c r="D181" s="8" t="s">
        <v>450</v>
      </c>
    </row>
    <row r="182" spans="1:4" ht="32" x14ac:dyDescent="0.2">
      <c r="A182" s="8" t="s">
        <v>664</v>
      </c>
      <c r="B182" s="8" t="s">
        <v>665</v>
      </c>
      <c r="C182" s="8" t="s">
        <v>668</v>
      </c>
      <c r="D182" s="1" t="s">
        <v>499</v>
      </c>
    </row>
    <row r="183" spans="1:4" x14ac:dyDescent="0.2">
      <c r="A183" s="8" t="s">
        <v>664</v>
      </c>
      <c r="B183" s="8" t="s">
        <v>665</v>
      </c>
      <c r="C183" s="8" t="s">
        <v>669</v>
      </c>
      <c r="D183" s="1"/>
    </row>
    <row r="184" spans="1:4" ht="48" x14ac:dyDescent="0.2">
      <c r="A184" s="8" t="s">
        <v>664</v>
      </c>
      <c r="B184" s="8" t="s">
        <v>665</v>
      </c>
      <c r="C184" s="8" t="s">
        <v>670</v>
      </c>
      <c r="D184" s="1" t="s">
        <v>303</v>
      </c>
    </row>
    <row r="185" spans="1:4" ht="48" x14ac:dyDescent="0.2">
      <c r="A185" s="8" t="s">
        <v>664</v>
      </c>
      <c r="B185" s="8" t="s">
        <v>665</v>
      </c>
      <c r="C185" s="8" t="s">
        <v>671</v>
      </c>
      <c r="D185" s="1" t="s">
        <v>28</v>
      </c>
    </row>
    <row r="186" spans="1:4" ht="16" x14ac:dyDescent="0.2">
      <c r="A186" s="8" t="s">
        <v>664</v>
      </c>
      <c r="B186" s="8" t="s">
        <v>665</v>
      </c>
      <c r="C186" s="8" t="s">
        <v>671</v>
      </c>
      <c r="D186" s="1" t="s">
        <v>53</v>
      </c>
    </row>
    <row r="187" spans="1:4" ht="32" x14ac:dyDescent="0.2">
      <c r="A187" s="8" t="s">
        <v>664</v>
      </c>
      <c r="B187" s="8" t="s">
        <v>665</v>
      </c>
      <c r="C187" s="8" t="s">
        <v>671</v>
      </c>
      <c r="D187" s="1" t="s">
        <v>231</v>
      </c>
    </row>
    <row r="188" spans="1:4" ht="16" x14ac:dyDescent="0.2">
      <c r="A188" s="8" t="s">
        <v>664</v>
      </c>
      <c r="B188" s="8" t="s">
        <v>665</v>
      </c>
      <c r="C188" s="8" t="s">
        <v>671</v>
      </c>
      <c r="D188" s="1" t="s">
        <v>547</v>
      </c>
    </row>
    <row r="189" spans="1:4" ht="32" x14ac:dyDescent="0.2">
      <c r="A189" s="8" t="s">
        <v>664</v>
      </c>
      <c r="B189" s="8" t="s">
        <v>665</v>
      </c>
      <c r="C189" s="8" t="s">
        <v>671</v>
      </c>
      <c r="D189" s="1" t="s">
        <v>268</v>
      </c>
    </row>
    <row r="190" spans="1:4" ht="16" x14ac:dyDescent="0.2">
      <c r="A190" s="8" t="s">
        <v>664</v>
      </c>
      <c r="B190" s="8" t="s">
        <v>665</v>
      </c>
      <c r="C190" s="8" t="s">
        <v>671</v>
      </c>
      <c r="D190" s="1" t="s">
        <v>247</v>
      </c>
    </row>
    <row r="191" spans="1:4" x14ac:dyDescent="0.2">
      <c r="A191" s="8" t="s">
        <v>664</v>
      </c>
      <c r="B191" s="8" t="s">
        <v>665</v>
      </c>
      <c r="C191" s="8" t="s">
        <v>672</v>
      </c>
      <c r="D191" s="8" t="s">
        <v>368</v>
      </c>
    </row>
    <row r="192" spans="1:4" ht="32" x14ac:dyDescent="0.2">
      <c r="A192" s="8" t="s">
        <v>664</v>
      </c>
      <c r="B192" s="8" t="s">
        <v>665</v>
      </c>
      <c r="C192" s="8" t="s">
        <v>672</v>
      </c>
      <c r="D192" s="1" t="s">
        <v>168</v>
      </c>
    </row>
    <row r="193" spans="1:4" x14ac:dyDescent="0.2">
      <c r="A193" s="8" t="s">
        <v>664</v>
      </c>
      <c r="B193" s="8" t="s">
        <v>665</v>
      </c>
      <c r="C193" s="8" t="s">
        <v>672</v>
      </c>
      <c r="D193" s="8" t="s">
        <v>164</v>
      </c>
    </row>
    <row r="194" spans="1:4" ht="48" x14ac:dyDescent="0.2">
      <c r="A194" s="8" t="s">
        <v>664</v>
      </c>
      <c r="B194" s="8" t="s">
        <v>665</v>
      </c>
      <c r="C194" s="8" t="s">
        <v>673</v>
      </c>
      <c r="D194" s="1" t="s">
        <v>90</v>
      </c>
    </row>
    <row r="195" spans="1:4" x14ac:dyDescent="0.2">
      <c r="A195" s="8" t="s">
        <v>664</v>
      </c>
      <c r="B195" s="8" t="s">
        <v>665</v>
      </c>
      <c r="C195" s="8" t="s">
        <v>674</v>
      </c>
      <c r="D195" s="1"/>
    </row>
    <row r="196" spans="1:4" x14ac:dyDescent="0.2">
      <c r="A196" s="8" t="s">
        <v>664</v>
      </c>
      <c r="B196" s="8" t="s">
        <v>665</v>
      </c>
      <c r="C196" s="8" t="s">
        <v>675</v>
      </c>
      <c r="D196" s="1"/>
    </row>
    <row r="197" spans="1:4" x14ac:dyDescent="0.2">
      <c r="A197" s="8" t="s">
        <v>664</v>
      </c>
      <c r="B197" s="8" t="s">
        <v>665</v>
      </c>
      <c r="C197" s="6" t="s">
        <v>676</v>
      </c>
      <c r="D197" s="1"/>
    </row>
    <row r="198" spans="1:4" x14ac:dyDescent="0.2">
      <c r="A198" s="8" t="s">
        <v>664</v>
      </c>
      <c r="B198" s="8" t="s">
        <v>665</v>
      </c>
      <c r="C198" s="6" t="s">
        <v>677</v>
      </c>
      <c r="D198" s="1"/>
    </row>
    <row r="199" spans="1:4" x14ac:dyDescent="0.2">
      <c r="A199" s="8" t="s">
        <v>664</v>
      </c>
      <c r="B199" s="8" t="s">
        <v>665</v>
      </c>
      <c r="C199" s="6" t="s">
        <v>678</v>
      </c>
      <c r="D199" s="1"/>
    </row>
    <row r="200" spans="1:4" x14ac:dyDescent="0.2">
      <c r="A200" s="8" t="s">
        <v>664</v>
      </c>
      <c r="B200" s="8" t="s">
        <v>665</v>
      </c>
      <c r="C200" s="6" t="s">
        <v>679</v>
      </c>
      <c r="D200" s="1"/>
    </row>
    <row r="201" spans="1:4" ht="32" x14ac:dyDescent="0.2">
      <c r="A201" s="8" t="s">
        <v>664</v>
      </c>
      <c r="B201" s="8" t="s">
        <v>680</v>
      </c>
      <c r="C201" s="8" t="s">
        <v>681</v>
      </c>
      <c r="D201" s="1" t="s">
        <v>5</v>
      </c>
    </row>
    <row r="202" spans="1:4" ht="32" x14ac:dyDescent="0.2">
      <c r="A202" s="8" t="s">
        <v>664</v>
      </c>
      <c r="B202" s="8" t="s">
        <v>680</v>
      </c>
      <c r="C202" s="8" t="s">
        <v>682</v>
      </c>
      <c r="D202" s="1" t="s">
        <v>16</v>
      </c>
    </row>
    <row r="203" spans="1:4" ht="32" x14ac:dyDescent="0.2">
      <c r="A203" s="8" t="s">
        <v>664</v>
      </c>
      <c r="B203" s="8" t="s">
        <v>680</v>
      </c>
      <c r="C203" s="8" t="s">
        <v>683</v>
      </c>
      <c r="D203" s="1" t="s">
        <v>17</v>
      </c>
    </row>
    <row r="204" spans="1:4" ht="16" x14ac:dyDescent="0.2">
      <c r="A204" s="8" t="s">
        <v>664</v>
      </c>
      <c r="B204" s="8" t="s">
        <v>680</v>
      </c>
      <c r="C204" s="8" t="s">
        <v>684</v>
      </c>
      <c r="D204" s="1" t="s">
        <v>26</v>
      </c>
    </row>
    <row r="205" spans="1:4" ht="16" x14ac:dyDescent="0.2">
      <c r="A205" s="8" t="s">
        <v>664</v>
      </c>
      <c r="B205" s="8" t="s">
        <v>680</v>
      </c>
      <c r="C205" s="8" t="s">
        <v>685</v>
      </c>
      <c r="D205" s="1" t="s">
        <v>29</v>
      </c>
    </row>
    <row r="206" spans="1:4" ht="16" x14ac:dyDescent="0.2">
      <c r="A206" s="8" t="s">
        <v>664</v>
      </c>
      <c r="B206" s="8" t="s">
        <v>680</v>
      </c>
      <c r="C206" s="8" t="s">
        <v>686</v>
      </c>
      <c r="D206" s="1" t="s">
        <v>38</v>
      </c>
    </row>
    <row r="207" spans="1:4" ht="32" x14ac:dyDescent="0.2">
      <c r="A207" s="8" t="s">
        <v>664</v>
      </c>
      <c r="B207" s="8" t="s">
        <v>680</v>
      </c>
      <c r="C207" s="8" t="s">
        <v>687</v>
      </c>
      <c r="D207" s="1" t="s">
        <v>40</v>
      </c>
    </row>
    <row r="208" spans="1:4" ht="32" x14ac:dyDescent="0.2">
      <c r="A208" s="8" t="s">
        <v>664</v>
      </c>
      <c r="B208" s="8" t="s">
        <v>680</v>
      </c>
      <c r="C208" s="8" t="s">
        <v>688</v>
      </c>
      <c r="D208" s="1" t="s">
        <v>41</v>
      </c>
    </row>
    <row r="209" spans="1:4" ht="16" x14ac:dyDescent="0.2">
      <c r="A209" s="8" t="s">
        <v>664</v>
      </c>
      <c r="B209" s="8" t="s">
        <v>680</v>
      </c>
      <c r="C209" s="8" t="s">
        <v>682</v>
      </c>
      <c r="D209" s="1" t="s">
        <v>43</v>
      </c>
    </row>
    <row r="210" spans="1:4" ht="32" x14ac:dyDescent="0.2">
      <c r="A210" s="8" t="s">
        <v>664</v>
      </c>
      <c r="B210" s="8" t="s">
        <v>680</v>
      </c>
      <c r="C210" s="8" t="s">
        <v>689</v>
      </c>
      <c r="D210" s="1" t="s">
        <v>49</v>
      </c>
    </row>
    <row r="211" spans="1:4" ht="32" x14ac:dyDescent="0.2">
      <c r="A211" s="8" t="s">
        <v>664</v>
      </c>
      <c r="B211" s="8" t="s">
        <v>680</v>
      </c>
      <c r="C211" s="8" t="s">
        <v>681</v>
      </c>
      <c r="D211" s="1" t="s">
        <v>50</v>
      </c>
    </row>
    <row r="212" spans="1:4" ht="32" x14ac:dyDescent="0.2">
      <c r="A212" s="8" t="s">
        <v>664</v>
      </c>
      <c r="B212" s="8" t="s">
        <v>680</v>
      </c>
      <c r="C212" s="8" t="s">
        <v>686</v>
      </c>
      <c r="D212" s="1" t="s">
        <v>51</v>
      </c>
    </row>
    <row r="213" spans="1:4" ht="32" x14ac:dyDescent="0.2">
      <c r="A213" s="8" t="s">
        <v>664</v>
      </c>
      <c r="B213" s="8" t="s">
        <v>680</v>
      </c>
      <c r="C213" s="8" t="s">
        <v>689</v>
      </c>
      <c r="D213" s="1" t="s">
        <v>55</v>
      </c>
    </row>
    <row r="214" spans="1:4" ht="16" x14ac:dyDescent="0.2">
      <c r="A214" s="8" t="s">
        <v>664</v>
      </c>
      <c r="B214" s="8" t="s">
        <v>680</v>
      </c>
      <c r="C214" s="8" t="s">
        <v>690</v>
      </c>
      <c r="D214" s="1" t="s">
        <v>65</v>
      </c>
    </row>
    <row r="215" spans="1:4" ht="16" x14ac:dyDescent="0.2">
      <c r="A215" s="8" t="s">
        <v>664</v>
      </c>
      <c r="B215" s="8" t="s">
        <v>680</v>
      </c>
      <c r="C215" s="8" t="s">
        <v>690</v>
      </c>
      <c r="D215" s="1" t="s">
        <v>66</v>
      </c>
    </row>
    <row r="216" spans="1:4" ht="16" x14ac:dyDescent="0.2">
      <c r="A216" s="8" t="s">
        <v>664</v>
      </c>
      <c r="B216" s="8" t="s">
        <v>680</v>
      </c>
      <c r="C216" s="8" t="s">
        <v>691</v>
      </c>
      <c r="D216" s="1" t="s">
        <v>73</v>
      </c>
    </row>
    <row r="217" spans="1:4" ht="16" x14ac:dyDescent="0.2">
      <c r="A217" s="8" t="s">
        <v>664</v>
      </c>
      <c r="B217" s="8" t="s">
        <v>680</v>
      </c>
      <c r="C217" s="8" t="s">
        <v>682</v>
      </c>
      <c r="D217" s="1" t="s">
        <v>76</v>
      </c>
    </row>
    <row r="218" spans="1:4" ht="32" x14ac:dyDescent="0.2">
      <c r="A218" s="8" t="s">
        <v>664</v>
      </c>
      <c r="B218" s="8" t="s">
        <v>680</v>
      </c>
      <c r="C218" s="8" t="s">
        <v>692</v>
      </c>
      <c r="D218" s="1" t="s">
        <v>79</v>
      </c>
    </row>
    <row r="219" spans="1:4" ht="16" x14ac:dyDescent="0.2">
      <c r="A219" s="8" t="s">
        <v>664</v>
      </c>
      <c r="B219" s="8" t="s">
        <v>680</v>
      </c>
      <c r="C219" s="8" t="s">
        <v>693</v>
      </c>
      <c r="D219" s="1" t="s">
        <v>83</v>
      </c>
    </row>
    <row r="220" spans="1:4" ht="32" x14ac:dyDescent="0.2">
      <c r="A220" s="8" t="s">
        <v>664</v>
      </c>
      <c r="B220" s="8" t="s">
        <v>680</v>
      </c>
      <c r="C220" s="8" t="s">
        <v>683</v>
      </c>
      <c r="D220" s="1" t="s">
        <v>89</v>
      </c>
    </row>
    <row r="221" spans="1:4" ht="16" x14ac:dyDescent="0.2">
      <c r="A221" s="8" t="s">
        <v>664</v>
      </c>
      <c r="B221" s="8" t="s">
        <v>680</v>
      </c>
      <c r="C221" s="8" t="s">
        <v>685</v>
      </c>
      <c r="D221" s="1" t="s">
        <v>91</v>
      </c>
    </row>
    <row r="222" spans="1:4" ht="16" x14ac:dyDescent="0.2">
      <c r="A222" s="8" t="s">
        <v>664</v>
      </c>
      <c r="B222" s="8" t="s">
        <v>680</v>
      </c>
      <c r="C222" s="8" t="s">
        <v>691</v>
      </c>
      <c r="D222" s="1" t="s">
        <v>107</v>
      </c>
    </row>
    <row r="223" spans="1:4" ht="32" x14ac:dyDescent="0.2">
      <c r="A223" s="8" t="s">
        <v>664</v>
      </c>
      <c r="B223" s="8" t="s">
        <v>680</v>
      </c>
      <c r="C223" s="8" t="s">
        <v>694</v>
      </c>
      <c r="D223" s="1" t="s">
        <v>112</v>
      </c>
    </row>
    <row r="224" spans="1:4" ht="32" x14ac:dyDescent="0.2">
      <c r="A224" s="8" t="s">
        <v>664</v>
      </c>
      <c r="B224" s="8" t="s">
        <v>680</v>
      </c>
      <c r="C224" s="8" t="s">
        <v>689</v>
      </c>
      <c r="D224" s="1" t="s">
        <v>113</v>
      </c>
    </row>
    <row r="225" spans="1:4" ht="32" x14ac:dyDescent="0.2">
      <c r="A225" s="8" t="s">
        <v>664</v>
      </c>
      <c r="B225" s="8" t="s">
        <v>680</v>
      </c>
      <c r="C225" s="8" t="s">
        <v>689</v>
      </c>
      <c r="D225" s="1" t="s">
        <v>134</v>
      </c>
    </row>
    <row r="226" spans="1:4" ht="48" x14ac:dyDescent="0.2">
      <c r="A226" s="8" t="s">
        <v>664</v>
      </c>
      <c r="B226" s="8" t="s">
        <v>680</v>
      </c>
      <c r="C226" s="8" t="s">
        <v>695</v>
      </c>
      <c r="D226" s="1" t="s">
        <v>151</v>
      </c>
    </row>
    <row r="227" spans="1:4" ht="16" x14ac:dyDescent="0.2">
      <c r="A227" s="8" t="s">
        <v>664</v>
      </c>
      <c r="B227" s="8" t="s">
        <v>680</v>
      </c>
      <c r="C227" s="8" t="s">
        <v>688</v>
      </c>
      <c r="D227" s="1" t="s">
        <v>152</v>
      </c>
    </row>
    <row r="228" spans="1:4" ht="32" x14ac:dyDescent="0.2">
      <c r="A228" s="8" t="s">
        <v>664</v>
      </c>
      <c r="B228" s="8" t="s">
        <v>680</v>
      </c>
      <c r="C228" s="8" t="s">
        <v>696</v>
      </c>
      <c r="D228" s="1" t="s">
        <v>157</v>
      </c>
    </row>
    <row r="229" spans="1:4" ht="32" x14ac:dyDescent="0.2">
      <c r="A229" s="8" t="s">
        <v>664</v>
      </c>
      <c r="B229" s="8" t="s">
        <v>680</v>
      </c>
      <c r="C229" s="8" t="s">
        <v>696</v>
      </c>
      <c r="D229" s="1" t="s">
        <v>158</v>
      </c>
    </row>
    <row r="230" spans="1:4" ht="16" x14ac:dyDescent="0.2">
      <c r="A230" s="8" t="s">
        <v>664</v>
      </c>
      <c r="B230" s="8" t="s">
        <v>680</v>
      </c>
      <c r="C230" s="8" t="s">
        <v>697</v>
      </c>
      <c r="D230" s="1" t="s">
        <v>160</v>
      </c>
    </row>
    <row r="231" spans="1:4" ht="32" x14ac:dyDescent="0.2">
      <c r="A231" s="8" t="s">
        <v>664</v>
      </c>
      <c r="B231" s="8" t="s">
        <v>680</v>
      </c>
      <c r="C231" s="8" t="s">
        <v>698</v>
      </c>
      <c r="D231" s="1" t="s">
        <v>161</v>
      </c>
    </row>
    <row r="232" spans="1:4" ht="48" x14ac:dyDescent="0.2">
      <c r="A232" s="8" t="s">
        <v>664</v>
      </c>
      <c r="B232" s="8" t="s">
        <v>680</v>
      </c>
      <c r="C232" s="8" t="s">
        <v>690</v>
      </c>
      <c r="D232" s="1" t="s">
        <v>162</v>
      </c>
    </row>
    <row r="233" spans="1:4" ht="32" x14ac:dyDescent="0.2">
      <c r="A233" s="8" t="s">
        <v>664</v>
      </c>
      <c r="B233" s="8" t="s">
        <v>680</v>
      </c>
      <c r="C233" s="8" t="s">
        <v>685</v>
      </c>
      <c r="D233" s="1" t="s">
        <v>163</v>
      </c>
    </row>
    <row r="234" spans="1:4" ht="32" x14ac:dyDescent="0.2">
      <c r="A234" s="8" t="s">
        <v>664</v>
      </c>
      <c r="B234" s="8" t="s">
        <v>680</v>
      </c>
      <c r="C234" s="8" t="s">
        <v>690</v>
      </c>
      <c r="D234" s="1" t="s">
        <v>165</v>
      </c>
    </row>
    <row r="235" spans="1:4" ht="32" x14ac:dyDescent="0.2">
      <c r="A235" s="8" t="s">
        <v>664</v>
      </c>
      <c r="B235" s="8" t="s">
        <v>680</v>
      </c>
      <c r="C235" s="8" t="s">
        <v>699</v>
      </c>
      <c r="D235" s="1" t="s">
        <v>171</v>
      </c>
    </row>
    <row r="236" spans="1:4" ht="16" x14ac:dyDescent="0.2">
      <c r="A236" s="8" t="s">
        <v>664</v>
      </c>
      <c r="B236" s="8" t="s">
        <v>680</v>
      </c>
      <c r="C236" s="8" t="s">
        <v>691</v>
      </c>
      <c r="D236" s="1" t="s">
        <v>172</v>
      </c>
    </row>
    <row r="237" spans="1:4" ht="16" x14ac:dyDescent="0.2">
      <c r="A237" s="8" t="s">
        <v>664</v>
      </c>
      <c r="B237" s="8" t="s">
        <v>680</v>
      </c>
      <c r="C237" s="8" t="s">
        <v>685</v>
      </c>
      <c r="D237" s="1" t="s">
        <v>173</v>
      </c>
    </row>
    <row r="238" spans="1:4" ht="48" x14ac:dyDescent="0.2">
      <c r="A238" s="8" t="s">
        <v>664</v>
      </c>
      <c r="B238" s="8" t="s">
        <v>680</v>
      </c>
      <c r="C238" s="8" t="s">
        <v>693</v>
      </c>
      <c r="D238" s="1" t="s">
        <v>191</v>
      </c>
    </row>
    <row r="239" spans="1:4" ht="48" x14ac:dyDescent="0.2">
      <c r="A239" s="8" t="s">
        <v>664</v>
      </c>
      <c r="B239" s="8" t="s">
        <v>680</v>
      </c>
      <c r="C239" s="8" t="s">
        <v>697</v>
      </c>
      <c r="D239" s="1" t="s">
        <v>196</v>
      </c>
    </row>
    <row r="240" spans="1:4" ht="32" x14ac:dyDescent="0.2">
      <c r="A240" s="8" t="s">
        <v>664</v>
      </c>
      <c r="B240" s="8" t="s">
        <v>680</v>
      </c>
      <c r="C240" s="8" t="s">
        <v>696</v>
      </c>
      <c r="D240" s="1" t="s">
        <v>197</v>
      </c>
    </row>
    <row r="241" spans="1:4" ht="16" x14ac:dyDescent="0.2">
      <c r="A241" s="8" t="s">
        <v>664</v>
      </c>
      <c r="B241" s="8" t="s">
        <v>680</v>
      </c>
      <c r="C241" s="8" t="s">
        <v>696</v>
      </c>
      <c r="D241" s="1" t="s">
        <v>198</v>
      </c>
    </row>
    <row r="242" spans="1:4" ht="32" x14ac:dyDescent="0.2">
      <c r="A242" s="8" t="s">
        <v>664</v>
      </c>
      <c r="B242" s="8" t="s">
        <v>680</v>
      </c>
      <c r="C242" s="8" t="s">
        <v>689</v>
      </c>
      <c r="D242" s="1" t="s">
        <v>199</v>
      </c>
    </row>
    <row r="243" spans="1:4" ht="32" x14ac:dyDescent="0.2">
      <c r="A243" s="8" t="s">
        <v>664</v>
      </c>
      <c r="B243" s="8" t="s">
        <v>680</v>
      </c>
      <c r="C243" s="8" t="s">
        <v>699</v>
      </c>
      <c r="D243" s="1" t="s">
        <v>208</v>
      </c>
    </row>
    <row r="244" spans="1:4" ht="32" x14ac:dyDescent="0.2">
      <c r="A244" s="8" t="s">
        <v>664</v>
      </c>
      <c r="B244" s="8" t="s">
        <v>680</v>
      </c>
      <c r="C244" s="8" t="s">
        <v>692</v>
      </c>
      <c r="D244" s="1" t="s">
        <v>216</v>
      </c>
    </row>
    <row r="245" spans="1:4" ht="16" x14ac:dyDescent="0.2">
      <c r="A245" s="8" t="s">
        <v>664</v>
      </c>
      <c r="B245" s="8" t="s">
        <v>680</v>
      </c>
      <c r="C245" s="8" t="s">
        <v>700</v>
      </c>
      <c r="D245" s="1" t="s">
        <v>223</v>
      </c>
    </row>
    <row r="246" spans="1:4" ht="32" x14ac:dyDescent="0.2">
      <c r="A246" s="8" t="s">
        <v>664</v>
      </c>
      <c r="B246" s="8" t="s">
        <v>680</v>
      </c>
      <c r="C246" s="8" t="s">
        <v>698</v>
      </c>
      <c r="D246" s="1" t="s">
        <v>233</v>
      </c>
    </row>
    <row r="247" spans="1:4" ht="32" x14ac:dyDescent="0.2">
      <c r="A247" s="8" t="s">
        <v>664</v>
      </c>
      <c r="B247" s="8" t="s">
        <v>680</v>
      </c>
      <c r="C247" s="8" t="s">
        <v>701</v>
      </c>
      <c r="D247" s="1" t="s">
        <v>235</v>
      </c>
    </row>
    <row r="248" spans="1:4" ht="16" x14ac:dyDescent="0.2">
      <c r="A248" s="8" t="s">
        <v>664</v>
      </c>
      <c r="B248" s="8" t="s">
        <v>680</v>
      </c>
      <c r="C248" s="8" t="s">
        <v>685</v>
      </c>
      <c r="D248" s="1" t="s">
        <v>258</v>
      </c>
    </row>
    <row r="249" spans="1:4" ht="32" x14ac:dyDescent="0.2">
      <c r="A249" s="8" t="s">
        <v>664</v>
      </c>
      <c r="B249" s="8" t="s">
        <v>680</v>
      </c>
      <c r="C249" s="8" t="s">
        <v>690</v>
      </c>
      <c r="D249" s="1" t="s">
        <v>264</v>
      </c>
    </row>
    <row r="250" spans="1:4" ht="16" x14ac:dyDescent="0.2">
      <c r="A250" s="8" t="s">
        <v>664</v>
      </c>
      <c r="B250" s="8" t="s">
        <v>680</v>
      </c>
      <c r="C250" s="8" t="s">
        <v>702</v>
      </c>
      <c r="D250" s="1" t="s">
        <v>266</v>
      </c>
    </row>
    <row r="251" spans="1:4" ht="32" x14ac:dyDescent="0.2">
      <c r="A251" s="8" t="s">
        <v>664</v>
      </c>
      <c r="B251" s="8" t="s">
        <v>680</v>
      </c>
      <c r="C251" s="8" t="s">
        <v>685</v>
      </c>
      <c r="D251" s="1" t="s">
        <v>267</v>
      </c>
    </row>
    <row r="252" spans="1:4" ht="32" x14ac:dyDescent="0.2">
      <c r="A252" s="8" t="s">
        <v>664</v>
      </c>
      <c r="B252" s="8" t="s">
        <v>680</v>
      </c>
      <c r="C252" s="8" t="s">
        <v>685</v>
      </c>
      <c r="D252" s="1" t="s">
        <v>268</v>
      </c>
    </row>
    <row r="253" spans="1:4" ht="32" x14ac:dyDescent="0.2">
      <c r="A253" s="8" t="s">
        <v>664</v>
      </c>
      <c r="B253" s="8" t="s">
        <v>680</v>
      </c>
      <c r="C253" s="8" t="s">
        <v>700</v>
      </c>
      <c r="D253" s="1" t="s">
        <v>270</v>
      </c>
    </row>
    <row r="254" spans="1:4" ht="16" x14ac:dyDescent="0.2">
      <c r="A254" s="8" t="s">
        <v>664</v>
      </c>
      <c r="B254" s="8" t="s">
        <v>680</v>
      </c>
      <c r="C254" s="8" t="s">
        <v>681</v>
      </c>
      <c r="D254" s="1" t="s">
        <v>271</v>
      </c>
    </row>
    <row r="255" spans="1:4" ht="16" x14ac:dyDescent="0.2">
      <c r="A255" s="8" t="s">
        <v>664</v>
      </c>
      <c r="B255" s="8" t="s">
        <v>680</v>
      </c>
      <c r="C255" s="8" t="s">
        <v>683</v>
      </c>
      <c r="D255" s="1" t="s">
        <v>276</v>
      </c>
    </row>
    <row r="256" spans="1:4" ht="32" x14ac:dyDescent="0.2">
      <c r="A256" s="8" t="s">
        <v>664</v>
      </c>
      <c r="B256" s="8" t="s">
        <v>680</v>
      </c>
      <c r="C256" s="8" t="s">
        <v>689</v>
      </c>
      <c r="D256" s="1" t="s">
        <v>277</v>
      </c>
    </row>
    <row r="257" spans="1:4" ht="32" x14ac:dyDescent="0.2">
      <c r="A257" s="8" t="s">
        <v>664</v>
      </c>
      <c r="B257" s="8" t="s">
        <v>680</v>
      </c>
      <c r="C257" s="8" t="s">
        <v>703</v>
      </c>
      <c r="D257" s="1" t="s">
        <v>284</v>
      </c>
    </row>
    <row r="258" spans="1:4" ht="48" x14ac:dyDescent="0.2">
      <c r="A258" s="8" t="s">
        <v>664</v>
      </c>
      <c r="B258" s="8" t="s">
        <v>680</v>
      </c>
      <c r="C258" s="8" t="s">
        <v>683</v>
      </c>
      <c r="D258" s="1" t="s">
        <v>290</v>
      </c>
    </row>
    <row r="259" spans="1:4" ht="32" x14ac:dyDescent="0.2">
      <c r="A259" s="8" t="s">
        <v>664</v>
      </c>
      <c r="B259" s="8" t="s">
        <v>680</v>
      </c>
      <c r="C259" s="8" t="s">
        <v>704</v>
      </c>
      <c r="D259" s="1" t="s">
        <v>292</v>
      </c>
    </row>
    <row r="260" spans="1:4" ht="32" x14ac:dyDescent="0.2">
      <c r="A260" s="8" t="s">
        <v>664</v>
      </c>
      <c r="B260" s="8" t="s">
        <v>680</v>
      </c>
      <c r="C260" s="8" t="s">
        <v>683</v>
      </c>
      <c r="D260" s="1" t="s">
        <v>293</v>
      </c>
    </row>
    <row r="261" spans="1:4" ht="48" x14ac:dyDescent="0.2">
      <c r="A261" s="8" t="s">
        <v>664</v>
      </c>
      <c r="B261" s="8" t="s">
        <v>680</v>
      </c>
      <c r="C261" s="8" t="s">
        <v>690</v>
      </c>
      <c r="D261" s="1" t="s">
        <v>295</v>
      </c>
    </row>
    <row r="262" spans="1:4" ht="32" x14ac:dyDescent="0.2">
      <c r="A262" s="8" t="s">
        <v>664</v>
      </c>
      <c r="B262" s="8" t="s">
        <v>680</v>
      </c>
      <c r="C262" s="8" t="s">
        <v>686</v>
      </c>
      <c r="D262" s="1" t="s">
        <v>296</v>
      </c>
    </row>
    <row r="263" spans="1:4" ht="32" x14ac:dyDescent="0.2">
      <c r="A263" s="8" t="s">
        <v>664</v>
      </c>
      <c r="B263" s="8" t="s">
        <v>680</v>
      </c>
      <c r="C263" s="8" t="s">
        <v>698</v>
      </c>
      <c r="D263" s="1" t="s">
        <v>302</v>
      </c>
    </row>
    <row r="264" spans="1:4" ht="48" x14ac:dyDescent="0.2">
      <c r="A264" s="8" t="s">
        <v>664</v>
      </c>
      <c r="B264" s="8" t="s">
        <v>680</v>
      </c>
      <c r="C264" s="8" t="s">
        <v>685</v>
      </c>
      <c r="D264" s="1" t="s">
        <v>304</v>
      </c>
    </row>
    <row r="265" spans="1:4" ht="32" x14ac:dyDescent="0.2">
      <c r="A265" s="8" t="s">
        <v>664</v>
      </c>
      <c r="B265" s="8" t="s">
        <v>680</v>
      </c>
      <c r="C265" s="8" t="s">
        <v>705</v>
      </c>
      <c r="D265" s="1" t="s">
        <v>308</v>
      </c>
    </row>
    <row r="266" spans="1:4" ht="16" x14ac:dyDescent="0.2">
      <c r="A266" s="8" t="s">
        <v>664</v>
      </c>
      <c r="B266" s="8" t="s">
        <v>680</v>
      </c>
      <c r="C266" s="8" t="s">
        <v>691</v>
      </c>
      <c r="D266" s="1" t="s">
        <v>313</v>
      </c>
    </row>
    <row r="267" spans="1:4" ht="16" x14ac:dyDescent="0.2">
      <c r="A267" s="8" t="s">
        <v>664</v>
      </c>
      <c r="B267" s="8" t="s">
        <v>680</v>
      </c>
      <c r="C267" s="8" t="s">
        <v>706</v>
      </c>
      <c r="D267" s="1" t="s">
        <v>314</v>
      </c>
    </row>
    <row r="268" spans="1:4" ht="32" x14ac:dyDescent="0.2">
      <c r="A268" s="8" t="s">
        <v>664</v>
      </c>
      <c r="B268" s="8" t="s">
        <v>680</v>
      </c>
      <c r="C268" s="8" t="s">
        <v>695</v>
      </c>
      <c r="D268" s="1" t="s">
        <v>321</v>
      </c>
    </row>
    <row r="269" spans="1:4" ht="16" x14ac:dyDescent="0.2">
      <c r="A269" s="8" t="s">
        <v>664</v>
      </c>
      <c r="B269" s="8" t="s">
        <v>680</v>
      </c>
      <c r="C269" s="8" t="s">
        <v>683</v>
      </c>
      <c r="D269" s="1" t="s">
        <v>324</v>
      </c>
    </row>
    <row r="270" spans="1:4" ht="48" x14ac:dyDescent="0.2">
      <c r="A270" s="8" t="s">
        <v>664</v>
      </c>
      <c r="B270" s="8" t="s">
        <v>680</v>
      </c>
      <c r="C270" s="8" t="s">
        <v>688</v>
      </c>
      <c r="D270" s="1" t="s">
        <v>329</v>
      </c>
    </row>
    <row r="271" spans="1:4" ht="32" x14ac:dyDescent="0.2">
      <c r="A271" s="8" t="s">
        <v>664</v>
      </c>
      <c r="B271" s="8" t="s">
        <v>680</v>
      </c>
      <c r="C271" s="8" t="s">
        <v>705</v>
      </c>
      <c r="D271" s="1" t="s">
        <v>334</v>
      </c>
    </row>
    <row r="272" spans="1:4" ht="16" x14ac:dyDescent="0.2">
      <c r="A272" s="8" t="s">
        <v>664</v>
      </c>
      <c r="B272" s="8" t="s">
        <v>680</v>
      </c>
      <c r="C272" s="8" t="s">
        <v>698</v>
      </c>
      <c r="D272" s="1" t="s">
        <v>337</v>
      </c>
    </row>
    <row r="273" spans="1:4" ht="48" x14ac:dyDescent="0.2">
      <c r="A273" s="8" t="s">
        <v>664</v>
      </c>
      <c r="B273" s="8" t="s">
        <v>680</v>
      </c>
      <c r="C273" s="8" t="s">
        <v>688</v>
      </c>
      <c r="D273" s="1" t="s">
        <v>346</v>
      </c>
    </row>
    <row r="274" spans="1:4" ht="32" x14ac:dyDescent="0.2">
      <c r="A274" s="8" t="s">
        <v>664</v>
      </c>
      <c r="B274" s="8" t="s">
        <v>680</v>
      </c>
      <c r="C274" s="8" t="s">
        <v>693</v>
      </c>
      <c r="D274" s="1" t="s">
        <v>350</v>
      </c>
    </row>
    <row r="275" spans="1:4" ht="32" x14ac:dyDescent="0.2">
      <c r="A275" s="8" t="s">
        <v>664</v>
      </c>
      <c r="B275" s="8" t="s">
        <v>680</v>
      </c>
      <c r="C275" s="8" t="s">
        <v>693</v>
      </c>
      <c r="D275" s="1" t="s">
        <v>351</v>
      </c>
    </row>
    <row r="276" spans="1:4" ht="32" x14ac:dyDescent="0.2">
      <c r="A276" s="8" t="s">
        <v>664</v>
      </c>
      <c r="B276" s="8" t="s">
        <v>680</v>
      </c>
      <c r="C276" s="8" t="s">
        <v>690</v>
      </c>
      <c r="D276" s="1" t="s">
        <v>353</v>
      </c>
    </row>
    <row r="277" spans="1:4" ht="32" x14ac:dyDescent="0.2">
      <c r="A277" s="8" t="s">
        <v>664</v>
      </c>
      <c r="B277" s="8" t="s">
        <v>680</v>
      </c>
      <c r="C277" s="8" t="s">
        <v>705</v>
      </c>
      <c r="D277" s="1" t="s">
        <v>353</v>
      </c>
    </row>
    <row r="278" spans="1:4" ht="64" x14ac:dyDescent="0.2">
      <c r="A278" s="8" t="s">
        <v>664</v>
      </c>
      <c r="B278" s="8" t="s">
        <v>680</v>
      </c>
      <c r="C278" s="8" t="s">
        <v>700</v>
      </c>
      <c r="D278" s="1" t="s">
        <v>360</v>
      </c>
    </row>
    <row r="279" spans="1:4" ht="16" x14ac:dyDescent="0.2">
      <c r="A279" s="8" t="s">
        <v>664</v>
      </c>
      <c r="B279" s="8" t="s">
        <v>680</v>
      </c>
      <c r="C279" s="8" t="s">
        <v>707</v>
      </c>
      <c r="D279" s="1" t="s">
        <v>367</v>
      </c>
    </row>
    <row r="280" spans="1:4" ht="16" x14ac:dyDescent="0.2">
      <c r="A280" s="8" t="s">
        <v>664</v>
      </c>
      <c r="B280" s="8" t="s">
        <v>680</v>
      </c>
      <c r="C280" s="8" t="s">
        <v>682</v>
      </c>
      <c r="D280" s="1" t="s">
        <v>367</v>
      </c>
    </row>
    <row r="281" spans="1:4" x14ac:dyDescent="0.2">
      <c r="A281" s="8" t="s">
        <v>664</v>
      </c>
      <c r="B281" s="8" t="s">
        <v>680</v>
      </c>
      <c r="C281" s="8" t="s">
        <v>708</v>
      </c>
      <c r="D281" s="1"/>
    </row>
    <row r="282" spans="1:4" x14ac:dyDescent="0.2">
      <c r="A282" s="8" t="s">
        <v>664</v>
      </c>
      <c r="B282" s="8" t="s">
        <v>680</v>
      </c>
      <c r="C282" s="8" t="s">
        <v>709</v>
      </c>
      <c r="D282" s="1"/>
    </row>
    <row r="283" spans="1:4" x14ac:dyDescent="0.2">
      <c r="A283" s="8" t="s">
        <v>664</v>
      </c>
      <c r="B283" s="8" t="s">
        <v>680</v>
      </c>
      <c r="C283" s="8" t="s">
        <v>710</v>
      </c>
      <c r="D283" s="1"/>
    </row>
    <row r="284" spans="1:4" x14ac:dyDescent="0.2">
      <c r="A284" s="8" t="s">
        <v>664</v>
      </c>
      <c r="B284" s="8" t="s">
        <v>680</v>
      </c>
      <c r="C284" s="8" t="s">
        <v>711</v>
      </c>
      <c r="D284" s="1"/>
    </row>
    <row r="285" spans="1:4" ht="16" x14ac:dyDescent="0.2">
      <c r="A285" s="8" t="s">
        <v>664</v>
      </c>
      <c r="B285" s="8" t="s">
        <v>680</v>
      </c>
      <c r="C285" s="8" t="s">
        <v>681</v>
      </c>
      <c r="D285" s="1" t="s">
        <v>373</v>
      </c>
    </row>
    <row r="286" spans="1:4" ht="32" x14ac:dyDescent="0.2">
      <c r="A286" s="8" t="s">
        <v>664</v>
      </c>
      <c r="B286" s="8" t="s">
        <v>680</v>
      </c>
      <c r="C286" s="8" t="s">
        <v>682</v>
      </c>
      <c r="D286" s="1" t="s">
        <v>377</v>
      </c>
    </row>
    <row r="287" spans="1:4" ht="16" x14ac:dyDescent="0.2">
      <c r="A287" s="8" t="s">
        <v>664</v>
      </c>
      <c r="B287" s="8" t="s">
        <v>680</v>
      </c>
      <c r="C287" s="8" t="s">
        <v>682</v>
      </c>
      <c r="D287" s="1" t="s">
        <v>378</v>
      </c>
    </row>
    <row r="288" spans="1:4" ht="16" x14ac:dyDescent="0.2">
      <c r="A288" s="8" t="s">
        <v>664</v>
      </c>
      <c r="B288" s="8" t="s">
        <v>680</v>
      </c>
      <c r="C288" s="8" t="s">
        <v>712</v>
      </c>
      <c r="D288" s="1" t="s">
        <v>383</v>
      </c>
    </row>
    <row r="289" spans="1:4" ht="16" x14ac:dyDescent="0.2">
      <c r="A289" s="8" t="s">
        <v>664</v>
      </c>
      <c r="B289" s="8" t="s">
        <v>680</v>
      </c>
      <c r="C289" s="8" t="s">
        <v>697</v>
      </c>
      <c r="D289" s="1" t="s">
        <v>391</v>
      </c>
    </row>
    <row r="290" spans="1:4" ht="32" x14ac:dyDescent="0.2">
      <c r="A290" s="8" t="s">
        <v>664</v>
      </c>
      <c r="B290" s="8" t="s">
        <v>680</v>
      </c>
      <c r="C290" s="8" t="s">
        <v>690</v>
      </c>
      <c r="D290" s="1" t="s">
        <v>395</v>
      </c>
    </row>
    <row r="291" spans="1:4" ht="48" x14ac:dyDescent="0.2">
      <c r="A291" s="8" t="s">
        <v>664</v>
      </c>
      <c r="B291" s="8" t="s">
        <v>680</v>
      </c>
      <c r="C291" s="8" t="s">
        <v>696</v>
      </c>
      <c r="D291" s="1" t="s">
        <v>397</v>
      </c>
    </row>
    <row r="292" spans="1:4" ht="48" x14ac:dyDescent="0.2">
      <c r="A292" s="8" t="s">
        <v>664</v>
      </c>
      <c r="B292" s="8" t="s">
        <v>680</v>
      </c>
      <c r="C292" s="8" t="s">
        <v>689</v>
      </c>
      <c r="D292" s="1" t="s">
        <v>399</v>
      </c>
    </row>
    <row r="293" spans="1:4" ht="48" x14ac:dyDescent="0.2">
      <c r="A293" s="8" t="s">
        <v>664</v>
      </c>
      <c r="B293" s="8" t="s">
        <v>680</v>
      </c>
      <c r="C293" s="8" t="s">
        <v>692</v>
      </c>
      <c r="D293" s="1" t="s">
        <v>400</v>
      </c>
    </row>
    <row r="294" spans="1:4" ht="48" x14ac:dyDescent="0.2">
      <c r="A294" s="8" t="s">
        <v>664</v>
      </c>
      <c r="B294" s="8" t="s">
        <v>680</v>
      </c>
      <c r="C294" s="8" t="s">
        <v>684</v>
      </c>
      <c r="D294" s="1" t="s">
        <v>403</v>
      </c>
    </row>
    <row r="295" spans="1:4" ht="32" x14ac:dyDescent="0.2">
      <c r="A295" s="8" t="s">
        <v>664</v>
      </c>
      <c r="B295" s="8" t="s">
        <v>680</v>
      </c>
      <c r="C295" s="8" t="s">
        <v>691</v>
      </c>
      <c r="D295" s="1" t="s">
        <v>404</v>
      </c>
    </row>
    <row r="296" spans="1:4" ht="16" x14ac:dyDescent="0.2">
      <c r="A296" s="8" t="s">
        <v>664</v>
      </c>
      <c r="B296" s="8" t="s">
        <v>680</v>
      </c>
      <c r="C296" s="8" t="s">
        <v>697</v>
      </c>
      <c r="D296" s="1" t="s">
        <v>405</v>
      </c>
    </row>
    <row r="297" spans="1:4" ht="32" x14ac:dyDescent="0.2">
      <c r="A297" s="8" t="s">
        <v>664</v>
      </c>
      <c r="B297" s="8" t="s">
        <v>680</v>
      </c>
      <c r="C297" s="8" t="s">
        <v>712</v>
      </c>
      <c r="D297" s="1" t="s">
        <v>406</v>
      </c>
    </row>
    <row r="298" spans="1:4" ht="16" x14ac:dyDescent="0.2">
      <c r="A298" s="8" t="s">
        <v>664</v>
      </c>
      <c r="B298" s="8" t="s">
        <v>680</v>
      </c>
      <c r="C298" s="8" t="s">
        <v>682</v>
      </c>
      <c r="D298" s="1" t="s">
        <v>408</v>
      </c>
    </row>
    <row r="299" spans="1:4" ht="96" x14ac:dyDescent="0.2">
      <c r="A299" s="8" t="s">
        <v>664</v>
      </c>
      <c r="B299" s="8" t="s">
        <v>680</v>
      </c>
      <c r="C299" s="8" t="s">
        <v>696</v>
      </c>
      <c r="D299" s="1" t="s">
        <v>414</v>
      </c>
    </row>
    <row r="300" spans="1:4" ht="32" x14ac:dyDescent="0.2">
      <c r="A300" s="8" t="s">
        <v>664</v>
      </c>
      <c r="B300" s="8" t="s">
        <v>680</v>
      </c>
      <c r="C300" s="8" t="s">
        <v>690</v>
      </c>
      <c r="D300" s="1" t="s">
        <v>415</v>
      </c>
    </row>
    <row r="301" spans="1:4" ht="16" x14ac:dyDescent="0.2">
      <c r="A301" s="8" t="s">
        <v>664</v>
      </c>
      <c r="B301" s="8" t="s">
        <v>680</v>
      </c>
      <c r="C301" s="8" t="s">
        <v>699</v>
      </c>
      <c r="D301" s="1" t="s">
        <v>416</v>
      </c>
    </row>
    <row r="302" spans="1:4" ht="16" x14ac:dyDescent="0.2">
      <c r="A302" s="8" t="s">
        <v>664</v>
      </c>
      <c r="B302" s="8" t="s">
        <v>680</v>
      </c>
      <c r="C302" s="8" t="s">
        <v>681</v>
      </c>
      <c r="D302" s="1" t="s">
        <v>417</v>
      </c>
    </row>
    <row r="303" spans="1:4" ht="32" x14ac:dyDescent="0.2">
      <c r="A303" s="8" t="s">
        <v>664</v>
      </c>
      <c r="B303" s="8" t="s">
        <v>680</v>
      </c>
      <c r="C303" s="8" t="s">
        <v>696</v>
      </c>
      <c r="D303" s="1" t="s">
        <v>419</v>
      </c>
    </row>
    <row r="304" spans="1:4" ht="32" x14ac:dyDescent="0.2">
      <c r="A304" s="8" t="s">
        <v>664</v>
      </c>
      <c r="B304" s="8" t="s">
        <v>680</v>
      </c>
      <c r="C304" s="8" t="s">
        <v>702</v>
      </c>
      <c r="D304" s="1" t="s">
        <v>423</v>
      </c>
    </row>
    <row r="305" spans="1:4" ht="32" x14ac:dyDescent="0.2">
      <c r="A305" s="8" t="s">
        <v>664</v>
      </c>
      <c r="B305" s="8" t="s">
        <v>680</v>
      </c>
      <c r="C305" s="8" t="s">
        <v>699</v>
      </c>
      <c r="D305" s="1" t="s">
        <v>426</v>
      </c>
    </row>
    <row r="306" spans="1:4" ht="32" x14ac:dyDescent="0.2">
      <c r="A306" s="8" t="s">
        <v>664</v>
      </c>
      <c r="B306" s="8" t="s">
        <v>680</v>
      </c>
      <c r="C306" s="8" t="s">
        <v>705</v>
      </c>
      <c r="D306" s="1" t="s">
        <v>449</v>
      </c>
    </row>
    <row r="307" spans="1:4" ht="48" x14ac:dyDescent="0.2">
      <c r="A307" s="8" t="s">
        <v>664</v>
      </c>
      <c r="B307" s="8" t="s">
        <v>680</v>
      </c>
      <c r="C307" s="8" t="s">
        <v>682</v>
      </c>
      <c r="D307" s="1" t="s">
        <v>451</v>
      </c>
    </row>
    <row r="308" spans="1:4" ht="64" x14ac:dyDescent="0.2">
      <c r="A308" s="8" t="s">
        <v>664</v>
      </c>
      <c r="B308" s="8" t="s">
        <v>680</v>
      </c>
      <c r="C308" s="8" t="s">
        <v>689</v>
      </c>
      <c r="D308" s="1" t="s">
        <v>452</v>
      </c>
    </row>
    <row r="309" spans="1:4" ht="16" x14ac:dyDescent="0.2">
      <c r="A309" s="8" t="s">
        <v>664</v>
      </c>
      <c r="B309" s="8" t="s">
        <v>680</v>
      </c>
      <c r="C309" s="8" t="s">
        <v>681</v>
      </c>
      <c r="D309" s="1" t="s">
        <v>459</v>
      </c>
    </row>
    <row r="310" spans="1:4" ht="32" x14ac:dyDescent="0.2">
      <c r="A310" s="8" t="s">
        <v>664</v>
      </c>
      <c r="B310" s="8" t="s">
        <v>680</v>
      </c>
      <c r="C310" s="8" t="s">
        <v>690</v>
      </c>
      <c r="D310" s="1" t="s">
        <v>464</v>
      </c>
    </row>
    <row r="311" spans="1:4" ht="32" x14ac:dyDescent="0.2">
      <c r="A311" s="8" t="s">
        <v>664</v>
      </c>
      <c r="B311" s="8" t="s">
        <v>680</v>
      </c>
      <c r="C311" s="8" t="s">
        <v>705</v>
      </c>
      <c r="D311" s="1" t="s">
        <v>467</v>
      </c>
    </row>
    <row r="312" spans="1:4" ht="32" x14ac:dyDescent="0.2">
      <c r="A312" s="8" t="s">
        <v>664</v>
      </c>
      <c r="B312" s="8" t="s">
        <v>680</v>
      </c>
      <c r="C312" s="8" t="s">
        <v>705</v>
      </c>
      <c r="D312" s="1" t="s">
        <v>468</v>
      </c>
    </row>
    <row r="313" spans="1:4" ht="16" x14ac:dyDescent="0.2">
      <c r="A313" s="8" t="s">
        <v>664</v>
      </c>
      <c r="B313" s="8" t="s">
        <v>680</v>
      </c>
      <c r="C313" s="8" t="s">
        <v>705</v>
      </c>
      <c r="D313" s="1" t="s">
        <v>469</v>
      </c>
    </row>
    <row r="314" spans="1:4" ht="32" x14ac:dyDescent="0.2">
      <c r="A314" s="8" t="s">
        <v>664</v>
      </c>
      <c r="B314" s="8" t="s">
        <v>680</v>
      </c>
      <c r="C314" s="8" t="s">
        <v>686</v>
      </c>
      <c r="D314" s="1" t="s">
        <v>470</v>
      </c>
    </row>
    <row r="315" spans="1:4" ht="80" x14ac:dyDescent="0.2">
      <c r="A315" s="8" t="s">
        <v>664</v>
      </c>
      <c r="B315" s="8" t="s">
        <v>680</v>
      </c>
      <c r="C315" s="8" t="s">
        <v>690</v>
      </c>
      <c r="D315" s="1" t="s">
        <v>476</v>
      </c>
    </row>
    <row r="316" spans="1:4" ht="16" x14ac:dyDescent="0.2">
      <c r="A316" s="8" t="s">
        <v>664</v>
      </c>
      <c r="B316" s="8" t="s">
        <v>680</v>
      </c>
      <c r="C316" s="8" t="s">
        <v>686</v>
      </c>
      <c r="D316" s="1" t="s">
        <v>477</v>
      </c>
    </row>
    <row r="317" spans="1:4" ht="48" x14ac:dyDescent="0.2">
      <c r="A317" s="8" t="s">
        <v>664</v>
      </c>
      <c r="B317" s="8" t="s">
        <v>680</v>
      </c>
      <c r="C317" s="8" t="s">
        <v>702</v>
      </c>
      <c r="D317" s="1" t="s">
        <v>481</v>
      </c>
    </row>
    <row r="318" spans="1:4" ht="32" x14ac:dyDescent="0.2">
      <c r="A318" s="8" t="s">
        <v>664</v>
      </c>
      <c r="B318" s="8" t="s">
        <v>680</v>
      </c>
      <c r="C318" s="8" t="s">
        <v>706</v>
      </c>
      <c r="D318" s="1" t="s">
        <v>495</v>
      </c>
    </row>
    <row r="319" spans="1:4" ht="32" x14ac:dyDescent="0.2">
      <c r="A319" s="8" t="s">
        <v>664</v>
      </c>
      <c r="B319" s="8" t="s">
        <v>680</v>
      </c>
      <c r="C319" s="8" t="s">
        <v>691</v>
      </c>
      <c r="D319" s="1" t="s">
        <v>497</v>
      </c>
    </row>
    <row r="320" spans="1:4" ht="32" x14ac:dyDescent="0.2">
      <c r="A320" s="8" t="s">
        <v>664</v>
      </c>
      <c r="B320" s="8" t="s">
        <v>680</v>
      </c>
      <c r="C320" s="8" t="s">
        <v>690</v>
      </c>
      <c r="D320" s="1" t="s">
        <v>498</v>
      </c>
    </row>
    <row r="321" spans="1:4" ht="32" x14ac:dyDescent="0.2">
      <c r="A321" s="8" t="s">
        <v>664</v>
      </c>
      <c r="B321" s="8" t="s">
        <v>680</v>
      </c>
      <c r="C321" s="8" t="s">
        <v>695</v>
      </c>
      <c r="D321" s="1" t="s">
        <v>500</v>
      </c>
    </row>
    <row r="322" spans="1:4" ht="32" x14ac:dyDescent="0.2">
      <c r="A322" s="8" t="s">
        <v>664</v>
      </c>
      <c r="B322" s="8" t="s">
        <v>680</v>
      </c>
      <c r="C322" s="8" t="s">
        <v>688</v>
      </c>
      <c r="D322" s="1" t="s">
        <v>501</v>
      </c>
    </row>
    <row r="323" spans="1:4" ht="32" x14ac:dyDescent="0.2">
      <c r="A323" s="8" t="s">
        <v>664</v>
      </c>
      <c r="B323" s="8" t="s">
        <v>680</v>
      </c>
      <c r="C323" s="8" t="s">
        <v>682</v>
      </c>
      <c r="D323" s="1" t="s">
        <v>502</v>
      </c>
    </row>
    <row r="324" spans="1:4" ht="32" x14ac:dyDescent="0.2">
      <c r="A324" s="8" t="s">
        <v>664</v>
      </c>
      <c r="B324" s="8" t="s">
        <v>680</v>
      </c>
      <c r="C324" s="8" t="s">
        <v>699</v>
      </c>
      <c r="D324" s="1" t="s">
        <v>519</v>
      </c>
    </row>
    <row r="325" spans="1:4" ht="32" x14ac:dyDescent="0.2">
      <c r="A325" s="8" t="s">
        <v>664</v>
      </c>
      <c r="B325" s="8" t="s">
        <v>680</v>
      </c>
      <c r="C325" s="8" t="s">
        <v>704</v>
      </c>
      <c r="D325" s="1" t="s">
        <v>522</v>
      </c>
    </row>
    <row r="326" spans="1:4" ht="16" x14ac:dyDescent="0.2">
      <c r="A326" s="8" t="s">
        <v>664</v>
      </c>
      <c r="B326" s="8" t="s">
        <v>680</v>
      </c>
      <c r="C326" s="8" t="s">
        <v>683</v>
      </c>
      <c r="D326" s="1" t="s">
        <v>525</v>
      </c>
    </row>
    <row r="327" spans="1:4" ht="48" x14ac:dyDescent="0.2">
      <c r="A327" s="8" t="s">
        <v>664</v>
      </c>
      <c r="B327" s="8" t="s">
        <v>680</v>
      </c>
      <c r="C327" s="8" t="s">
        <v>685</v>
      </c>
      <c r="D327" s="1" t="s">
        <v>526</v>
      </c>
    </row>
    <row r="328" spans="1:4" ht="32" x14ac:dyDescent="0.2">
      <c r="A328" s="8" t="s">
        <v>664</v>
      </c>
      <c r="B328" s="8" t="s">
        <v>680</v>
      </c>
      <c r="C328" s="8" t="s">
        <v>690</v>
      </c>
      <c r="D328" s="1" t="s">
        <v>540</v>
      </c>
    </row>
    <row r="329" spans="1:4" ht="16" x14ac:dyDescent="0.2">
      <c r="A329" s="8" t="s">
        <v>664</v>
      </c>
      <c r="B329" s="8" t="s">
        <v>680</v>
      </c>
      <c r="C329" s="8" t="s">
        <v>697</v>
      </c>
      <c r="D329" s="1" t="s">
        <v>541</v>
      </c>
    </row>
    <row r="330" spans="1:4" ht="16" x14ac:dyDescent="0.2">
      <c r="A330" s="8" t="s">
        <v>664</v>
      </c>
      <c r="B330" s="8" t="s">
        <v>680</v>
      </c>
      <c r="C330" s="8" t="s">
        <v>698</v>
      </c>
      <c r="D330" s="1" t="s">
        <v>542</v>
      </c>
    </row>
    <row r="331" spans="1:4" ht="32" x14ac:dyDescent="0.2">
      <c r="A331" s="8" t="s">
        <v>664</v>
      </c>
      <c r="B331" s="8" t="s">
        <v>680</v>
      </c>
      <c r="C331" s="8" t="s">
        <v>706</v>
      </c>
      <c r="D331" s="1" t="s">
        <v>552</v>
      </c>
    </row>
    <row r="332" spans="1:4" ht="32" x14ac:dyDescent="0.2">
      <c r="A332" s="8" t="s">
        <v>664</v>
      </c>
      <c r="B332" s="8" t="s">
        <v>680</v>
      </c>
      <c r="C332" s="8" t="s">
        <v>700</v>
      </c>
      <c r="D332" s="1" t="s">
        <v>553</v>
      </c>
    </row>
    <row r="333" spans="1:4" ht="16" x14ac:dyDescent="0.2">
      <c r="A333" s="8" t="s">
        <v>664</v>
      </c>
      <c r="B333" s="8" t="s">
        <v>680</v>
      </c>
      <c r="C333" s="8" t="s">
        <v>681</v>
      </c>
      <c r="D333" s="1" t="s">
        <v>554</v>
      </c>
    </row>
    <row r="334" spans="1:4" ht="32" x14ac:dyDescent="0.2">
      <c r="A334" s="8" t="s">
        <v>664</v>
      </c>
      <c r="B334" s="8" t="s">
        <v>680</v>
      </c>
      <c r="C334" s="8" t="s">
        <v>683</v>
      </c>
      <c r="D334" s="1" t="s">
        <v>555</v>
      </c>
    </row>
    <row r="335" spans="1:4" ht="32" x14ac:dyDescent="0.2">
      <c r="A335" s="8" t="s">
        <v>664</v>
      </c>
      <c r="B335" s="8" t="s">
        <v>680</v>
      </c>
      <c r="C335" s="8" t="s">
        <v>706</v>
      </c>
      <c r="D335" s="1" t="s">
        <v>555</v>
      </c>
    </row>
    <row r="336" spans="1:4" ht="32" x14ac:dyDescent="0.2">
      <c r="A336" s="8" t="s">
        <v>664</v>
      </c>
      <c r="B336" s="8" t="s">
        <v>713</v>
      </c>
      <c r="C336" s="8" t="s">
        <v>714</v>
      </c>
      <c r="D336" s="1" t="s">
        <v>390</v>
      </c>
    </row>
    <row r="337" spans="1:4" ht="16" x14ac:dyDescent="0.2">
      <c r="A337" s="8" t="s">
        <v>664</v>
      </c>
      <c r="B337" s="8" t="s">
        <v>713</v>
      </c>
      <c r="C337" s="8" t="s">
        <v>714</v>
      </c>
      <c r="D337" s="1" t="s">
        <v>441</v>
      </c>
    </row>
    <row r="338" spans="1:4" ht="32" x14ac:dyDescent="0.2">
      <c r="A338" s="8" t="s">
        <v>664</v>
      </c>
      <c r="B338" s="8" t="s">
        <v>713</v>
      </c>
      <c r="C338" s="8" t="s">
        <v>714</v>
      </c>
      <c r="D338" s="1" t="s">
        <v>140</v>
      </c>
    </row>
    <row r="339" spans="1:4" x14ac:dyDescent="0.2">
      <c r="A339" s="8" t="s">
        <v>664</v>
      </c>
      <c r="B339" s="8" t="s">
        <v>713</v>
      </c>
      <c r="C339" s="6" t="s">
        <v>715</v>
      </c>
      <c r="D339" s="1"/>
    </row>
    <row r="340" spans="1:4" x14ac:dyDescent="0.2">
      <c r="A340" s="8" t="s">
        <v>664</v>
      </c>
      <c r="B340" s="8" t="s">
        <v>713</v>
      </c>
      <c r="C340" s="6" t="s">
        <v>716</v>
      </c>
      <c r="D340" s="1"/>
    </row>
    <row r="341" spans="1:4" ht="16" x14ac:dyDescent="0.2">
      <c r="A341" s="8" t="s">
        <v>664</v>
      </c>
      <c r="B341" s="8" t="s">
        <v>713</v>
      </c>
      <c r="C341" s="6" t="s">
        <v>717</v>
      </c>
      <c r="D341" s="1" t="s">
        <v>1</v>
      </c>
    </row>
    <row r="342" spans="1:4" x14ac:dyDescent="0.2">
      <c r="A342" s="8" t="s">
        <v>664</v>
      </c>
      <c r="B342" s="8" t="s">
        <v>713</v>
      </c>
      <c r="C342" s="6" t="s">
        <v>718</v>
      </c>
      <c r="D342" s="1"/>
    </row>
    <row r="343" spans="1:4" x14ac:dyDescent="0.2">
      <c r="A343" s="8" t="s">
        <v>664</v>
      </c>
      <c r="B343" s="8" t="s">
        <v>713</v>
      </c>
      <c r="C343" s="6" t="s">
        <v>719</v>
      </c>
      <c r="D343" s="1"/>
    </row>
    <row r="344" spans="1:4" ht="16" x14ac:dyDescent="0.2">
      <c r="A344" s="8" t="s">
        <v>664</v>
      </c>
      <c r="B344" s="8" t="s">
        <v>720</v>
      </c>
      <c r="C344" s="14" t="s">
        <v>721</v>
      </c>
      <c r="D344" s="1"/>
    </row>
    <row r="345" spans="1:4" ht="16" x14ac:dyDescent="0.2">
      <c r="A345" s="8" t="s">
        <v>664</v>
      </c>
      <c r="B345" s="8" t="s">
        <v>720</v>
      </c>
      <c r="C345" s="14" t="s">
        <v>722</v>
      </c>
      <c r="D345" s="1"/>
    </row>
    <row r="346" spans="1:4" ht="16" x14ac:dyDescent="0.2">
      <c r="A346" s="8" t="s">
        <v>664</v>
      </c>
      <c r="B346" s="8" t="s">
        <v>720</v>
      </c>
      <c r="C346" s="14" t="s">
        <v>723</v>
      </c>
      <c r="D346" s="1"/>
    </row>
    <row r="347" spans="1:4" ht="16" x14ac:dyDescent="0.2">
      <c r="A347" s="8" t="s">
        <v>664</v>
      </c>
      <c r="B347" s="8" t="s">
        <v>720</v>
      </c>
      <c r="C347" s="14" t="s">
        <v>724</v>
      </c>
      <c r="D347" s="1"/>
    </row>
    <row r="348" spans="1:4" ht="16" x14ac:dyDescent="0.2">
      <c r="A348" s="8" t="s">
        <v>664</v>
      </c>
      <c r="B348" s="8" t="s">
        <v>720</v>
      </c>
      <c r="C348" s="14" t="s">
        <v>725</v>
      </c>
      <c r="D348" s="1"/>
    </row>
    <row r="349" spans="1:4" ht="32" x14ac:dyDescent="0.2">
      <c r="A349" s="1" t="s">
        <v>664</v>
      </c>
      <c r="B349" s="1" t="s">
        <v>726</v>
      </c>
      <c r="C349" s="1" t="s">
        <v>727</v>
      </c>
      <c r="D349" s="1" t="s">
        <v>269</v>
      </c>
    </row>
    <row r="350" spans="1:4" ht="32" x14ac:dyDescent="0.2">
      <c r="A350" s="1" t="s">
        <v>664</v>
      </c>
      <c r="B350" s="1" t="s">
        <v>726</v>
      </c>
      <c r="C350" s="1" t="s">
        <v>728</v>
      </c>
      <c r="D350" s="1" t="s">
        <v>78</v>
      </c>
    </row>
    <row r="351" spans="1:4" ht="48" x14ac:dyDescent="0.2">
      <c r="A351" s="1" t="s">
        <v>664</v>
      </c>
      <c r="B351" s="1" t="s">
        <v>726</v>
      </c>
      <c r="C351" s="1" t="s">
        <v>729</v>
      </c>
      <c r="D351" s="1" t="s">
        <v>424</v>
      </c>
    </row>
    <row r="352" spans="1:4" ht="32" x14ac:dyDescent="0.2">
      <c r="A352" s="1" t="s">
        <v>664</v>
      </c>
      <c r="B352" s="1" t="s">
        <v>726</v>
      </c>
      <c r="C352" s="1" t="s">
        <v>730</v>
      </c>
      <c r="D352" s="1" t="s">
        <v>392</v>
      </c>
    </row>
    <row r="353" spans="1:4" ht="48" x14ac:dyDescent="0.2">
      <c r="A353" s="1" t="s">
        <v>664</v>
      </c>
      <c r="B353" s="1" t="s">
        <v>726</v>
      </c>
      <c r="C353" s="1" t="s">
        <v>731</v>
      </c>
      <c r="D353" s="1" t="s">
        <v>32</v>
      </c>
    </row>
    <row r="354" spans="1:4" ht="48" x14ac:dyDescent="0.2">
      <c r="A354" s="1" t="s">
        <v>664</v>
      </c>
      <c r="B354" s="1" t="s">
        <v>726</v>
      </c>
      <c r="C354" s="1" t="s">
        <v>732</v>
      </c>
      <c r="D354" s="1" t="s">
        <v>526</v>
      </c>
    </row>
    <row r="355" spans="1:4" ht="32" x14ac:dyDescent="0.2">
      <c r="A355" s="1" t="s">
        <v>664</v>
      </c>
      <c r="B355" s="1" t="s">
        <v>726</v>
      </c>
      <c r="C355" s="1" t="s">
        <v>732</v>
      </c>
      <c r="D355" s="1" t="s">
        <v>250</v>
      </c>
    </row>
    <row r="356" spans="1:4" ht="16" x14ac:dyDescent="0.2">
      <c r="A356" s="1" t="s">
        <v>664</v>
      </c>
      <c r="B356" s="1" t="s">
        <v>726</v>
      </c>
      <c r="C356" s="1" t="s">
        <v>733</v>
      </c>
      <c r="D356" s="1"/>
    </row>
    <row r="357" spans="1:4" ht="32" x14ac:dyDescent="0.2">
      <c r="A357" s="1" t="s">
        <v>664</v>
      </c>
      <c r="B357" s="1" t="s">
        <v>726</v>
      </c>
      <c r="C357" s="1" t="s">
        <v>732</v>
      </c>
      <c r="D357" s="1" t="s">
        <v>169</v>
      </c>
    </row>
    <row r="358" spans="1:4" ht="16" x14ac:dyDescent="0.2">
      <c r="A358" s="1" t="s">
        <v>664</v>
      </c>
      <c r="B358" s="1" t="s">
        <v>726</v>
      </c>
      <c r="C358" s="1" t="s">
        <v>734</v>
      </c>
      <c r="D358" s="1"/>
    </row>
    <row r="359" spans="1:4" ht="16" x14ac:dyDescent="0.2">
      <c r="A359" s="1" t="s">
        <v>664</v>
      </c>
      <c r="B359" s="1" t="s">
        <v>726</v>
      </c>
      <c r="C359" s="1" t="s">
        <v>727</v>
      </c>
      <c r="D359" s="1" t="s">
        <v>496</v>
      </c>
    </row>
    <row r="360" spans="1:4" ht="16" x14ac:dyDescent="0.2">
      <c r="A360" s="1" t="s">
        <v>735</v>
      </c>
      <c r="B360" s="1" t="s">
        <v>736</v>
      </c>
      <c r="C360" s="1" t="s">
        <v>737</v>
      </c>
      <c r="D360" s="1" t="s">
        <v>19</v>
      </c>
    </row>
    <row r="361" spans="1:4" ht="48" x14ac:dyDescent="0.2">
      <c r="A361" s="1" t="s">
        <v>735</v>
      </c>
      <c r="B361" s="1" t="s">
        <v>736</v>
      </c>
      <c r="C361" s="1" t="s">
        <v>738</v>
      </c>
      <c r="D361" s="1" t="s">
        <v>393</v>
      </c>
    </row>
    <row r="362" spans="1:4" ht="32" x14ac:dyDescent="0.2">
      <c r="A362" s="1" t="s">
        <v>735</v>
      </c>
      <c r="B362" s="1" t="s">
        <v>736</v>
      </c>
      <c r="C362" s="1" t="s">
        <v>739</v>
      </c>
      <c r="D362" s="1" t="s">
        <v>410</v>
      </c>
    </row>
    <row r="363" spans="1:4" ht="32" x14ac:dyDescent="0.2">
      <c r="A363" s="1" t="s">
        <v>735</v>
      </c>
      <c r="B363" s="1" t="s">
        <v>736</v>
      </c>
      <c r="C363" s="1" t="s">
        <v>739</v>
      </c>
      <c r="D363" s="1" t="s">
        <v>219</v>
      </c>
    </row>
    <row r="364" spans="1:4" ht="32" x14ac:dyDescent="0.2">
      <c r="A364" s="1" t="s">
        <v>735</v>
      </c>
      <c r="B364" s="1" t="s">
        <v>736</v>
      </c>
      <c r="C364" s="1" t="s">
        <v>739</v>
      </c>
      <c r="D364" s="1" t="s">
        <v>447</v>
      </c>
    </row>
    <row r="365" spans="1:4" ht="16" x14ac:dyDescent="0.2">
      <c r="A365" s="1" t="s">
        <v>735</v>
      </c>
      <c r="B365" s="1" t="s">
        <v>736</v>
      </c>
      <c r="C365" s="1" t="s">
        <v>739</v>
      </c>
      <c r="D365" s="1" t="s">
        <v>436</v>
      </c>
    </row>
    <row r="366" spans="1:4" ht="32" x14ac:dyDescent="0.2">
      <c r="A366" s="1" t="s">
        <v>735</v>
      </c>
      <c r="B366" s="1" t="s">
        <v>736</v>
      </c>
      <c r="C366" s="1" t="s">
        <v>737</v>
      </c>
      <c r="D366" s="1" t="s">
        <v>548</v>
      </c>
    </row>
    <row r="367" spans="1:4" ht="16" x14ac:dyDescent="0.2">
      <c r="A367" s="1" t="s">
        <v>735</v>
      </c>
      <c r="B367" s="1" t="s">
        <v>736</v>
      </c>
      <c r="C367" s="1" t="s">
        <v>739</v>
      </c>
      <c r="D367" s="1" t="s">
        <v>237</v>
      </c>
    </row>
    <row r="368" spans="1:4" ht="16" x14ac:dyDescent="0.2">
      <c r="A368" s="1" t="s">
        <v>735</v>
      </c>
      <c r="B368" s="1" t="s">
        <v>736</v>
      </c>
      <c r="C368" s="1" t="s">
        <v>737</v>
      </c>
      <c r="D368" s="1" t="s">
        <v>182</v>
      </c>
    </row>
    <row r="369" spans="1:4" ht="32" x14ac:dyDescent="0.2">
      <c r="A369" s="1" t="s">
        <v>735</v>
      </c>
      <c r="B369" s="1" t="s">
        <v>736</v>
      </c>
      <c r="C369" s="1" t="s">
        <v>740</v>
      </c>
      <c r="D369" s="1" t="s">
        <v>475</v>
      </c>
    </row>
    <row r="370" spans="1:4" ht="32" x14ac:dyDescent="0.2">
      <c r="A370" s="1" t="s">
        <v>735</v>
      </c>
      <c r="B370" s="1" t="s">
        <v>736</v>
      </c>
      <c r="C370" s="1" t="s">
        <v>741</v>
      </c>
      <c r="D370" s="1" t="s">
        <v>301</v>
      </c>
    </row>
    <row r="371" spans="1:4" ht="32" x14ac:dyDescent="0.2">
      <c r="A371" s="1" t="s">
        <v>735</v>
      </c>
      <c r="B371" s="1" t="s">
        <v>736</v>
      </c>
      <c r="C371" s="1" t="s">
        <v>741</v>
      </c>
      <c r="D371" s="1" t="s">
        <v>64</v>
      </c>
    </row>
    <row r="372" spans="1:4" ht="32" x14ac:dyDescent="0.2">
      <c r="A372" s="1" t="s">
        <v>735</v>
      </c>
      <c r="B372" s="1" t="s">
        <v>736</v>
      </c>
      <c r="C372" s="1" t="s">
        <v>742</v>
      </c>
      <c r="D372" s="1" t="s">
        <v>312</v>
      </c>
    </row>
    <row r="373" spans="1:4" ht="16" x14ac:dyDescent="0.2">
      <c r="A373" s="1" t="s">
        <v>735</v>
      </c>
      <c r="B373" s="1" t="s">
        <v>736</v>
      </c>
      <c r="C373" s="1" t="s">
        <v>741</v>
      </c>
      <c r="D373" s="1" t="s">
        <v>437</v>
      </c>
    </row>
    <row r="374" spans="1:4" ht="16" x14ac:dyDescent="0.2">
      <c r="A374" s="1" t="s">
        <v>735</v>
      </c>
      <c r="B374" s="1" t="s">
        <v>736</v>
      </c>
      <c r="C374" s="1" t="s">
        <v>740</v>
      </c>
      <c r="D374" s="1" t="s">
        <v>209</v>
      </c>
    </row>
    <row r="375" spans="1:4" ht="16" x14ac:dyDescent="0.2">
      <c r="A375" s="1" t="s">
        <v>735</v>
      </c>
      <c r="B375" s="1" t="s">
        <v>736</v>
      </c>
      <c r="C375" s="1" t="s">
        <v>741</v>
      </c>
      <c r="D375" s="1" t="s">
        <v>31</v>
      </c>
    </row>
    <row r="376" spans="1:4" ht="16" x14ac:dyDescent="0.2">
      <c r="A376" s="1" t="s">
        <v>735</v>
      </c>
      <c r="B376" s="1" t="s">
        <v>736</v>
      </c>
      <c r="C376" s="1" t="s">
        <v>737</v>
      </c>
      <c r="D376" s="1" t="s">
        <v>486</v>
      </c>
    </row>
    <row r="377" spans="1:4" ht="16" x14ac:dyDescent="0.2">
      <c r="A377" s="1" t="s">
        <v>735</v>
      </c>
      <c r="B377" s="1" t="s">
        <v>736</v>
      </c>
      <c r="C377" s="1" t="s">
        <v>737</v>
      </c>
      <c r="D377" s="1" t="s">
        <v>15</v>
      </c>
    </row>
    <row r="378" spans="1:4" ht="32" x14ac:dyDescent="0.2">
      <c r="A378" s="1" t="s">
        <v>735</v>
      </c>
      <c r="B378" s="1" t="s">
        <v>736</v>
      </c>
      <c r="C378" s="1" t="s">
        <v>741</v>
      </c>
      <c r="D378" s="1" t="s">
        <v>63</v>
      </c>
    </row>
    <row r="379" spans="1:4" ht="16" x14ac:dyDescent="0.2">
      <c r="A379" s="1" t="s">
        <v>735</v>
      </c>
      <c r="B379" s="1" t="s">
        <v>736</v>
      </c>
      <c r="C379" s="1" t="s">
        <v>743</v>
      </c>
      <c r="D379" s="1" t="s">
        <v>178</v>
      </c>
    </row>
    <row r="380" spans="1:4" ht="16" x14ac:dyDescent="0.2">
      <c r="A380" s="1" t="s">
        <v>735</v>
      </c>
      <c r="B380" s="1" t="s">
        <v>736</v>
      </c>
      <c r="C380" s="1" t="s">
        <v>744</v>
      </c>
      <c r="D380" s="1" t="s">
        <v>99</v>
      </c>
    </row>
    <row r="381" spans="1:4" ht="32" x14ac:dyDescent="0.2">
      <c r="A381" s="1" t="s">
        <v>735</v>
      </c>
      <c r="B381" s="1" t="s">
        <v>736</v>
      </c>
      <c r="C381" s="1" t="s">
        <v>739</v>
      </c>
      <c r="D381" s="1" t="s">
        <v>311</v>
      </c>
    </row>
    <row r="382" spans="1:4" ht="16" x14ac:dyDescent="0.2">
      <c r="A382" s="1" t="s">
        <v>735</v>
      </c>
      <c r="B382" s="1" t="s">
        <v>736</v>
      </c>
      <c r="C382" s="1" t="s">
        <v>739</v>
      </c>
      <c r="D382" s="1" t="s">
        <v>407</v>
      </c>
    </row>
    <row r="383" spans="1:4" ht="32" x14ac:dyDescent="0.2">
      <c r="A383" s="1" t="s">
        <v>735</v>
      </c>
      <c r="B383" s="1" t="s">
        <v>736</v>
      </c>
      <c r="C383" s="1" t="s">
        <v>740</v>
      </c>
      <c r="D383" s="1" t="s">
        <v>105</v>
      </c>
    </row>
    <row r="384" spans="1:4" ht="48" x14ac:dyDescent="0.2">
      <c r="A384" s="1" t="s">
        <v>735</v>
      </c>
      <c r="B384" s="1" t="s">
        <v>745</v>
      </c>
      <c r="C384" s="1" t="s">
        <v>746</v>
      </c>
      <c r="D384" s="1" t="s">
        <v>340</v>
      </c>
    </row>
    <row r="385" spans="1:4" ht="16" x14ac:dyDescent="0.2">
      <c r="A385" s="1" t="s">
        <v>735</v>
      </c>
      <c r="B385" s="1" t="s">
        <v>745</v>
      </c>
      <c r="C385" s="1" t="s">
        <v>746</v>
      </c>
      <c r="D385" s="1" t="s">
        <v>230</v>
      </c>
    </row>
    <row r="386" spans="1:4" ht="16" x14ac:dyDescent="0.2">
      <c r="A386" s="1" t="s">
        <v>735</v>
      </c>
      <c r="B386" s="1" t="s">
        <v>745</v>
      </c>
      <c r="C386" s="1" t="s">
        <v>747</v>
      </c>
      <c r="D386" s="1" t="s">
        <v>189</v>
      </c>
    </row>
    <row r="387" spans="1:4" ht="32" x14ac:dyDescent="0.2">
      <c r="A387" s="1" t="s">
        <v>735</v>
      </c>
      <c r="B387" s="1" t="s">
        <v>745</v>
      </c>
      <c r="C387" s="1" t="s">
        <v>748</v>
      </c>
      <c r="D387" s="1" t="s">
        <v>95</v>
      </c>
    </row>
    <row r="388" spans="1:4" ht="32" x14ac:dyDescent="0.2">
      <c r="A388" s="1" t="s">
        <v>735</v>
      </c>
      <c r="B388" s="1" t="s">
        <v>745</v>
      </c>
      <c r="C388" s="1" t="s">
        <v>749</v>
      </c>
      <c r="D388" s="1" t="s">
        <v>74</v>
      </c>
    </row>
    <row r="389" spans="1:4" ht="16" x14ac:dyDescent="0.2">
      <c r="A389" s="1" t="s">
        <v>735</v>
      </c>
      <c r="B389" s="1" t="s">
        <v>745</v>
      </c>
      <c r="C389" s="1" t="s">
        <v>747</v>
      </c>
      <c r="D389" s="1" t="s">
        <v>320</v>
      </c>
    </row>
    <row r="390" spans="1:4" ht="32" x14ac:dyDescent="0.2">
      <c r="A390" s="1" t="s">
        <v>735</v>
      </c>
      <c r="B390" s="1" t="s">
        <v>745</v>
      </c>
      <c r="C390" s="1" t="s">
        <v>750</v>
      </c>
      <c r="D390" s="1" t="s">
        <v>465</v>
      </c>
    </row>
    <row r="391" spans="1:4" ht="16" x14ac:dyDescent="0.2">
      <c r="A391" s="1" t="s">
        <v>735</v>
      </c>
      <c r="B391" s="1" t="s">
        <v>745</v>
      </c>
      <c r="C391" s="1" t="s">
        <v>747</v>
      </c>
      <c r="D391" s="1" t="s">
        <v>310</v>
      </c>
    </row>
    <row r="392" spans="1:4" ht="32" x14ac:dyDescent="0.2">
      <c r="A392" s="1" t="s">
        <v>735</v>
      </c>
      <c r="B392" s="1" t="s">
        <v>745</v>
      </c>
      <c r="C392" s="1" t="s">
        <v>747</v>
      </c>
      <c r="D392" s="1" t="s">
        <v>103</v>
      </c>
    </row>
    <row r="393" spans="1:4" ht="32" x14ac:dyDescent="0.2">
      <c r="A393" s="1" t="s">
        <v>735</v>
      </c>
      <c r="B393" s="1" t="s">
        <v>745</v>
      </c>
      <c r="C393" s="1" t="s">
        <v>747</v>
      </c>
      <c r="D393" s="1" t="s">
        <v>244</v>
      </c>
    </row>
    <row r="394" spans="1:4" ht="16" x14ac:dyDescent="0.2">
      <c r="A394" s="1" t="s">
        <v>735</v>
      </c>
      <c r="B394" s="1" t="s">
        <v>745</v>
      </c>
      <c r="C394" s="1" t="s">
        <v>748</v>
      </c>
      <c r="D394" s="1" t="s">
        <v>245</v>
      </c>
    </row>
    <row r="395" spans="1:4" ht="32" x14ac:dyDescent="0.2">
      <c r="A395" s="1" t="s">
        <v>735</v>
      </c>
      <c r="B395" s="1" t="s">
        <v>745</v>
      </c>
      <c r="C395" s="1" t="s">
        <v>747</v>
      </c>
      <c r="D395" s="1" t="s">
        <v>94</v>
      </c>
    </row>
    <row r="396" spans="1:4" ht="16" x14ac:dyDescent="0.2">
      <c r="A396" s="1" t="s">
        <v>735</v>
      </c>
      <c r="B396" s="1" t="s">
        <v>745</v>
      </c>
      <c r="C396" s="1" t="s">
        <v>746</v>
      </c>
      <c r="D396" s="1" t="s">
        <v>71</v>
      </c>
    </row>
    <row r="397" spans="1:4" ht="32" x14ac:dyDescent="0.2">
      <c r="A397" s="1" t="s">
        <v>735</v>
      </c>
      <c r="B397" s="1" t="s">
        <v>745</v>
      </c>
      <c r="C397" s="1" t="s">
        <v>747</v>
      </c>
      <c r="D397" s="1" t="s">
        <v>366</v>
      </c>
    </row>
    <row r="398" spans="1:4" ht="48" x14ac:dyDescent="0.2">
      <c r="A398" s="1" t="s">
        <v>735</v>
      </c>
      <c r="B398" s="1" t="s">
        <v>745</v>
      </c>
      <c r="C398" s="1" t="s">
        <v>748</v>
      </c>
      <c r="D398" s="1" t="s">
        <v>23</v>
      </c>
    </row>
    <row r="399" spans="1:4" ht="32" x14ac:dyDescent="0.2">
      <c r="A399" s="1" t="s">
        <v>735</v>
      </c>
      <c r="B399" s="1" t="s">
        <v>745</v>
      </c>
      <c r="C399" s="1" t="s">
        <v>746</v>
      </c>
      <c r="D399" s="1" t="s">
        <v>454</v>
      </c>
    </row>
    <row r="400" spans="1:4" ht="32" x14ac:dyDescent="0.2">
      <c r="A400" s="1" t="s">
        <v>735</v>
      </c>
      <c r="B400" s="1" t="s">
        <v>745</v>
      </c>
      <c r="C400" s="1" t="s">
        <v>748</v>
      </c>
      <c r="D400" s="1" t="s">
        <v>62</v>
      </c>
    </row>
    <row r="401" spans="1:4" ht="16" x14ac:dyDescent="0.2">
      <c r="A401" s="1" t="s">
        <v>735</v>
      </c>
      <c r="B401" s="1" t="s">
        <v>745</v>
      </c>
      <c r="C401" s="1" t="s">
        <v>746</v>
      </c>
      <c r="D401" s="1" t="s">
        <v>364</v>
      </c>
    </row>
    <row r="402" spans="1:4" ht="32" x14ac:dyDescent="0.2">
      <c r="A402" s="1" t="s">
        <v>735</v>
      </c>
      <c r="B402" s="1" t="s">
        <v>745</v>
      </c>
      <c r="C402" s="1" t="s">
        <v>746</v>
      </c>
      <c r="D402" s="1" t="s">
        <v>422</v>
      </c>
    </row>
    <row r="403" spans="1:4" ht="16" x14ac:dyDescent="0.2">
      <c r="A403" s="1" t="s">
        <v>735</v>
      </c>
      <c r="B403" s="1" t="s">
        <v>745</v>
      </c>
      <c r="C403" s="1" t="s">
        <v>747</v>
      </c>
      <c r="D403" s="1" t="s">
        <v>440</v>
      </c>
    </row>
    <row r="404" spans="1:4" ht="32" x14ac:dyDescent="0.2">
      <c r="A404" s="1" t="s">
        <v>735</v>
      </c>
      <c r="B404" s="1" t="s">
        <v>745</v>
      </c>
      <c r="C404" s="1" t="s">
        <v>751</v>
      </c>
      <c r="D404" s="1" t="s">
        <v>114</v>
      </c>
    </row>
    <row r="405" spans="1:4" ht="48" x14ac:dyDescent="0.2">
      <c r="A405" s="1" t="s">
        <v>735</v>
      </c>
      <c r="B405" s="1" t="s">
        <v>745</v>
      </c>
      <c r="C405" s="1" t="s">
        <v>747</v>
      </c>
      <c r="D405" s="1" t="s">
        <v>384</v>
      </c>
    </row>
    <row r="406" spans="1:4" ht="32" x14ac:dyDescent="0.2">
      <c r="A406" s="1" t="s">
        <v>735</v>
      </c>
      <c r="B406" s="1" t="s">
        <v>745</v>
      </c>
      <c r="C406" s="1" t="s">
        <v>748</v>
      </c>
      <c r="D406" s="1" t="s">
        <v>427</v>
      </c>
    </row>
    <row r="407" spans="1:4" ht="32" x14ac:dyDescent="0.2">
      <c r="A407" s="1" t="s">
        <v>735</v>
      </c>
      <c r="B407" s="1" t="s">
        <v>745</v>
      </c>
      <c r="C407" s="1" t="s">
        <v>749</v>
      </c>
      <c r="D407" s="1" t="s">
        <v>8</v>
      </c>
    </row>
    <row r="408" spans="1:4" ht="16" x14ac:dyDescent="0.2">
      <c r="A408" s="1" t="s">
        <v>735</v>
      </c>
      <c r="B408" s="1" t="s">
        <v>745</v>
      </c>
      <c r="C408" s="1" t="s">
        <v>750</v>
      </c>
      <c r="D408" s="1" t="s">
        <v>471</v>
      </c>
    </row>
    <row r="409" spans="1:4" ht="32" x14ac:dyDescent="0.2">
      <c r="A409" s="1" t="s">
        <v>735</v>
      </c>
      <c r="B409" s="1" t="s">
        <v>745</v>
      </c>
      <c r="C409" s="1" t="s">
        <v>748</v>
      </c>
      <c r="D409" s="1" t="s">
        <v>102</v>
      </c>
    </row>
    <row r="410" spans="1:4" ht="32" x14ac:dyDescent="0.2">
      <c r="A410" s="1" t="s">
        <v>735</v>
      </c>
      <c r="B410" s="1" t="s">
        <v>745</v>
      </c>
      <c r="C410" s="1" t="s">
        <v>746</v>
      </c>
      <c r="D410" s="1" t="s">
        <v>87</v>
      </c>
    </row>
    <row r="411" spans="1:4" ht="16" x14ac:dyDescent="0.2">
      <c r="A411" s="1" t="s">
        <v>735</v>
      </c>
      <c r="B411" s="1" t="s">
        <v>745</v>
      </c>
      <c r="C411" s="1" t="s">
        <v>748</v>
      </c>
      <c r="D411" s="1" t="s">
        <v>104</v>
      </c>
    </row>
    <row r="412" spans="1:4" ht="32" x14ac:dyDescent="0.2">
      <c r="A412" s="1" t="s">
        <v>735</v>
      </c>
      <c r="B412" s="1" t="s">
        <v>745</v>
      </c>
      <c r="C412" s="1" t="s">
        <v>746</v>
      </c>
      <c r="D412" s="1" t="s">
        <v>516</v>
      </c>
    </row>
    <row r="413" spans="1:4" ht="32" x14ac:dyDescent="0.2">
      <c r="A413" s="1" t="s">
        <v>735</v>
      </c>
      <c r="B413" s="1" t="s">
        <v>745</v>
      </c>
      <c r="C413" s="1" t="s">
        <v>748</v>
      </c>
      <c r="D413" s="1" t="s">
        <v>246</v>
      </c>
    </row>
    <row r="414" spans="1:4" ht="32" x14ac:dyDescent="0.2">
      <c r="A414" s="1" t="s">
        <v>735</v>
      </c>
      <c r="B414" s="1" t="s">
        <v>745</v>
      </c>
      <c r="C414" s="1" t="s">
        <v>749</v>
      </c>
      <c r="D414" s="1" t="s">
        <v>291</v>
      </c>
    </row>
    <row r="415" spans="1:4" ht="32" x14ac:dyDescent="0.2">
      <c r="A415" s="1" t="s">
        <v>735</v>
      </c>
      <c r="B415" s="1" t="s">
        <v>745</v>
      </c>
      <c r="C415" s="1" t="s">
        <v>749</v>
      </c>
      <c r="D415" s="1" t="s">
        <v>453</v>
      </c>
    </row>
    <row r="416" spans="1:4" ht="16" x14ac:dyDescent="0.2">
      <c r="A416" s="1" t="s">
        <v>735</v>
      </c>
      <c r="B416" s="1" t="s">
        <v>745</v>
      </c>
      <c r="C416" s="1" t="s">
        <v>748</v>
      </c>
      <c r="D416" s="1" t="s">
        <v>70</v>
      </c>
    </row>
    <row r="417" spans="1:4" ht="16" x14ac:dyDescent="0.2">
      <c r="A417" s="1" t="s">
        <v>735</v>
      </c>
      <c r="B417" s="1" t="s">
        <v>745</v>
      </c>
      <c r="C417" s="1" t="s">
        <v>752</v>
      </c>
      <c r="D417" s="1"/>
    </row>
    <row r="418" spans="1:4" ht="32" x14ac:dyDescent="0.2">
      <c r="A418" s="1" t="s">
        <v>735</v>
      </c>
      <c r="B418" s="1" t="s">
        <v>745</v>
      </c>
      <c r="C418" s="1" t="s">
        <v>747</v>
      </c>
      <c r="D418" s="1" t="s">
        <v>357</v>
      </c>
    </row>
    <row r="419" spans="1:4" ht="32" x14ac:dyDescent="0.2">
      <c r="A419" s="1" t="s">
        <v>735</v>
      </c>
      <c r="B419" s="7" t="s">
        <v>753</v>
      </c>
      <c r="C419" s="7" t="s">
        <v>754</v>
      </c>
      <c r="D419" s="1" t="s">
        <v>520</v>
      </c>
    </row>
    <row r="420" spans="1:4" ht="32" x14ac:dyDescent="0.2">
      <c r="A420" s="1" t="s">
        <v>735</v>
      </c>
      <c r="B420" s="7" t="s">
        <v>753</v>
      </c>
      <c r="C420" s="7" t="s">
        <v>754</v>
      </c>
      <c r="D420" s="1" t="s">
        <v>365</v>
      </c>
    </row>
    <row r="421" spans="1:4" ht="48" x14ac:dyDescent="0.2">
      <c r="A421" s="1" t="s">
        <v>735</v>
      </c>
      <c r="B421" s="7" t="s">
        <v>753</v>
      </c>
      <c r="C421" s="7" t="s">
        <v>754</v>
      </c>
      <c r="D421" s="1" t="s">
        <v>126</v>
      </c>
    </row>
    <row r="422" spans="1:4" ht="32" x14ac:dyDescent="0.2">
      <c r="A422" s="1" t="s">
        <v>735</v>
      </c>
      <c r="B422" s="1" t="s">
        <v>755</v>
      </c>
      <c r="C422" s="7" t="s">
        <v>756</v>
      </c>
      <c r="D422" s="7" t="s">
        <v>483</v>
      </c>
    </row>
    <row r="423" spans="1:4" ht="32" x14ac:dyDescent="0.2">
      <c r="A423" s="1" t="s">
        <v>735</v>
      </c>
      <c r="B423" s="1" t="s">
        <v>755</v>
      </c>
      <c r="C423" s="7" t="s">
        <v>756</v>
      </c>
      <c r="D423" s="7" t="s">
        <v>438</v>
      </c>
    </row>
    <row r="424" spans="1:4" ht="32" x14ac:dyDescent="0.2">
      <c r="A424" s="1" t="s">
        <v>735</v>
      </c>
      <c r="B424" s="1" t="s">
        <v>755</v>
      </c>
      <c r="C424" s="7" t="s">
        <v>756</v>
      </c>
      <c r="D424" s="7" t="s">
        <v>176</v>
      </c>
    </row>
    <row r="425" spans="1:4" ht="48" x14ac:dyDescent="0.2">
      <c r="A425" s="1" t="s">
        <v>735</v>
      </c>
      <c r="B425" s="1" t="s">
        <v>755</v>
      </c>
      <c r="C425" s="7" t="s">
        <v>756</v>
      </c>
      <c r="D425" s="7" t="s">
        <v>206</v>
      </c>
    </row>
    <row r="426" spans="1:4" ht="32" x14ac:dyDescent="0.2">
      <c r="A426" s="1" t="s">
        <v>735</v>
      </c>
      <c r="B426" s="1" t="s">
        <v>755</v>
      </c>
      <c r="C426" s="7" t="s">
        <v>756</v>
      </c>
      <c r="D426" s="7" t="s">
        <v>439</v>
      </c>
    </row>
    <row r="427" spans="1:4" ht="32" x14ac:dyDescent="0.2">
      <c r="A427" s="1" t="s">
        <v>735</v>
      </c>
      <c r="B427" s="1" t="s">
        <v>755</v>
      </c>
      <c r="C427" s="7" t="s">
        <v>756</v>
      </c>
      <c r="D427" s="7" t="s">
        <v>60</v>
      </c>
    </row>
    <row r="428" spans="1:4" ht="32" x14ac:dyDescent="0.2">
      <c r="A428" s="1" t="s">
        <v>735</v>
      </c>
      <c r="B428" s="1" t="s">
        <v>755</v>
      </c>
      <c r="C428" s="7" t="s">
        <v>756</v>
      </c>
      <c r="D428" s="7" t="s">
        <v>100</v>
      </c>
    </row>
    <row r="429" spans="1:4" ht="32" x14ac:dyDescent="0.2">
      <c r="A429" s="1" t="s">
        <v>735</v>
      </c>
      <c r="B429" s="1" t="s">
        <v>755</v>
      </c>
      <c r="C429" s="7" t="s">
        <v>756</v>
      </c>
      <c r="D429" s="7" t="s">
        <v>358</v>
      </c>
    </row>
    <row r="430" spans="1:4" ht="32" x14ac:dyDescent="0.2">
      <c r="A430" s="1" t="s">
        <v>735</v>
      </c>
      <c r="B430" s="1" t="s">
        <v>755</v>
      </c>
      <c r="C430" s="1" t="s">
        <v>757</v>
      </c>
      <c r="D430" s="1" t="s">
        <v>432</v>
      </c>
    </row>
    <row r="431" spans="1:4" ht="32" x14ac:dyDescent="0.2">
      <c r="A431" s="1" t="s">
        <v>735</v>
      </c>
      <c r="B431" s="1" t="s">
        <v>755</v>
      </c>
      <c r="C431" s="1" t="s">
        <v>757</v>
      </c>
      <c r="D431" s="1" t="s">
        <v>487</v>
      </c>
    </row>
    <row r="432" spans="1:4" ht="32" x14ac:dyDescent="0.2">
      <c r="A432" s="1" t="s">
        <v>735</v>
      </c>
      <c r="B432" s="1" t="s">
        <v>755</v>
      </c>
      <c r="C432" s="1" t="s">
        <v>757</v>
      </c>
      <c r="D432" s="1" t="s">
        <v>288</v>
      </c>
    </row>
    <row r="433" spans="1:4" ht="32" x14ac:dyDescent="0.2">
      <c r="A433" s="1" t="s">
        <v>735</v>
      </c>
      <c r="B433" s="1" t="s">
        <v>755</v>
      </c>
      <c r="C433" s="1" t="s">
        <v>757</v>
      </c>
      <c r="D433" s="1" t="s">
        <v>255</v>
      </c>
    </row>
    <row r="434" spans="1:4" ht="32" x14ac:dyDescent="0.2">
      <c r="A434" s="1" t="s">
        <v>735</v>
      </c>
      <c r="B434" s="1" t="s">
        <v>755</v>
      </c>
      <c r="C434" s="1" t="s">
        <v>757</v>
      </c>
      <c r="D434" s="1" t="s">
        <v>254</v>
      </c>
    </row>
    <row r="435" spans="1:4" ht="32" x14ac:dyDescent="0.2">
      <c r="A435" s="1" t="s">
        <v>735</v>
      </c>
      <c r="B435" s="1" t="s">
        <v>755</v>
      </c>
      <c r="C435" s="1" t="s">
        <v>758</v>
      </c>
      <c r="D435" s="1" t="s">
        <v>398</v>
      </c>
    </row>
    <row r="436" spans="1:4" ht="32" x14ac:dyDescent="0.2">
      <c r="A436" s="1" t="s">
        <v>735</v>
      </c>
      <c r="B436" s="1" t="s">
        <v>755</v>
      </c>
      <c r="C436" s="1" t="s">
        <v>758</v>
      </c>
      <c r="D436" s="1" t="s">
        <v>61</v>
      </c>
    </row>
    <row r="437" spans="1:4" ht="32" x14ac:dyDescent="0.2">
      <c r="A437" s="1" t="s">
        <v>735</v>
      </c>
      <c r="B437" s="1" t="s">
        <v>755</v>
      </c>
      <c r="C437" s="1" t="s">
        <v>759</v>
      </c>
      <c r="D437" s="1" t="s">
        <v>21</v>
      </c>
    </row>
    <row r="438" spans="1:4" ht="32" x14ac:dyDescent="0.2">
      <c r="A438" s="1" t="s">
        <v>735</v>
      </c>
      <c r="B438" s="1" t="s">
        <v>755</v>
      </c>
      <c r="C438" s="1" t="s">
        <v>759</v>
      </c>
      <c r="D438" s="1" t="s">
        <v>289</v>
      </c>
    </row>
    <row r="439" spans="1:4" ht="32" x14ac:dyDescent="0.2">
      <c r="A439" s="1" t="s">
        <v>735</v>
      </c>
      <c r="B439" s="1" t="s">
        <v>755</v>
      </c>
      <c r="C439" s="1" t="s">
        <v>759</v>
      </c>
      <c r="D439" s="1" t="s">
        <v>239</v>
      </c>
    </row>
    <row r="440" spans="1:4" ht="32" x14ac:dyDescent="0.2">
      <c r="A440" s="1" t="s">
        <v>735</v>
      </c>
      <c r="B440" s="1" t="s">
        <v>755</v>
      </c>
      <c r="C440" s="1" t="s">
        <v>759</v>
      </c>
      <c r="D440" s="1" t="s">
        <v>111</v>
      </c>
    </row>
    <row r="441" spans="1:4" ht="32" x14ac:dyDescent="0.2">
      <c r="A441" s="1" t="s">
        <v>735</v>
      </c>
      <c r="B441" s="1" t="s">
        <v>755</v>
      </c>
      <c r="C441" s="1" t="s">
        <v>759</v>
      </c>
      <c r="D441" s="1" t="s">
        <v>394</v>
      </c>
    </row>
    <row r="442" spans="1:4" ht="32" x14ac:dyDescent="0.2">
      <c r="A442" s="1" t="s">
        <v>735</v>
      </c>
      <c r="B442" s="1" t="s">
        <v>755</v>
      </c>
      <c r="C442" s="1" t="s">
        <v>759</v>
      </c>
      <c r="D442" s="1" t="s">
        <v>256</v>
      </c>
    </row>
    <row r="443" spans="1:4" ht="32" x14ac:dyDescent="0.2">
      <c r="A443" s="1" t="s">
        <v>735</v>
      </c>
      <c r="B443" s="1" t="s">
        <v>755</v>
      </c>
      <c r="C443" s="1" t="s">
        <v>759</v>
      </c>
      <c r="D443" s="1" t="s">
        <v>88</v>
      </c>
    </row>
    <row r="444" spans="1:4" ht="32" x14ac:dyDescent="0.2">
      <c r="A444" s="1" t="s">
        <v>735</v>
      </c>
      <c r="B444" s="1" t="s">
        <v>755</v>
      </c>
      <c r="C444" s="1" t="s">
        <v>759</v>
      </c>
      <c r="D444" s="1" t="s">
        <v>474</v>
      </c>
    </row>
    <row r="445" spans="1:4" ht="32" x14ac:dyDescent="0.2">
      <c r="A445" s="1" t="s">
        <v>735</v>
      </c>
      <c r="B445" s="1" t="s">
        <v>755</v>
      </c>
      <c r="C445" s="1" t="s">
        <v>759</v>
      </c>
      <c r="D445" s="1" t="s">
        <v>281</v>
      </c>
    </row>
    <row r="446" spans="1:4" ht="48" x14ac:dyDescent="0.2">
      <c r="A446" s="1" t="s">
        <v>735</v>
      </c>
      <c r="B446" s="1" t="s">
        <v>755</v>
      </c>
      <c r="C446" s="1" t="s">
        <v>759</v>
      </c>
      <c r="D446" s="1" t="s">
        <v>511</v>
      </c>
    </row>
    <row r="447" spans="1:4" ht="32" x14ac:dyDescent="0.2">
      <c r="A447" s="1" t="s">
        <v>735</v>
      </c>
      <c r="B447" s="1" t="s">
        <v>755</v>
      </c>
      <c r="C447" s="1" t="s">
        <v>760</v>
      </c>
      <c r="D447" s="1"/>
    </row>
    <row r="448" spans="1:4" ht="32" x14ac:dyDescent="0.2">
      <c r="A448" s="1" t="s">
        <v>735</v>
      </c>
      <c r="B448" s="1" t="s">
        <v>755</v>
      </c>
      <c r="C448" s="1" t="s">
        <v>761</v>
      </c>
      <c r="D448" s="1" t="s">
        <v>278</v>
      </c>
    </row>
    <row r="449" spans="1:4" ht="32" x14ac:dyDescent="0.2">
      <c r="A449" s="1" t="s">
        <v>735</v>
      </c>
      <c r="B449" s="1" t="s">
        <v>755</v>
      </c>
      <c r="C449" s="1" t="s">
        <v>761</v>
      </c>
      <c r="D449" s="1" t="s">
        <v>2</v>
      </c>
    </row>
    <row r="450" spans="1:4" ht="32" x14ac:dyDescent="0.2">
      <c r="A450" s="1" t="s">
        <v>735</v>
      </c>
      <c r="B450" s="1" t="s">
        <v>755</v>
      </c>
      <c r="C450" s="1" t="s">
        <v>761</v>
      </c>
      <c r="D450" s="1" t="s">
        <v>328</v>
      </c>
    </row>
    <row r="451" spans="1:4" ht="32" x14ac:dyDescent="0.2">
      <c r="A451" s="1" t="s">
        <v>735</v>
      </c>
      <c r="B451" s="1" t="s">
        <v>762</v>
      </c>
      <c r="C451" s="1" t="s">
        <v>763</v>
      </c>
      <c r="D451" s="1" t="s">
        <v>174</v>
      </c>
    </row>
    <row r="452" spans="1:4" ht="16" x14ac:dyDescent="0.2">
      <c r="A452" s="1" t="s">
        <v>735</v>
      </c>
      <c r="B452" s="1" t="s">
        <v>762</v>
      </c>
      <c r="C452" s="1" t="s">
        <v>763</v>
      </c>
      <c r="D452" s="1" t="s">
        <v>257</v>
      </c>
    </row>
    <row r="453" spans="1:4" ht="64" x14ac:dyDescent="0.2">
      <c r="A453" s="1" t="s">
        <v>735</v>
      </c>
      <c r="B453" s="1" t="s">
        <v>762</v>
      </c>
      <c r="C453" s="1" t="s">
        <v>764</v>
      </c>
      <c r="D453" s="1" t="s">
        <v>327</v>
      </c>
    </row>
    <row r="454" spans="1:4" ht="32" x14ac:dyDescent="0.2">
      <c r="A454" s="1" t="s">
        <v>735</v>
      </c>
      <c r="B454" s="1" t="s">
        <v>762</v>
      </c>
      <c r="C454" s="1" t="s">
        <v>764</v>
      </c>
      <c r="D454" s="1" t="s">
        <v>48</v>
      </c>
    </row>
    <row r="455" spans="1:4" ht="32" x14ac:dyDescent="0.2">
      <c r="A455" s="1" t="s">
        <v>735</v>
      </c>
      <c r="B455" s="1" t="s">
        <v>762</v>
      </c>
      <c r="C455" s="1" t="s">
        <v>765</v>
      </c>
      <c r="D455" s="1" t="s">
        <v>241</v>
      </c>
    </row>
    <row r="456" spans="1:4" ht="32" x14ac:dyDescent="0.2">
      <c r="A456" s="1" t="s">
        <v>735</v>
      </c>
      <c r="B456" s="1" t="s">
        <v>762</v>
      </c>
      <c r="C456" s="1" t="s">
        <v>764</v>
      </c>
      <c r="D456" s="1" t="s">
        <v>159</v>
      </c>
    </row>
    <row r="457" spans="1:4" ht="48" x14ac:dyDescent="0.2">
      <c r="A457" s="1" t="s">
        <v>735</v>
      </c>
      <c r="B457" s="1" t="s">
        <v>762</v>
      </c>
      <c r="C457" s="1" t="s">
        <v>765</v>
      </c>
      <c r="D457" s="1" t="s">
        <v>389</v>
      </c>
    </row>
    <row r="458" spans="1:4" ht="48" x14ac:dyDescent="0.2">
      <c r="A458" s="1" t="s">
        <v>735</v>
      </c>
      <c r="B458" s="1" t="s">
        <v>762</v>
      </c>
      <c r="C458" s="1" t="s">
        <v>766</v>
      </c>
      <c r="D458" s="1" t="s">
        <v>167</v>
      </c>
    </row>
    <row r="459" spans="1:4" ht="32" x14ac:dyDescent="0.2">
      <c r="A459" s="1" t="s">
        <v>735</v>
      </c>
      <c r="B459" s="1" t="s">
        <v>762</v>
      </c>
      <c r="C459" s="1" t="s">
        <v>763</v>
      </c>
      <c r="D459" s="1" t="s">
        <v>125</v>
      </c>
    </row>
    <row r="460" spans="1:4" ht="48" x14ac:dyDescent="0.2">
      <c r="A460" s="1" t="s">
        <v>735</v>
      </c>
      <c r="B460" s="1" t="s">
        <v>762</v>
      </c>
      <c r="C460" s="1" t="s">
        <v>764</v>
      </c>
      <c r="D460" s="1" t="s">
        <v>9</v>
      </c>
    </row>
    <row r="461" spans="1:4" ht="32" x14ac:dyDescent="0.2">
      <c r="A461" s="1" t="s">
        <v>735</v>
      </c>
      <c r="B461" s="1" t="s">
        <v>762</v>
      </c>
      <c r="C461" s="1" t="s">
        <v>763</v>
      </c>
      <c r="D461" s="1" t="s">
        <v>24</v>
      </c>
    </row>
    <row r="462" spans="1:4" ht="32" x14ac:dyDescent="0.2">
      <c r="A462" s="1" t="s">
        <v>735</v>
      </c>
      <c r="B462" s="1" t="s">
        <v>762</v>
      </c>
      <c r="C462" s="1" t="s">
        <v>765</v>
      </c>
      <c r="D462" s="1" t="s">
        <v>461</v>
      </c>
    </row>
    <row r="463" spans="1:4" ht="32" x14ac:dyDescent="0.2">
      <c r="A463" s="1" t="s">
        <v>735</v>
      </c>
      <c r="B463" s="1" t="s">
        <v>762</v>
      </c>
      <c r="C463" s="1" t="s">
        <v>763</v>
      </c>
      <c r="D463" s="1" t="s">
        <v>138</v>
      </c>
    </row>
    <row r="464" spans="1:4" ht="32" x14ac:dyDescent="0.2">
      <c r="A464" s="1" t="s">
        <v>735</v>
      </c>
      <c r="B464" s="1" t="s">
        <v>762</v>
      </c>
      <c r="C464" s="1" t="s">
        <v>765</v>
      </c>
      <c r="D464" s="1" t="s">
        <v>122</v>
      </c>
    </row>
    <row r="465" spans="1:4" ht="32" x14ac:dyDescent="0.2">
      <c r="A465" s="1" t="s">
        <v>735</v>
      </c>
      <c r="B465" s="1" t="s">
        <v>762</v>
      </c>
      <c r="C465" s="1" t="s">
        <v>763</v>
      </c>
      <c r="D465" s="1" t="s">
        <v>524</v>
      </c>
    </row>
    <row r="466" spans="1:4" ht="32" x14ac:dyDescent="0.2">
      <c r="A466" s="1" t="s">
        <v>735</v>
      </c>
      <c r="B466" s="1" t="s">
        <v>762</v>
      </c>
      <c r="C466" s="1" t="s">
        <v>765</v>
      </c>
      <c r="D466" s="1" t="s">
        <v>229</v>
      </c>
    </row>
    <row r="467" spans="1:4" ht="32" x14ac:dyDescent="0.2">
      <c r="A467" s="1" t="s">
        <v>735</v>
      </c>
      <c r="B467" s="1" t="s">
        <v>762</v>
      </c>
      <c r="C467" s="1" t="s">
        <v>766</v>
      </c>
      <c r="D467" s="1" t="s">
        <v>109</v>
      </c>
    </row>
    <row r="468" spans="1:4" ht="32" x14ac:dyDescent="0.2">
      <c r="A468" s="1" t="s">
        <v>735</v>
      </c>
      <c r="B468" s="1" t="s">
        <v>762</v>
      </c>
      <c r="C468" s="1" t="s">
        <v>766</v>
      </c>
      <c r="D468" s="1" t="s">
        <v>551</v>
      </c>
    </row>
    <row r="469" spans="1:4" ht="32" x14ac:dyDescent="0.2">
      <c r="A469" s="1" t="s">
        <v>735</v>
      </c>
      <c r="B469" s="1" t="s">
        <v>762</v>
      </c>
      <c r="C469" s="1" t="s">
        <v>763</v>
      </c>
      <c r="D469" s="1" t="s">
        <v>428</v>
      </c>
    </row>
    <row r="470" spans="1:4" ht="48" x14ac:dyDescent="0.2">
      <c r="A470" s="1" t="s">
        <v>735</v>
      </c>
      <c r="B470" s="1" t="s">
        <v>762</v>
      </c>
      <c r="C470" s="1" t="s">
        <v>766</v>
      </c>
      <c r="D470" s="1" t="s">
        <v>412</v>
      </c>
    </row>
    <row r="471" spans="1:4" ht="32" x14ac:dyDescent="0.2">
      <c r="A471" s="1" t="s">
        <v>735</v>
      </c>
      <c r="B471" s="1" t="s">
        <v>762</v>
      </c>
      <c r="C471" s="1" t="s">
        <v>764</v>
      </c>
      <c r="D471" s="1" t="s">
        <v>179</v>
      </c>
    </row>
    <row r="472" spans="1:4" ht="32" x14ac:dyDescent="0.2">
      <c r="A472" s="1" t="s">
        <v>735</v>
      </c>
      <c r="B472" s="1" t="s">
        <v>762</v>
      </c>
      <c r="C472" s="1" t="s">
        <v>763</v>
      </c>
      <c r="D472" s="1" t="s">
        <v>343</v>
      </c>
    </row>
    <row r="473" spans="1:4" ht="32" x14ac:dyDescent="0.2">
      <c r="A473" s="1" t="s">
        <v>735</v>
      </c>
      <c r="B473" s="1" t="s">
        <v>767</v>
      </c>
      <c r="C473" s="1" t="s">
        <v>768</v>
      </c>
      <c r="D473" s="1" t="s">
        <v>240</v>
      </c>
    </row>
    <row r="474" spans="1:4" ht="16" x14ac:dyDescent="0.2">
      <c r="A474" s="1" t="s">
        <v>735</v>
      </c>
      <c r="B474" s="1" t="s">
        <v>767</v>
      </c>
      <c r="C474" s="1" t="s">
        <v>768</v>
      </c>
      <c r="D474" s="1" t="s">
        <v>515</v>
      </c>
    </row>
    <row r="475" spans="1:4" ht="48" x14ac:dyDescent="0.2">
      <c r="A475" s="1" t="s">
        <v>735</v>
      </c>
      <c r="B475" s="1" t="s">
        <v>767</v>
      </c>
      <c r="C475" s="1" t="s">
        <v>768</v>
      </c>
      <c r="D475" s="1" t="s">
        <v>356</v>
      </c>
    </row>
    <row r="476" spans="1:4" ht="32" x14ac:dyDescent="0.2">
      <c r="A476" s="1" t="s">
        <v>735</v>
      </c>
      <c r="B476" s="1" t="s">
        <v>767</v>
      </c>
      <c r="C476" s="1" t="s">
        <v>768</v>
      </c>
      <c r="D476" s="1" t="s">
        <v>175</v>
      </c>
    </row>
    <row r="477" spans="1:4" ht="48" x14ac:dyDescent="0.2">
      <c r="A477" s="1" t="s">
        <v>735</v>
      </c>
      <c r="B477" s="1" t="s">
        <v>767</v>
      </c>
      <c r="C477" s="1" t="s">
        <v>768</v>
      </c>
      <c r="D477" s="1" t="s">
        <v>348</v>
      </c>
    </row>
    <row r="478" spans="1:4" ht="16" x14ac:dyDescent="0.2">
      <c r="A478" s="1" t="s">
        <v>735</v>
      </c>
      <c r="B478" s="1" t="s">
        <v>767</v>
      </c>
      <c r="C478" s="1" t="s">
        <v>768</v>
      </c>
      <c r="D478" s="1" t="s">
        <v>44</v>
      </c>
    </row>
    <row r="479" spans="1:4" ht="16" x14ac:dyDescent="0.2">
      <c r="A479" s="1" t="s">
        <v>735</v>
      </c>
      <c r="B479" s="1" t="s">
        <v>767</v>
      </c>
      <c r="C479" s="1" t="s">
        <v>769</v>
      </c>
      <c r="D479" s="1" t="s">
        <v>335</v>
      </c>
    </row>
    <row r="480" spans="1:4" ht="16" x14ac:dyDescent="0.2">
      <c r="A480" s="1" t="s">
        <v>735</v>
      </c>
      <c r="B480" s="1" t="s">
        <v>767</v>
      </c>
      <c r="C480" s="1" t="s">
        <v>769</v>
      </c>
      <c r="D480" s="1" t="s">
        <v>22</v>
      </c>
    </row>
    <row r="481" spans="1:4" ht="16" x14ac:dyDescent="0.2">
      <c r="A481" s="1" t="s">
        <v>735</v>
      </c>
      <c r="B481" s="1" t="s">
        <v>767</v>
      </c>
      <c r="C481" s="1" t="s">
        <v>769</v>
      </c>
      <c r="D481" s="1" t="s">
        <v>380</v>
      </c>
    </row>
    <row r="482" spans="1:4" ht="32" x14ac:dyDescent="0.2">
      <c r="A482" s="1" t="s">
        <v>735</v>
      </c>
      <c r="B482" s="1" t="s">
        <v>767</v>
      </c>
      <c r="C482" s="1" t="s">
        <v>769</v>
      </c>
      <c r="D482" s="1" t="s">
        <v>127</v>
      </c>
    </row>
    <row r="483" spans="1:4" ht="32" x14ac:dyDescent="0.2">
      <c r="A483" s="1" t="s">
        <v>735</v>
      </c>
      <c r="B483" s="1" t="s">
        <v>767</v>
      </c>
      <c r="C483" s="1" t="s">
        <v>769</v>
      </c>
      <c r="D483" s="1" t="s">
        <v>430</v>
      </c>
    </row>
    <row r="484" spans="1:4" ht="32" x14ac:dyDescent="0.2">
      <c r="A484" s="1" t="s">
        <v>735</v>
      </c>
      <c r="B484" s="1" t="s">
        <v>767</v>
      </c>
      <c r="C484" s="1" t="s">
        <v>769</v>
      </c>
      <c r="D484" s="1" t="s">
        <v>485</v>
      </c>
    </row>
    <row r="485" spans="1:4" ht="16" x14ac:dyDescent="0.2">
      <c r="A485" s="1" t="s">
        <v>735</v>
      </c>
      <c r="B485" s="1" t="s">
        <v>767</v>
      </c>
      <c r="C485" s="1" t="s">
        <v>769</v>
      </c>
      <c r="D485" s="1" t="s">
        <v>544</v>
      </c>
    </row>
    <row r="486" spans="1:4" ht="32" x14ac:dyDescent="0.2">
      <c r="A486" s="1" t="s">
        <v>735</v>
      </c>
      <c r="B486" s="1" t="s">
        <v>767</v>
      </c>
      <c r="C486" s="1" t="s">
        <v>770</v>
      </c>
      <c r="D486" s="1" t="s">
        <v>538</v>
      </c>
    </row>
    <row r="487" spans="1:4" ht="16" x14ac:dyDescent="0.2">
      <c r="A487" s="1" t="s">
        <v>735</v>
      </c>
      <c r="B487" s="1" t="s">
        <v>767</v>
      </c>
      <c r="C487" s="1" t="s">
        <v>770</v>
      </c>
      <c r="D487" s="1" t="s">
        <v>13</v>
      </c>
    </row>
    <row r="488" spans="1:4" ht="32" x14ac:dyDescent="0.2">
      <c r="A488" s="1" t="s">
        <v>735</v>
      </c>
      <c r="B488" s="1" t="s">
        <v>767</v>
      </c>
      <c r="C488" s="1" t="s">
        <v>770</v>
      </c>
      <c r="D488" s="1" t="s">
        <v>129</v>
      </c>
    </row>
    <row r="489" spans="1:4" ht="16" x14ac:dyDescent="0.2">
      <c r="A489" s="1" t="s">
        <v>735</v>
      </c>
      <c r="B489" s="1" t="s">
        <v>767</v>
      </c>
      <c r="C489" s="1" t="s">
        <v>770</v>
      </c>
      <c r="D489" s="1" t="s">
        <v>42</v>
      </c>
    </row>
    <row r="490" spans="1:4" ht="16" x14ac:dyDescent="0.2">
      <c r="A490" s="1" t="s">
        <v>735</v>
      </c>
      <c r="B490" s="1" t="s">
        <v>767</v>
      </c>
      <c r="C490" s="1" t="s">
        <v>770</v>
      </c>
      <c r="D490" s="1" t="s">
        <v>512</v>
      </c>
    </row>
    <row r="491" spans="1:4" ht="16" x14ac:dyDescent="0.2">
      <c r="A491" s="1" t="s">
        <v>735</v>
      </c>
      <c r="B491" s="1" t="s">
        <v>767</v>
      </c>
      <c r="C491" s="1" t="s">
        <v>770</v>
      </c>
      <c r="D491" s="1" t="s">
        <v>387</v>
      </c>
    </row>
    <row r="492" spans="1:4" ht="32" x14ac:dyDescent="0.2">
      <c r="A492" s="1" t="s">
        <v>735</v>
      </c>
      <c r="B492" s="1" t="s">
        <v>767</v>
      </c>
      <c r="C492" s="1" t="s">
        <v>770</v>
      </c>
      <c r="D492" s="1" t="s">
        <v>385</v>
      </c>
    </row>
    <row r="493" spans="1:4" ht="64" x14ac:dyDescent="0.2">
      <c r="A493" s="1" t="s">
        <v>735</v>
      </c>
      <c r="B493" s="1" t="s">
        <v>767</v>
      </c>
      <c r="C493" s="1" t="s">
        <v>770</v>
      </c>
      <c r="D493" s="1" t="s">
        <v>218</v>
      </c>
    </row>
    <row r="494" spans="1:4" ht="48" x14ac:dyDescent="0.2">
      <c r="A494" s="1" t="s">
        <v>735</v>
      </c>
      <c r="B494" s="1" t="s">
        <v>767</v>
      </c>
      <c r="C494" s="1" t="s">
        <v>771</v>
      </c>
      <c r="D494" s="1" t="s">
        <v>420</v>
      </c>
    </row>
    <row r="495" spans="1:4" ht="48" x14ac:dyDescent="0.2">
      <c r="A495" s="1" t="s">
        <v>735</v>
      </c>
      <c r="B495" s="1" t="s">
        <v>767</v>
      </c>
      <c r="C495" s="1" t="s">
        <v>771</v>
      </c>
      <c r="D495" s="1" t="s">
        <v>462</v>
      </c>
    </row>
    <row r="496" spans="1:4" ht="32" x14ac:dyDescent="0.2">
      <c r="A496" s="1" t="s">
        <v>735</v>
      </c>
      <c r="B496" s="1" t="s">
        <v>767</v>
      </c>
      <c r="C496" s="1" t="s">
        <v>771</v>
      </c>
      <c r="D496" s="1" t="s">
        <v>518</v>
      </c>
    </row>
    <row r="497" spans="1:4" ht="48" x14ac:dyDescent="0.2">
      <c r="A497" s="1" t="s">
        <v>735</v>
      </c>
      <c r="B497" s="1" t="s">
        <v>767</v>
      </c>
      <c r="C497" s="1" t="s">
        <v>771</v>
      </c>
      <c r="D497" s="1" t="s">
        <v>123</v>
      </c>
    </row>
    <row r="498" spans="1:4" ht="48" x14ac:dyDescent="0.2">
      <c r="A498" s="1" t="s">
        <v>735</v>
      </c>
      <c r="B498" s="1" t="s">
        <v>767</v>
      </c>
      <c r="C498" s="1" t="s">
        <v>771</v>
      </c>
      <c r="D498" s="1" t="s">
        <v>75</v>
      </c>
    </row>
    <row r="499" spans="1:4" ht="48" x14ac:dyDescent="0.2">
      <c r="A499" s="1" t="s">
        <v>735</v>
      </c>
      <c r="B499" s="1" t="s">
        <v>767</v>
      </c>
      <c r="C499" s="1" t="s">
        <v>771</v>
      </c>
      <c r="D499" s="1" t="s">
        <v>401</v>
      </c>
    </row>
    <row r="500" spans="1:4" ht="48" x14ac:dyDescent="0.2">
      <c r="A500" s="1" t="s">
        <v>735</v>
      </c>
      <c r="B500" s="1" t="s">
        <v>767</v>
      </c>
      <c r="C500" s="1" t="s">
        <v>771</v>
      </c>
      <c r="D500" s="1" t="s">
        <v>124</v>
      </c>
    </row>
    <row r="501" spans="1:4" ht="32" x14ac:dyDescent="0.2">
      <c r="A501" s="1" t="s">
        <v>735</v>
      </c>
      <c r="B501" s="1" t="s">
        <v>767</v>
      </c>
      <c r="C501" s="1" t="s">
        <v>772</v>
      </c>
      <c r="D501" s="1" t="s">
        <v>14</v>
      </c>
    </row>
    <row r="502" spans="1:4" ht="48" x14ac:dyDescent="0.2">
      <c r="A502" s="1" t="s">
        <v>735</v>
      </c>
      <c r="B502" s="1" t="s">
        <v>767</v>
      </c>
      <c r="C502" s="1" t="s">
        <v>772</v>
      </c>
      <c r="D502" s="1" t="s">
        <v>202</v>
      </c>
    </row>
    <row r="503" spans="1:4" ht="16" x14ac:dyDescent="0.2">
      <c r="A503" s="1" t="s">
        <v>735</v>
      </c>
      <c r="B503" s="1" t="s">
        <v>767</v>
      </c>
      <c r="C503" s="1" t="s">
        <v>772</v>
      </c>
      <c r="D503" s="1" t="s">
        <v>429</v>
      </c>
    </row>
    <row r="504" spans="1:4" ht="16" x14ac:dyDescent="0.2">
      <c r="A504" s="1" t="s">
        <v>735</v>
      </c>
      <c r="B504" s="1" t="s">
        <v>767</v>
      </c>
      <c r="C504" s="1" t="s">
        <v>772</v>
      </c>
      <c r="D504" s="1" t="s">
        <v>248</v>
      </c>
    </row>
    <row r="505" spans="1:4" ht="32" x14ac:dyDescent="0.2">
      <c r="A505" s="1" t="s">
        <v>735</v>
      </c>
      <c r="B505" s="1" t="s">
        <v>767</v>
      </c>
      <c r="C505" s="1" t="s">
        <v>772</v>
      </c>
      <c r="D505" s="1" t="s">
        <v>174</v>
      </c>
    </row>
    <row r="506" spans="1:4" ht="32" x14ac:dyDescent="0.2">
      <c r="A506" s="1" t="s">
        <v>735</v>
      </c>
      <c r="B506" s="1" t="s">
        <v>767</v>
      </c>
      <c r="C506" s="1" t="s">
        <v>772</v>
      </c>
      <c r="D506" s="1" t="s">
        <v>192</v>
      </c>
    </row>
    <row r="507" spans="1:4" ht="16" x14ac:dyDescent="0.2">
      <c r="A507" s="1" t="s">
        <v>735</v>
      </c>
      <c r="B507" s="1" t="s">
        <v>767</v>
      </c>
      <c r="C507" s="1" t="s">
        <v>772</v>
      </c>
      <c r="D507" s="1" t="s">
        <v>118</v>
      </c>
    </row>
    <row r="508" spans="1:4" ht="32" x14ac:dyDescent="0.2">
      <c r="A508" s="1" t="s">
        <v>735</v>
      </c>
      <c r="B508" s="1" t="s">
        <v>767</v>
      </c>
      <c r="C508" s="1" t="s">
        <v>772</v>
      </c>
      <c r="D508" s="1" t="s">
        <v>274</v>
      </c>
    </row>
    <row r="509" spans="1:4" ht="48" x14ac:dyDescent="0.2">
      <c r="A509" s="1" t="s">
        <v>735</v>
      </c>
      <c r="B509" s="1" t="s">
        <v>767</v>
      </c>
      <c r="C509" s="1" t="s">
        <v>773</v>
      </c>
      <c r="D509" s="1" t="s">
        <v>193</v>
      </c>
    </row>
    <row r="510" spans="1:4" ht="32" x14ac:dyDescent="0.2">
      <c r="A510" s="1" t="s">
        <v>735</v>
      </c>
      <c r="B510" s="1" t="s">
        <v>767</v>
      </c>
      <c r="C510" s="1" t="s">
        <v>773</v>
      </c>
      <c r="D510" s="1" t="s">
        <v>272</v>
      </c>
    </row>
    <row r="511" spans="1:4" ht="48" x14ac:dyDescent="0.2">
      <c r="A511" s="1" t="s">
        <v>735</v>
      </c>
      <c r="B511" s="1" t="s">
        <v>767</v>
      </c>
      <c r="C511" s="1" t="s">
        <v>773</v>
      </c>
      <c r="D511" s="1" t="s">
        <v>527</v>
      </c>
    </row>
    <row r="512" spans="1:4" ht="16" x14ac:dyDescent="0.2">
      <c r="A512" s="1" t="s">
        <v>735</v>
      </c>
      <c r="B512" s="1" t="s">
        <v>767</v>
      </c>
      <c r="C512" s="1" t="s">
        <v>773</v>
      </c>
      <c r="D512" s="1" t="s">
        <v>282</v>
      </c>
    </row>
    <row r="513" spans="1:4" ht="16" x14ac:dyDescent="0.2">
      <c r="A513" s="1" t="s">
        <v>735</v>
      </c>
      <c r="B513" s="1" t="s">
        <v>767</v>
      </c>
      <c r="C513" s="1" t="s">
        <v>773</v>
      </c>
      <c r="D513" s="1" t="s">
        <v>259</v>
      </c>
    </row>
    <row r="514" spans="1:4" ht="32" x14ac:dyDescent="0.2">
      <c r="A514" s="1" t="s">
        <v>735</v>
      </c>
      <c r="B514" s="1" t="s">
        <v>767</v>
      </c>
      <c r="C514" s="1" t="s">
        <v>773</v>
      </c>
      <c r="D514" s="1" t="s">
        <v>7</v>
      </c>
    </row>
    <row r="515" spans="1:4" ht="32" x14ac:dyDescent="0.2">
      <c r="A515" s="1" t="s">
        <v>735</v>
      </c>
      <c r="B515" s="1" t="s">
        <v>767</v>
      </c>
      <c r="C515" s="1" t="s">
        <v>773</v>
      </c>
      <c r="D515" s="1" t="s">
        <v>517</v>
      </c>
    </row>
    <row r="516" spans="1:4" ht="32" x14ac:dyDescent="0.2">
      <c r="A516" s="1" t="s">
        <v>735</v>
      </c>
      <c r="B516" s="1" t="s">
        <v>767</v>
      </c>
      <c r="C516" s="1" t="s">
        <v>773</v>
      </c>
      <c r="D516" s="1" t="s">
        <v>537</v>
      </c>
    </row>
    <row r="517" spans="1:4" ht="16" x14ac:dyDescent="0.2">
      <c r="A517" s="1" t="s">
        <v>735</v>
      </c>
      <c r="B517" s="1" t="s">
        <v>767</v>
      </c>
      <c r="C517" s="1" t="s">
        <v>773</v>
      </c>
      <c r="D517" s="1" t="s">
        <v>490</v>
      </c>
    </row>
    <row r="518" spans="1:4" ht="16" x14ac:dyDescent="0.2">
      <c r="A518" s="1" t="s">
        <v>735</v>
      </c>
      <c r="B518" s="1" t="s">
        <v>767</v>
      </c>
      <c r="C518" s="1" t="s">
        <v>774</v>
      </c>
      <c r="D518" s="1"/>
    </row>
    <row r="519" spans="1:4" ht="16" x14ac:dyDescent="0.2">
      <c r="A519" s="1" t="s">
        <v>735</v>
      </c>
      <c r="B519" s="1" t="s">
        <v>767</v>
      </c>
      <c r="C519" s="1" t="s">
        <v>775</v>
      </c>
      <c r="D519" s="1" t="s">
        <v>466</v>
      </c>
    </row>
    <row r="520" spans="1:4" ht="32" x14ac:dyDescent="0.2">
      <c r="A520" s="1" t="s">
        <v>735</v>
      </c>
      <c r="B520" s="1" t="s">
        <v>767</v>
      </c>
      <c r="C520" s="1" t="s">
        <v>775</v>
      </c>
      <c r="D520" s="1" t="s">
        <v>190</v>
      </c>
    </row>
    <row r="521" spans="1:4" ht="32" x14ac:dyDescent="0.2">
      <c r="A521" s="1" t="s">
        <v>735</v>
      </c>
      <c r="B521" s="1" t="s">
        <v>767</v>
      </c>
      <c r="C521" s="1" t="s">
        <v>775</v>
      </c>
      <c r="D521" s="1" t="s">
        <v>155</v>
      </c>
    </row>
    <row r="522" spans="1:4" ht="32" x14ac:dyDescent="0.2">
      <c r="A522" s="1" t="s">
        <v>735</v>
      </c>
      <c r="B522" s="1" t="s">
        <v>767</v>
      </c>
      <c r="C522" s="1" t="s">
        <v>775</v>
      </c>
      <c r="D522" s="1" t="s">
        <v>386</v>
      </c>
    </row>
    <row r="523" spans="1:4" ht="16" x14ac:dyDescent="0.2">
      <c r="A523" s="1" t="s">
        <v>735</v>
      </c>
      <c r="B523" s="1" t="s">
        <v>767</v>
      </c>
      <c r="C523" s="1" t="s">
        <v>775</v>
      </c>
      <c r="D523" s="1" t="s">
        <v>413</v>
      </c>
    </row>
    <row r="524" spans="1:4" ht="16" x14ac:dyDescent="0.2">
      <c r="A524" s="1" t="s">
        <v>735</v>
      </c>
      <c r="B524" s="1" t="s">
        <v>767</v>
      </c>
      <c r="C524" s="1" t="s">
        <v>776</v>
      </c>
      <c r="D524" s="1" t="s">
        <v>352</v>
      </c>
    </row>
    <row r="525" spans="1:4" ht="16" x14ac:dyDescent="0.2">
      <c r="A525" s="1" t="s">
        <v>735</v>
      </c>
      <c r="B525" s="1" t="s">
        <v>767</v>
      </c>
      <c r="C525" s="1" t="s">
        <v>776</v>
      </c>
      <c r="D525" s="1" t="s">
        <v>224</v>
      </c>
    </row>
    <row r="526" spans="1:4" ht="16" x14ac:dyDescent="0.2">
      <c r="A526" s="1" t="s">
        <v>735</v>
      </c>
      <c r="B526" s="1" t="s">
        <v>767</v>
      </c>
      <c r="C526" s="1" t="s">
        <v>776</v>
      </c>
      <c r="D526" s="1" t="s">
        <v>425</v>
      </c>
    </row>
    <row r="527" spans="1:4" ht="32" x14ac:dyDescent="0.2">
      <c r="A527" s="1" t="s">
        <v>735</v>
      </c>
      <c r="B527" s="1" t="s">
        <v>767</v>
      </c>
      <c r="C527" s="1" t="s">
        <v>776</v>
      </c>
      <c r="D527" s="1" t="s">
        <v>98</v>
      </c>
    </row>
    <row r="528" spans="1:4" ht="16" x14ac:dyDescent="0.2">
      <c r="A528" s="1" t="s">
        <v>735</v>
      </c>
      <c r="B528" s="1" t="s">
        <v>767</v>
      </c>
      <c r="C528" s="1" t="s">
        <v>776</v>
      </c>
      <c r="D528" s="1" t="s">
        <v>381</v>
      </c>
    </row>
    <row r="529" spans="1:4" ht="16" x14ac:dyDescent="0.2">
      <c r="A529" s="1" t="s">
        <v>777</v>
      </c>
      <c r="B529" s="1" t="s">
        <v>778</v>
      </c>
      <c r="C529" s="1" t="s">
        <v>779</v>
      </c>
      <c r="D529" s="1" t="s">
        <v>549</v>
      </c>
    </row>
    <row r="530" spans="1:4" ht="32" x14ac:dyDescent="0.2">
      <c r="A530" s="1" t="s">
        <v>777</v>
      </c>
      <c r="B530" s="1" t="s">
        <v>778</v>
      </c>
      <c r="C530" s="1" t="s">
        <v>780</v>
      </c>
      <c r="D530" s="1" t="s">
        <v>300</v>
      </c>
    </row>
    <row r="531" spans="1:4" ht="32" x14ac:dyDescent="0.2">
      <c r="A531" s="1" t="s">
        <v>777</v>
      </c>
      <c r="B531" s="1" t="s">
        <v>778</v>
      </c>
      <c r="C531" s="1" t="s">
        <v>781</v>
      </c>
      <c r="D531" s="1" t="s">
        <v>95</v>
      </c>
    </row>
    <row r="532" spans="1:4" ht="32" x14ac:dyDescent="0.2">
      <c r="A532" s="1" t="s">
        <v>777</v>
      </c>
      <c r="B532" s="1" t="s">
        <v>778</v>
      </c>
      <c r="C532" s="1" t="s">
        <v>780</v>
      </c>
      <c r="D532" s="1" t="s">
        <v>317</v>
      </c>
    </row>
    <row r="533" spans="1:4" ht="48" x14ac:dyDescent="0.2">
      <c r="A533" s="1" t="s">
        <v>777</v>
      </c>
      <c r="B533" s="1" t="s">
        <v>778</v>
      </c>
      <c r="C533" s="1" t="s">
        <v>780</v>
      </c>
      <c r="D533" s="1" t="s">
        <v>142</v>
      </c>
    </row>
    <row r="534" spans="1:4" ht="32" x14ac:dyDescent="0.2">
      <c r="A534" s="1" t="s">
        <v>777</v>
      </c>
      <c r="B534" s="1" t="s">
        <v>778</v>
      </c>
      <c r="C534" s="1" t="s">
        <v>780</v>
      </c>
      <c r="D534" s="1" t="s">
        <v>305</v>
      </c>
    </row>
    <row r="535" spans="1:4" ht="16" x14ac:dyDescent="0.2">
      <c r="A535" s="1" t="s">
        <v>777</v>
      </c>
      <c r="B535" s="1" t="s">
        <v>778</v>
      </c>
      <c r="C535" s="1" t="s">
        <v>781</v>
      </c>
      <c r="D535" s="1" t="s">
        <v>54</v>
      </c>
    </row>
    <row r="536" spans="1:4" ht="32" x14ac:dyDescent="0.2">
      <c r="A536" s="1" t="s">
        <v>777</v>
      </c>
      <c r="B536" s="1" t="s">
        <v>778</v>
      </c>
      <c r="C536" s="1" t="s">
        <v>782</v>
      </c>
      <c r="D536" s="1" t="s">
        <v>194</v>
      </c>
    </row>
    <row r="537" spans="1:4" ht="32" x14ac:dyDescent="0.2">
      <c r="A537" s="1" t="s">
        <v>777</v>
      </c>
      <c r="B537" s="1" t="s">
        <v>778</v>
      </c>
      <c r="C537" s="1" t="s">
        <v>783</v>
      </c>
      <c r="D537" s="1" t="s">
        <v>141</v>
      </c>
    </row>
    <row r="538" spans="1:4" ht="16" x14ac:dyDescent="0.2">
      <c r="A538" s="1" t="s">
        <v>777</v>
      </c>
      <c r="B538" s="1" t="s">
        <v>778</v>
      </c>
      <c r="C538" s="1" t="s">
        <v>782</v>
      </c>
      <c r="D538" s="1" t="s">
        <v>532</v>
      </c>
    </row>
    <row r="539" spans="1:4" ht="16" x14ac:dyDescent="0.2">
      <c r="A539" s="1" t="s">
        <v>777</v>
      </c>
      <c r="B539" s="1" t="s">
        <v>778</v>
      </c>
      <c r="C539" s="1" t="s">
        <v>784</v>
      </c>
      <c r="D539" s="1" t="s">
        <v>46</v>
      </c>
    </row>
    <row r="540" spans="1:4" ht="32" x14ac:dyDescent="0.2">
      <c r="A540" s="1" t="s">
        <v>777</v>
      </c>
      <c r="B540" s="1" t="s">
        <v>778</v>
      </c>
      <c r="C540" s="1" t="s">
        <v>785</v>
      </c>
      <c r="D540" s="1" t="s">
        <v>77</v>
      </c>
    </row>
    <row r="541" spans="1:4" ht="16" x14ac:dyDescent="0.2">
      <c r="A541" s="1" t="s">
        <v>777</v>
      </c>
      <c r="B541" s="1" t="s">
        <v>778</v>
      </c>
      <c r="C541" s="1" t="s">
        <v>779</v>
      </c>
      <c r="D541" s="1" t="s">
        <v>504</v>
      </c>
    </row>
    <row r="542" spans="1:4" ht="48" x14ac:dyDescent="0.2">
      <c r="A542" s="1" t="s">
        <v>777</v>
      </c>
      <c r="B542" s="1" t="s">
        <v>778</v>
      </c>
      <c r="C542" s="1" t="s">
        <v>780</v>
      </c>
      <c r="D542" s="1" t="s">
        <v>339</v>
      </c>
    </row>
    <row r="543" spans="1:4" ht="16" x14ac:dyDescent="0.2">
      <c r="A543" s="1" t="s">
        <v>777</v>
      </c>
      <c r="B543" s="1" t="s">
        <v>778</v>
      </c>
      <c r="C543" s="1" t="s">
        <v>781</v>
      </c>
      <c r="D543" s="1" t="s">
        <v>333</v>
      </c>
    </row>
    <row r="544" spans="1:4" ht="16" x14ac:dyDescent="0.2">
      <c r="A544" s="1" t="s">
        <v>777</v>
      </c>
      <c r="B544" s="1" t="s">
        <v>778</v>
      </c>
      <c r="C544" s="1" t="s">
        <v>785</v>
      </c>
      <c r="D544" s="1" t="s">
        <v>361</v>
      </c>
    </row>
    <row r="545" spans="1:4" ht="32" x14ac:dyDescent="0.2">
      <c r="A545" s="1" t="s">
        <v>777</v>
      </c>
      <c r="B545" s="1" t="s">
        <v>778</v>
      </c>
      <c r="C545" s="1" t="s">
        <v>780</v>
      </c>
      <c r="D545" s="1" t="s">
        <v>205</v>
      </c>
    </row>
    <row r="546" spans="1:4" ht="32" x14ac:dyDescent="0.2">
      <c r="A546" s="1" t="s">
        <v>777</v>
      </c>
      <c r="B546" s="1" t="s">
        <v>778</v>
      </c>
      <c r="C546" s="1" t="s">
        <v>785</v>
      </c>
      <c r="D546" s="1" t="s">
        <v>506</v>
      </c>
    </row>
    <row r="547" spans="1:4" ht="32" x14ac:dyDescent="0.2">
      <c r="A547" s="1" t="s">
        <v>777</v>
      </c>
      <c r="B547" s="1" t="s">
        <v>778</v>
      </c>
      <c r="C547" s="1" t="s">
        <v>780</v>
      </c>
      <c r="D547" s="1" t="s">
        <v>528</v>
      </c>
    </row>
    <row r="548" spans="1:4" ht="16" x14ac:dyDescent="0.2">
      <c r="A548" s="1" t="s">
        <v>777</v>
      </c>
      <c r="B548" s="1" t="s">
        <v>778</v>
      </c>
      <c r="C548" s="1" t="s">
        <v>785</v>
      </c>
      <c r="D548" s="1" t="s">
        <v>491</v>
      </c>
    </row>
    <row r="549" spans="1:4" ht="32" x14ac:dyDescent="0.2">
      <c r="A549" s="1" t="s">
        <v>777</v>
      </c>
      <c r="B549" s="1" t="s">
        <v>778</v>
      </c>
      <c r="C549" s="1" t="s">
        <v>786</v>
      </c>
      <c r="D549" s="1" t="s">
        <v>482</v>
      </c>
    </row>
    <row r="550" spans="1:4" ht="32" x14ac:dyDescent="0.2">
      <c r="A550" s="1" t="s">
        <v>777</v>
      </c>
      <c r="B550" s="1" t="s">
        <v>778</v>
      </c>
      <c r="C550" s="1" t="s">
        <v>784</v>
      </c>
      <c r="D550" s="1" t="s">
        <v>503</v>
      </c>
    </row>
    <row r="551" spans="1:4" ht="32" x14ac:dyDescent="0.2">
      <c r="A551" s="1" t="s">
        <v>777</v>
      </c>
      <c r="B551" s="1" t="s">
        <v>778</v>
      </c>
      <c r="C551" s="1" t="s">
        <v>787</v>
      </c>
      <c r="D551" s="1" t="s">
        <v>20</v>
      </c>
    </row>
    <row r="552" spans="1:4" ht="32" x14ac:dyDescent="0.2">
      <c r="A552" s="1" t="s">
        <v>777</v>
      </c>
      <c r="B552" s="1" t="s">
        <v>778</v>
      </c>
      <c r="C552" s="1" t="s">
        <v>781</v>
      </c>
      <c r="D552" s="1" t="s">
        <v>523</v>
      </c>
    </row>
    <row r="553" spans="1:4" ht="32" x14ac:dyDescent="0.2">
      <c r="A553" s="1" t="s">
        <v>777</v>
      </c>
      <c r="B553" s="1" t="s">
        <v>778</v>
      </c>
      <c r="C553" s="1" t="s">
        <v>780</v>
      </c>
      <c r="D553" s="1" t="s">
        <v>543</v>
      </c>
    </row>
    <row r="554" spans="1:4" ht="32" x14ac:dyDescent="0.2">
      <c r="A554" s="1" t="s">
        <v>777</v>
      </c>
      <c r="B554" s="1" t="s">
        <v>778</v>
      </c>
      <c r="C554" s="1" t="s">
        <v>782</v>
      </c>
      <c r="D554" s="1" t="s">
        <v>472</v>
      </c>
    </row>
    <row r="555" spans="1:4" ht="32" x14ac:dyDescent="0.2">
      <c r="A555" s="1" t="s">
        <v>777</v>
      </c>
      <c r="B555" s="1" t="s">
        <v>778</v>
      </c>
      <c r="C555" s="1" t="s">
        <v>780</v>
      </c>
      <c r="D555" s="1" t="s">
        <v>136</v>
      </c>
    </row>
    <row r="556" spans="1:4" ht="16" x14ac:dyDescent="0.2">
      <c r="A556" s="1" t="s">
        <v>777</v>
      </c>
      <c r="B556" s="1" t="s">
        <v>778</v>
      </c>
      <c r="C556" s="1" t="s">
        <v>788</v>
      </c>
      <c r="D556" s="1" t="s">
        <v>330</v>
      </c>
    </row>
    <row r="557" spans="1:4" ht="48" x14ac:dyDescent="0.2">
      <c r="A557" s="1" t="s">
        <v>777</v>
      </c>
      <c r="B557" s="1" t="s">
        <v>778</v>
      </c>
      <c r="C557" s="1" t="s">
        <v>785</v>
      </c>
      <c r="D557" s="1" t="s">
        <v>448</v>
      </c>
    </row>
    <row r="558" spans="1:4" ht="32" x14ac:dyDescent="0.2">
      <c r="A558" s="1" t="s">
        <v>777</v>
      </c>
      <c r="B558" s="1" t="s">
        <v>778</v>
      </c>
      <c r="C558" s="1" t="s">
        <v>783</v>
      </c>
      <c r="D558" s="1" t="s">
        <v>45</v>
      </c>
    </row>
    <row r="559" spans="1:4" ht="16" x14ac:dyDescent="0.2">
      <c r="A559" s="1" t="s">
        <v>777</v>
      </c>
      <c r="B559" s="1" t="s">
        <v>778</v>
      </c>
      <c r="C559" s="1" t="s">
        <v>789</v>
      </c>
      <c r="D559" s="1"/>
    </row>
    <row r="560" spans="1:4" ht="16" x14ac:dyDescent="0.2">
      <c r="A560" s="1" t="s">
        <v>777</v>
      </c>
      <c r="B560" s="1" t="s">
        <v>778</v>
      </c>
      <c r="C560" s="1" t="s">
        <v>785</v>
      </c>
      <c r="D560" s="1" t="s">
        <v>265</v>
      </c>
    </row>
    <row r="561" spans="1:4" ht="16" x14ac:dyDescent="0.2">
      <c r="A561" s="1" t="s">
        <v>777</v>
      </c>
      <c r="B561" s="1" t="s">
        <v>778</v>
      </c>
      <c r="C561" s="1" t="s">
        <v>790</v>
      </c>
      <c r="D561" s="1" t="s">
        <v>84</v>
      </c>
    </row>
    <row r="562" spans="1:4" ht="16" x14ac:dyDescent="0.2">
      <c r="A562" s="1" t="s">
        <v>777</v>
      </c>
      <c r="B562" s="1" t="s">
        <v>778</v>
      </c>
      <c r="C562" s="1" t="s">
        <v>780</v>
      </c>
      <c r="D562" s="1" t="s">
        <v>183</v>
      </c>
    </row>
    <row r="563" spans="1:4" ht="48" x14ac:dyDescent="0.2">
      <c r="A563" s="1" t="s">
        <v>777</v>
      </c>
      <c r="B563" s="1" t="s">
        <v>778</v>
      </c>
      <c r="C563" s="1" t="s">
        <v>781</v>
      </c>
      <c r="D563" s="1" t="s">
        <v>181</v>
      </c>
    </row>
    <row r="564" spans="1:4" ht="16" x14ac:dyDescent="0.2">
      <c r="A564" s="1" t="s">
        <v>777</v>
      </c>
      <c r="B564" s="1" t="s">
        <v>778</v>
      </c>
      <c r="C564" s="1" t="s">
        <v>781</v>
      </c>
      <c r="D564" s="1" t="s">
        <v>200</v>
      </c>
    </row>
    <row r="565" spans="1:4" ht="16" x14ac:dyDescent="0.2">
      <c r="A565" s="1" t="s">
        <v>777</v>
      </c>
      <c r="B565" s="1" t="s">
        <v>778</v>
      </c>
      <c r="C565" s="1" t="s">
        <v>781</v>
      </c>
      <c r="D565" s="1" t="s">
        <v>86</v>
      </c>
    </row>
    <row r="566" spans="1:4" ht="32" x14ac:dyDescent="0.2">
      <c r="A566" s="1" t="s">
        <v>777</v>
      </c>
      <c r="B566" s="1" t="s">
        <v>778</v>
      </c>
      <c r="C566" s="1" t="s">
        <v>780</v>
      </c>
      <c r="D566" s="1" t="s">
        <v>297</v>
      </c>
    </row>
    <row r="567" spans="1:4" ht="48" x14ac:dyDescent="0.2">
      <c r="A567" s="1" t="s">
        <v>777</v>
      </c>
      <c r="B567" s="1" t="s">
        <v>778</v>
      </c>
      <c r="C567" s="1" t="s">
        <v>785</v>
      </c>
      <c r="D567" s="1" t="s">
        <v>402</v>
      </c>
    </row>
    <row r="568" spans="1:4" ht="16" x14ac:dyDescent="0.2">
      <c r="A568" s="1" t="s">
        <v>777</v>
      </c>
      <c r="B568" s="1" t="s">
        <v>778</v>
      </c>
      <c r="C568" s="1" t="s">
        <v>781</v>
      </c>
      <c r="D568" s="1" t="s">
        <v>228</v>
      </c>
    </row>
    <row r="569" spans="1:4" ht="32" x14ac:dyDescent="0.2">
      <c r="A569" s="1" t="s">
        <v>777</v>
      </c>
      <c r="B569" s="1" t="s">
        <v>778</v>
      </c>
      <c r="C569" s="1" t="s">
        <v>780</v>
      </c>
      <c r="D569" s="1" t="s">
        <v>180</v>
      </c>
    </row>
    <row r="570" spans="1:4" ht="32" x14ac:dyDescent="0.2">
      <c r="A570" s="1" t="s">
        <v>777</v>
      </c>
      <c r="B570" s="7" t="s">
        <v>791</v>
      </c>
      <c r="C570" s="3" t="s">
        <v>792</v>
      </c>
      <c r="D570" s="1"/>
    </row>
    <row r="571" spans="1:4" ht="48" x14ac:dyDescent="0.2">
      <c r="A571" s="1" t="s">
        <v>777</v>
      </c>
      <c r="B571" s="7" t="s">
        <v>791</v>
      </c>
      <c r="C571" s="3" t="s">
        <v>793</v>
      </c>
      <c r="D571" s="1"/>
    </row>
    <row r="572" spans="1:4" ht="32" x14ac:dyDescent="0.2">
      <c r="A572" s="1" t="s">
        <v>777</v>
      </c>
      <c r="B572" s="7" t="s">
        <v>791</v>
      </c>
      <c r="C572" s="3" t="s">
        <v>794</v>
      </c>
      <c r="D572" s="1"/>
    </row>
    <row r="573" spans="1:4" ht="48" x14ac:dyDescent="0.2">
      <c r="A573" s="1" t="s">
        <v>777</v>
      </c>
      <c r="B573" s="7" t="s">
        <v>791</v>
      </c>
      <c r="C573" s="3" t="s">
        <v>795</v>
      </c>
      <c r="D573" s="1"/>
    </row>
    <row r="574" spans="1:4" ht="32" x14ac:dyDescent="0.2">
      <c r="A574" s="1" t="s">
        <v>777</v>
      </c>
      <c r="B574" s="7" t="s">
        <v>791</v>
      </c>
      <c r="C574" s="3" t="s">
        <v>796</v>
      </c>
      <c r="D574" s="1"/>
    </row>
    <row r="575" spans="1:4" ht="48" x14ac:dyDescent="0.2">
      <c r="A575" s="1" t="s">
        <v>777</v>
      </c>
      <c r="B575" s="7" t="s">
        <v>791</v>
      </c>
      <c r="C575" s="3" t="s">
        <v>797</v>
      </c>
      <c r="D575" s="1"/>
    </row>
    <row r="576" spans="1:4" ht="48" x14ac:dyDescent="0.2">
      <c r="A576" s="1" t="s">
        <v>777</v>
      </c>
      <c r="B576" s="7" t="s">
        <v>791</v>
      </c>
      <c r="C576" s="3" t="s">
        <v>798</v>
      </c>
      <c r="D576" s="1"/>
    </row>
    <row r="577" spans="1:4" ht="32" x14ac:dyDescent="0.2">
      <c r="A577" s="1" t="s">
        <v>777</v>
      </c>
      <c r="B577" s="7" t="s">
        <v>791</v>
      </c>
      <c r="C577" s="3" t="s">
        <v>799</v>
      </c>
      <c r="D577" s="1"/>
    </row>
    <row r="578" spans="1:4" ht="32" x14ac:dyDescent="0.2">
      <c r="A578" s="1" t="s">
        <v>777</v>
      </c>
      <c r="B578" s="7" t="s">
        <v>791</v>
      </c>
      <c r="C578" s="3" t="s">
        <v>800</v>
      </c>
      <c r="D578" s="1"/>
    </row>
    <row r="579" spans="1:4" ht="16" x14ac:dyDescent="0.2">
      <c r="A579" s="1" t="s">
        <v>777</v>
      </c>
      <c r="B579" s="7" t="s">
        <v>791</v>
      </c>
      <c r="C579" s="14" t="s">
        <v>801</v>
      </c>
      <c r="D579" s="1"/>
    </row>
    <row r="580" spans="1:4" ht="16" x14ac:dyDescent="0.2">
      <c r="A580" s="1" t="s">
        <v>777</v>
      </c>
      <c r="B580" s="7" t="s">
        <v>791</v>
      </c>
      <c r="C580" s="14" t="s">
        <v>802</v>
      </c>
      <c r="D580" s="1"/>
    </row>
    <row r="581" spans="1:4" ht="16" x14ac:dyDescent="0.2">
      <c r="A581" s="1" t="s">
        <v>777</v>
      </c>
      <c r="B581" s="7" t="s">
        <v>791</v>
      </c>
      <c r="C581" s="14" t="s">
        <v>803</v>
      </c>
      <c r="D581" s="1"/>
    </row>
    <row r="582" spans="1:4" ht="16" x14ac:dyDescent="0.2">
      <c r="A582" s="1" t="s">
        <v>777</v>
      </c>
      <c r="B582" s="7" t="s">
        <v>791</v>
      </c>
      <c r="C582" s="14" t="s">
        <v>804</v>
      </c>
      <c r="D582" s="1"/>
    </row>
    <row r="583" spans="1:4" ht="32" x14ac:dyDescent="0.2">
      <c r="A583" s="1" t="s">
        <v>777</v>
      </c>
      <c r="B583" s="1" t="s">
        <v>805</v>
      </c>
      <c r="C583" s="1" t="s">
        <v>806</v>
      </c>
      <c r="D583" s="1" t="s">
        <v>529</v>
      </c>
    </row>
    <row r="584" spans="1:4" ht="16" x14ac:dyDescent="0.2">
      <c r="A584" s="1" t="s">
        <v>777</v>
      </c>
      <c r="B584" s="1" t="s">
        <v>805</v>
      </c>
      <c r="C584" s="1" t="s">
        <v>806</v>
      </c>
      <c r="D584" s="1" t="s">
        <v>146</v>
      </c>
    </row>
    <row r="585" spans="1:4" ht="16" x14ac:dyDescent="0.2">
      <c r="A585" s="1" t="s">
        <v>777</v>
      </c>
      <c r="B585" s="1" t="s">
        <v>805</v>
      </c>
      <c r="C585" s="1" t="s">
        <v>806</v>
      </c>
      <c r="D585" s="1" t="s">
        <v>492</v>
      </c>
    </row>
    <row r="586" spans="1:4" ht="32" x14ac:dyDescent="0.2">
      <c r="A586" s="1" t="s">
        <v>777</v>
      </c>
      <c r="B586" s="1" t="s">
        <v>805</v>
      </c>
      <c r="C586" s="1" t="s">
        <v>805</v>
      </c>
      <c r="D586" s="1" t="s">
        <v>306</v>
      </c>
    </row>
    <row r="587" spans="1:4" ht="16" x14ac:dyDescent="0.2">
      <c r="A587" s="1" t="s">
        <v>777</v>
      </c>
      <c r="B587" s="1" t="s">
        <v>805</v>
      </c>
      <c r="C587" s="1" t="s">
        <v>806</v>
      </c>
      <c r="D587" s="1" t="s">
        <v>220</v>
      </c>
    </row>
    <row r="588" spans="1:4" ht="32" x14ac:dyDescent="0.2">
      <c r="A588" s="1" t="s">
        <v>777</v>
      </c>
      <c r="B588" s="1" t="s">
        <v>805</v>
      </c>
      <c r="C588" s="1" t="s">
        <v>806</v>
      </c>
      <c r="D588" s="1" t="s">
        <v>309</v>
      </c>
    </row>
    <row r="589" spans="1:4" ht="32" x14ac:dyDescent="0.2">
      <c r="A589" s="1" t="s">
        <v>777</v>
      </c>
      <c r="B589" s="1" t="s">
        <v>807</v>
      </c>
      <c r="C589" s="1" t="s">
        <v>808</v>
      </c>
      <c r="D589" s="7" t="s">
        <v>27</v>
      </c>
    </row>
    <row r="590" spans="1:4" ht="32" x14ac:dyDescent="0.2">
      <c r="A590" s="1" t="s">
        <v>777</v>
      </c>
      <c r="B590" s="1" t="s">
        <v>807</v>
      </c>
      <c r="C590" s="1" t="s">
        <v>808</v>
      </c>
      <c r="D590" s="7" t="s">
        <v>505</v>
      </c>
    </row>
    <row r="591" spans="1:4" ht="32" x14ac:dyDescent="0.2">
      <c r="A591" s="1" t="s">
        <v>777</v>
      </c>
      <c r="B591" s="1" t="s">
        <v>807</v>
      </c>
      <c r="C591" s="1" t="s">
        <v>808</v>
      </c>
      <c r="D591" s="7" t="s">
        <v>379</v>
      </c>
    </row>
    <row r="592" spans="1:4" ht="32" x14ac:dyDescent="0.2">
      <c r="A592" s="1" t="s">
        <v>777</v>
      </c>
      <c r="B592" s="1" t="s">
        <v>807</v>
      </c>
      <c r="C592" s="1" t="s">
        <v>808</v>
      </c>
      <c r="D592" s="7" t="s">
        <v>34</v>
      </c>
    </row>
    <row r="593" spans="1:4" ht="32" x14ac:dyDescent="0.2">
      <c r="A593" s="1" t="s">
        <v>777</v>
      </c>
      <c r="B593" s="1" t="s">
        <v>807</v>
      </c>
      <c r="C593" s="1" t="s">
        <v>808</v>
      </c>
      <c r="D593" s="7" t="s">
        <v>130</v>
      </c>
    </row>
    <row r="594" spans="1:4" ht="16" x14ac:dyDescent="0.2">
      <c r="A594" s="1" t="s">
        <v>777</v>
      </c>
      <c r="B594" s="7" t="s">
        <v>809</v>
      </c>
      <c r="C594" s="7" t="s">
        <v>810</v>
      </c>
      <c r="D594" s="7" t="s">
        <v>493</v>
      </c>
    </row>
    <row r="595" spans="1:4" ht="32" x14ac:dyDescent="0.2">
      <c r="A595" s="1" t="s">
        <v>777</v>
      </c>
      <c r="B595" s="7" t="s">
        <v>809</v>
      </c>
      <c r="C595" s="7" t="s">
        <v>811</v>
      </c>
      <c r="D595" s="7" t="s">
        <v>484</v>
      </c>
    </row>
    <row r="596" spans="1:4" ht="32" x14ac:dyDescent="0.2">
      <c r="A596" s="1" t="s">
        <v>777</v>
      </c>
      <c r="B596" s="7" t="s">
        <v>809</v>
      </c>
      <c r="C596" s="7" t="s">
        <v>812</v>
      </c>
      <c r="D596" s="7" t="s">
        <v>434</v>
      </c>
    </row>
    <row r="597" spans="1:4" ht="32" x14ac:dyDescent="0.2">
      <c r="A597" s="1" t="s">
        <v>777</v>
      </c>
      <c r="B597" s="7" t="s">
        <v>809</v>
      </c>
      <c r="C597" s="7" t="s">
        <v>812</v>
      </c>
      <c r="D597" s="7" t="s">
        <v>318</v>
      </c>
    </row>
    <row r="598" spans="1:4" ht="16" x14ac:dyDescent="0.2">
      <c r="A598" s="1" t="s">
        <v>777</v>
      </c>
      <c r="B598" s="7" t="s">
        <v>809</v>
      </c>
      <c r="C598" s="7" t="s">
        <v>811</v>
      </c>
      <c r="D598" s="7" t="s">
        <v>507</v>
      </c>
    </row>
    <row r="599" spans="1:4" ht="16" x14ac:dyDescent="0.2">
      <c r="A599" s="1" t="s">
        <v>777</v>
      </c>
      <c r="B599" s="7" t="s">
        <v>809</v>
      </c>
      <c r="C599" s="7" t="s">
        <v>813</v>
      </c>
      <c r="D599" s="1"/>
    </row>
    <row r="600" spans="1:4" x14ac:dyDescent="0.2">
      <c r="A600" s="8" t="s">
        <v>777</v>
      </c>
      <c r="B600" s="8" t="s">
        <v>809</v>
      </c>
      <c r="C600" s="8" t="s">
        <v>814</v>
      </c>
      <c r="D600" s="8" t="s">
        <v>253</v>
      </c>
    </row>
    <row r="601" spans="1:4" x14ac:dyDescent="0.2">
      <c r="A601" s="8" t="s">
        <v>777</v>
      </c>
      <c r="B601" s="8" t="s">
        <v>809</v>
      </c>
      <c r="C601" s="8" t="s">
        <v>814</v>
      </c>
      <c r="D601" s="8" t="s">
        <v>97</v>
      </c>
    </row>
    <row r="602" spans="1:4" x14ac:dyDescent="0.2">
      <c r="A602" s="8" t="s">
        <v>777</v>
      </c>
      <c r="B602" s="8" t="s">
        <v>809</v>
      </c>
      <c r="C602" s="8" t="s">
        <v>814</v>
      </c>
      <c r="D602" s="8" t="s">
        <v>221</v>
      </c>
    </row>
    <row r="603" spans="1:4" ht="32" x14ac:dyDescent="0.2">
      <c r="A603" s="1" t="s">
        <v>777</v>
      </c>
      <c r="B603" s="1" t="s">
        <v>815</v>
      </c>
      <c r="C603" s="1" t="s">
        <v>816</v>
      </c>
      <c r="D603" s="1" t="s">
        <v>137</v>
      </c>
    </row>
    <row r="604" spans="1:4" ht="32" x14ac:dyDescent="0.2">
      <c r="A604" s="1" t="s">
        <v>777</v>
      </c>
      <c r="B604" s="1" t="s">
        <v>815</v>
      </c>
      <c r="C604" s="1" t="s">
        <v>816</v>
      </c>
      <c r="D604" s="1" t="s">
        <v>260</v>
      </c>
    </row>
    <row r="605" spans="1:4" ht="32" x14ac:dyDescent="0.2">
      <c r="A605" s="1" t="s">
        <v>777</v>
      </c>
      <c r="B605" s="1" t="s">
        <v>815</v>
      </c>
      <c r="C605" s="1" t="s">
        <v>816</v>
      </c>
      <c r="D605" s="1" t="s">
        <v>435</v>
      </c>
    </row>
    <row r="606" spans="1:4" ht="32" x14ac:dyDescent="0.2">
      <c r="A606" s="1" t="s">
        <v>777</v>
      </c>
      <c r="B606" s="1" t="s">
        <v>815</v>
      </c>
      <c r="C606" s="1" t="s">
        <v>816</v>
      </c>
      <c r="D606" s="1" t="s">
        <v>508</v>
      </c>
    </row>
    <row r="607" spans="1:4" ht="32" x14ac:dyDescent="0.2">
      <c r="A607" s="1" t="s">
        <v>777</v>
      </c>
      <c r="B607" s="1" t="s">
        <v>815</v>
      </c>
      <c r="C607" s="1" t="s">
        <v>816</v>
      </c>
      <c r="D607" s="1" t="s">
        <v>135</v>
      </c>
    </row>
    <row r="608" spans="1:4" ht="32" x14ac:dyDescent="0.2">
      <c r="A608" s="1" t="s">
        <v>777</v>
      </c>
      <c r="B608" s="1" t="s">
        <v>815</v>
      </c>
      <c r="C608" s="1" t="s">
        <v>816</v>
      </c>
      <c r="D608" s="1" t="s">
        <v>215</v>
      </c>
    </row>
    <row r="609" spans="1:4" ht="32" x14ac:dyDescent="0.2">
      <c r="A609" s="1" t="s">
        <v>777</v>
      </c>
      <c r="B609" s="1" t="s">
        <v>815</v>
      </c>
      <c r="C609" s="1" t="s">
        <v>816</v>
      </c>
      <c r="D609" s="1" t="s">
        <v>85</v>
      </c>
    </row>
    <row r="610" spans="1:4" ht="48" x14ac:dyDescent="0.2">
      <c r="A610" s="1" t="s">
        <v>777</v>
      </c>
      <c r="B610" s="1" t="s">
        <v>815</v>
      </c>
      <c r="C610" s="1" t="s">
        <v>816</v>
      </c>
      <c r="D610" s="1" t="s">
        <v>382</v>
      </c>
    </row>
    <row r="611" spans="1:4" ht="16" x14ac:dyDescent="0.2">
      <c r="A611" s="1" t="s">
        <v>777</v>
      </c>
      <c r="B611" s="1" t="s">
        <v>815</v>
      </c>
      <c r="C611" s="1" t="s">
        <v>817</v>
      </c>
      <c r="D611" s="1"/>
    </row>
    <row r="612" spans="1:4" ht="32" x14ac:dyDescent="0.2">
      <c r="A612" s="1" t="s">
        <v>777</v>
      </c>
      <c r="B612" s="1" t="s">
        <v>818</v>
      </c>
      <c r="C612" s="1" t="s">
        <v>819</v>
      </c>
      <c r="D612" s="1" t="s">
        <v>195</v>
      </c>
    </row>
    <row r="613" spans="1:4" ht="32" x14ac:dyDescent="0.2">
      <c r="A613" s="1" t="s">
        <v>777</v>
      </c>
      <c r="B613" s="1" t="s">
        <v>818</v>
      </c>
      <c r="C613" s="1" t="s">
        <v>820</v>
      </c>
      <c r="D613" s="1" t="s">
        <v>319</v>
      </c>
    </row>
    <row r="614" spans="1:4" ht="32" x14ac:dyDescent="0.2">
      <c r="A614" s="1" t="s">
        <v>777</v>
      </c>
      <c r="B614" s="1" t="s">
        <v>818</v>
      </c>
      <c r="C614" s="1" t="s">
        <v>820</v>
      </c>
      <c r="D614" s="1" t="s">
        <v>307</v>
      </c>
    </row>
    <row r="615" spans="1:4" ht="32" x14ac:dyDescent="0.2">
      <c r="A615" s="1" t="s">
        <v>777</v>
      </c>
      <c r="B615" s="1" t="s">
        <v>818</v>
      </c>
      <c r="C615" s="1" t="s">
        <v>821</v>
      </c>
      <c r="D615" s="1" t="s">
        <v>47</v>
      </c>
    </row>
    <row r="616" spans="1:4" ht="32" x14ac:dyDescent="0.2">
      <c r="A616" s="1" t="s">
        <v>777</v>
      </c>
      <c r="B616" s="1" t="s">
        <v>818</v>
      </c>
      <c r="C616" s="1" t="s">
        <v>820</v>
      </c>
      <c r="D616" s="1" t="s">
        <v>222</v>
      </c>
    </row>
    <row r="617" spans="1:4" ht="32" x14ac:dyDescent="0.2">
      <c r="A617" s="1" t="s">
        <v>777</v>
      </c>
      <c r="B617" s="1" t="s">
        <v>818</v>
      </c>
      <c r="C617" s="1" t="s">
        <v>819</v>
      </c>
      <c r="D617" s="1" t="s">
        <v>418</v>
      </c>
    </row>
    <row r="618" spans="1:4" ht="32" x14ac:dyDescent="0.2">
      <c r="A618" s="1" t="s">
        <v>777</v>
      </c>
      <c r="B618" s="1" t="s">
        <v>818</v>
      </c>
      <c r="C618" s="1" t="s">
        <v>822</v>
      </c>
      <c r="D618" s="1" t="s">
        <v>211</v>
      </c>
    </row>
    <row r="619" spans="1:4" ht="32" x14ac:dyDescent="0.2">
      <c r="A619" s="1" t="s">
        <v>777</v>
      </c>
      <c r="B619" s="1" t="s">
        <v>818</v>
      </c>
      <c r="C619" s="1" t="s">
        <v>823</v>
      </c>
      <c r="D619" s="1" t="s">
        <v>455</v>
      </c>
    </row>
    <row r="620" spans="1:4" ht="32" x14ac:dyDescent="0.2">
      <c r="A620" s="1" t="s">
        <v>777</v>
      </c>
      <c r="B620" s="1" t="s">
        <v>818</v>
      </c>
      <c r="C620" s="1" t="s">
        <v>822</v>
      </c>
      <c r="D620" s="1" t="s">
        <v>287</v>
      </c>
    </row>
    <row r="621" spans="1:4" ht="48" x14ac:dyDescent="0.2">
      <c r="A621" s="1" t="s">
        <v>777</v>
      </c>
      <c r="B621" s="1" t="s">
        <v>818</v>
      </c>
      <c r="C621" s="1" t="s">
        <v>820</v>
      </c>
      <c r="D621" s="1" t="s">
        <v>213</v>
      </c>
    </row>
    <row r="622" spans="1:4" ht="32" x14ac:dyDescent="0.2">
      <c r="A622" s="1" t="s">
        <v>777</v>
      </c>
      <c r="B622" s="1" t="s">
        <v>818</v>
      </c>
      <c r="C622" s="1" t="s">
        <v>821</v>
      </c>
      <c r="D622" s="1" t="s">
        <v>411</v>
      </c>
    </row>
    <row r="623" spans="1:4" ht="32" x14ac:dyDescent="0.2">
      <c r="A623" s="1" t="s">
        <v>777</v>
      </c>
      <c r="B623" s="1" t="s">
        <v>818</v>
      </c>
      <c r="C623" s="1" t="s">
        <v>820</v>
      </c>
      <c r="D623" s="1" t="s">
        <v>150</v>
      </c>
    </row>
    <row r="624" spans="1:4" ht="32" x14ac:dyDescent="0.2">
      <c r="A624" s="1" t="s">
        <v>777</v>
      </c>
      <c r="B624" s="1" t="s">
        <v>818</v>
      </c>
      <c r="C624" s="1" t="s">
        <v>822</v>
      </c>
      <c r="D624" s="1" t="s">
        <v>52</v>
      </c>
    </row>
    <row r="625" spans="1:4" ht="32" x14ac:dyDescent="0.2">
      <c r="A625" s="1" t="s">
        <v>777</v>
      </c>
      <c r="B625" s="1" t="s">
        <v>818</v>
      </c>
      <c r="C625" s="1" t="s">
        <v>819</v>
      </c>
      <c r="D625" s="1" t="s">
        <v>117</v>
      </c>
    </row>
    <row r="626" spans="1:4" ht="32" x14ac:dyDescent="0.2">
      <c r="A626" s="1" t="s">
        <v>777</v>
      </c>
      <c r="B626" s="1" t="s">
        <v>818</v>
      </c>
      <c r="C626" s="1" t="s">
        <v>824</v>
      </c>
      <c r="D626" s="1" t="s">
        <v>458</v>
      </c>
    </row>
    <row r="627" spans="1:4" ht="48" x14ac:dyDescent="0.2">
      <c r="A627" s="1" t="s">
        <v>777</v>
      </c>
      <c r="B627" s="1" t="s">
        <v>818</v>
      </c>
      <c r="C627" s="1" t="s">
        <v>648</v>
      </c>
      <c r="D627" s="1" t="s">
        <v>316</v>
      </c>
    </row>
    <row r="628" spans="1:4" ht="32" x14ac:dyDescent="0.2">
      <c r="A628" s="1" t="s">
        <v>777</v>
      </c>
      <c r="B628" s="1" t="s">
        <v>818</v>
      </c>
      <c r="C628" s="1" t="s">
        <v>820</v>
      </c>
      <c r="D628" s="1" t="s">
        <v>262</v>
      </c>
    </row>
    <row r="629" spans="1:4" ht="32" x14ac:dyDescent="0.2">
      <c r="A629" s="1" t="s">
        <v>777</v>
      </c>
      <c r="B629" s="1" t="s">
        <v>818</v>
      </c>
      <c r="C629" s="1" t="s">
        <v>825</v>
      </c>
      <c r="D629" s="1" t="s">
        <v>56</v>
      </c>
    </row>
    <row r="630" spans="1:4" ht="32" x14ac:dyDescent="0.2">
      <c r="A630" s="1" t="s">
        <v>777</v>
      </c>
      <c r="B630" s="1" t="s">
        <v>818</v>
      </c>
      <c r="C630" s="1" t="s">
        <v>824</v>
      </c>
      <c r="D630" s="1" t="s">
        <v>147</v>
      </c>
    </row>
    <row r="631" spans="1:4" ht="32" x14ac:dyDescent="0.2">
      <c r="A631" s="1" t="s">
        <v>777</v>
      </c>
      <c r="B631" s="1" t="s">
        <v>818</v>
      </c>
      <c r="C631" s="1" t="s">
        <v>826</v>
      </c>
      <c r="D631" s="1" t="s">
        <v>116</v>
      </c>
    </row>
    <row r="632" spans="1:4" ht="32" x14ac:dyDescent="0.2">
      <c r="A632" s="1" t="s">
        <v>777</v>
      </c>
      <c r="B632" s="1" t="s">
        <v>818</v>
      </c>
      <c r="C632" s="1" t="s">
        <v>819</v>
      </c>
      <c r="D632" s="1" t="s">
        <v>375</v>
      </c>
    </row>
    <row r="633" spans="1:4" ht="32" x14ac:dyDescent="0.2">
      <c r="A633" s="1" t="s">
        <v>777</v>
      </c>
      <c r="B633" s="1" t="s">
        <v>818</v>
      </c>
      <c r="C633" s="1" t="s">
        <v>824</v>
      </c>
      <c r="D633" s="1" t="s">
        <v>57</v>
      </c>
    </row>
    <row r="634" spans="1:4" ht="32" x14ac:dyDescent="0.2">
      <c r="A634" s="1" t="s">
        <v>777</v>
      </c>
      <c r="B634" s="1" t="s">
        <v>818</v>
      </c>
      <c r="C634" s="1" t="s">
        <v>819</v>
      </c>
      <c r="D634" s="1" t="s">
        <v>315</v>
      </c>
    </row>
    <row r="635" spans="1:4" ht="32" x14ac:dyDescent="0.2">
      <c r="A635" s="1" t="s">
        <v>777</v>
      </c>
      <c r="B635" s="1" t="s">
        <v>818</v>
      </c>
      <c r="C635" s="1" t="s">
        <v>824</v>
      </c>
      <c r="D635" s="1" t="s">
        <v>177</v>
      </c>
    </row>
    <row r="636" spans="1:4" ht="32" x14ac:dyDescent="0.2">
      <c r="A636" s="1" t="s">
        <v>777</v>
      </c>
      <c r="B636" s="1" t="s">
        <v>818</v>
      </c>
      <c r="C636" s="1" t="s">
        <v>648</v>
      </c>
      <c r="D636" s="1" t="s">
        <v>534</v>
      </c>
    </row>
    <row r="637" spans="1:4" ht="48" x14ac:dyDescent="0.2">
      <c r="A637" s="1" t="s">
        <v>777</v>
      </c>
      <c r="B637" s="1" t="s">
        <v>818</v>
      </c>
      <c r="C637" s="1" t="s">
        <v>826</v>
      </c>
      <c r="D637" s="1" t="s">
        <v>559</v>
      </c>
    </row>
    <row r="638" spans="1:4" ht="32" x14ac:dyDescent="0.2">
      <c r="A638" s="1" t="s">
        <v>777</v>
      </c>
      <c r="B638" s="1" t="s">
        <v>818</v>
      </c>
      <c r="C638" s="1" t="s">
        <v>826</v>
      </c>
      <c r="D638" s="1" t="s">
        <v>108</v>
      </c>
    </row>
    <row r="639" spans="1:4" ht="32" x14ac:dyDescent="0.2">
      <c r="A639" s="1" t="s">
        <v>777</v>
      </c>
      <c r="B639" s="1" t="s">
        <v>818</v>
      </c>
      <c r="C639" s="1" t="s">
        <v>821</v>
      </c>
      <c r="D639" s="1" t="s">
        <v>12</v>
      </c>
    </row>
    <row r="640" spans="1:4" ht="32" x14ac:dyDescent="0.2">
      <c r="A640" s="1" t="s">
        <v>777</v>
      </c>
      <c r="B640" s="1" t="s">
        <v>818</v>
      </c>
      <c r="C640" s="1" t="s">
        <v>824</v>
      </c>
      <c r="D640" s="1" t="s">
        <v>376</v>
      </c>
    </row>
    <row r="641" spans="1:4" ht="32" x14ac:dyDescent="0.2">
      <c r="A641" s="1" t="s">
        <v>777</v>
      </c>
      <c r="B641" s="1" t="s">
        <v>818</v>
      </c>
      <c r="C641" s="1" t="s">
        <v>819</v>
      </c>
      <c r="D641" s="1" t="s">
        <v>286</v>
      </c>
    </row>
    <row r="642" spans="1:4" ht="32" x14ac:dyDescent="0.2">
      <c r="A642" s="1" t="s">
        <v>777</v>
      </c>
      <c r="B642" s="1" t="s">
        <v>818</v>
      </c>
      <c r="C642" s="1" t="s">
        <v>820</v>
      </c>
      <c r="D642" s="1" t="s">
        <v>443</v>
      </c>
    </row>
    <row r="643" spans="1:4" ht="32" x14ac:dyDescent="0.2">
      <c r="A643" s="1" t="s">
        <v>777</v>
      </c>
      <c r="B643" s="1" t="s">
        <v>818</v>
      </c>
      <c r="C643" s="1" t="s">
        <v>824</v>
      </c>
      <c r="D643" s="1" t="s">
        <v>58</v>
      </c>
    </row>
    <row r="644" spans="1:4" ht="32" x14ac:dyDescent="0.2">
      <c r="A644" s="1" t="s">
        <v>777</v>
      </c>
      <c r="B644" s="1" t="s">
        <v>818</v>
      </c>
      <c r="C644" s="1" t="s">
        <v>819</v>
      </c>
      <c r="D644" s="1" t="s">
        <v>106</v>
      </c>
    </row>
    <row r="645" spans="1:4" ht="32" x14ac:dyDescent="0.2">
      <c r="A645" s="1" t="s">
        <v>777</v>
      </c>
      <c r="B645" s="1" t="s">
        <v>818</v>
      </c>
      <c r="C645" s="1" t="s">
        <v>819</v>
      </c>
      <c r="D645" s="1" t="s">
        <v>323</v>
      </c>
    </row>
    <row r="646" spans="1:4" ht="48" x14ac:dyDescent="0.2">
      <c r="A646" s="1" t="s">
        <v>777</v>
      </c>
      <c r="B646" s="1" t="s">
        <v>818</v>
      </c>
      <c r="C646" s="1" t="s">
        <v>819</v>
      </c>
      <c r="D646" s="1" t="s">
        <v>120</v>
      </c>
    </row>
    <row r="647" spans="1:4" ht="32" x14ac:dyDescent="0.2">
      <c r="A647" s="1" t="s">
        <v>777</v>
      </c>
      <c r="B647" s="1" t="s">
        <v>818</v>
      </c>
      <c r="C647" s="1" t="s">
        <v>821</v>
      </c>
      <c r="D647" s="1" t="s">
        <v>11</v>
      </c>
    </row>
    <row r="648" spans="1:4" ht="32" x14ac:dyDescent="0.2">
      <c r="A648" s="1" t="s">
        <v>777</v>
      </c>
      <c r="B648" s="1" t="s">
        <v>818</v>
      </c>
      <c r="C648" s="1" t="s">
        <v>648</v>
      </c>
      <c r="D648" s="1" t="s">
        <v>204</v>
      </c>
    </row>
    <row r="649" spans="1:4" ht="32" x14ac:dyDescent="0.2">
      <c r="A649" s="1" t="s">
        <v>777</v>
      </c>
      <c r="B649" s="1" t="s">
        <v>818</v>
      </c>
      <c r="C649" s="1" t="s">
        <v>820</v>
      </c>
      <c r="D649" s="1" t="s">
        <v>494</v>
      </c>
    </row>
    <row r="650" spans="1:4" ht="32" x14ac:dyDescent="0.2">
      <c r="A650" s="1" t="s">
        <v>777</v>
      </c>
      <c r="B650" s="1" t="s">
        <v>818</v>
      </c>
      <c r="C650" s="1" t="s">
        <v>824</v>
      </c>
      <c r="D650" s="1" t="s">
        <v>30</v>
      </c>
    </row>
    <row r="651" spans="1:4" ht="32" x14ac:dyDescent="0.2">
      <c r="A651" s="1" t="s">
        <v>777</v>
      </c>
      <c r="B651" s="1" t="s">
        <v>818</v>
      </c>
      <c r="C651" s="1" t="s">
        <v>820</v>
      </c>
      <c r="D651" s="1" t="s">
        <v>488</v>
      </c>
    </row>
    <row r="652" spans="1:4" ht="32" x14ac:dyDescent="0.2">
      <c r="A652" s="1" t="s">
        <v>777</v>
      </c>
      <c r="B652" s="1" t="s">
        <v>827</v>
      </c>
      <c r="C652" s="1" t="s">
        <v>828</v>
      </c>
      <c r="D652" s="1" t="s">
        <v>285</v>
      </c>
    </row>
    <row r="653" spans="1:4" ht="32" x14ac:dyDescent="0.2">
      <c r="A653" s="1" t="s">
        <v>777</v>
      </c>
      <c r="B653" s="1" t="s">
        <v>827</v>
      </c>
      <c r="C653" s="1" t="s">
        <v>828</v>
      </c>
      <c r="D653" s="1" t="s">
        <v>6</v>
      </c>
    </row>
    <row r="654" spans="1:4" ht="32" x14ac:dyDescent="0.2">
      <c r="A654" s="1" t="s">
        <v>777</v>
      </c>
      <c r="B654" s="1" t="s">
        <v>827</v>
      </c>
      <c r="C654" s="1" t="s">
        <v>829</v>
      </c>
      <c r="D654" s="1"/>
    </row>
    <row r="655" spans="1:4" ht="32" x14ac:dyDescent="0.2">
      <c r="A655" s="1" t="s">
        <v>777</v>
      </c>
      <c r="B655" s="1" t="s">
        <v>827</v>
      </c>
      <c r="C655" s="1" t="s">
        <v>830</v>
      </c>
      <c r="D655" s="1"/>
    </row>
    <row r="656" spans="1:4" ht="48" x14ac:dyDescent="0.2">
      <c r="A656" s="1" t="s">
        <v>777</v>
      </c>
      <c r="B656" s="1" t="s">
        <v>831</v>
      </c>
      <c r="C656" s="1" t="s">
        <v>832</v>
      </c>
      <c r="D656" s="1" t="s">
        <v>460</v>
      </c>
    </row>
    <row r="657" spans="1:4" ht="32" x14ac:dyDescent="0.2">
      <c r="A657" s="1" t="s">
        <v>777</v>
      </c>
      <c r="B657" s="1" t="s">
        <v>831</v>
      </c>
      <c r="C657" s="1" t="s">
        <v>832</v>
      </c>
      <c r="D657" s="1" t="s">
        <v>457</v>
      </c>
    </row>
    <row r="658" spans="1:4" ht="48" x14ac:dyDescent="0.2">
      <c r="A658" s="1" t="s">
        <v>777</v>
      </c>
      <c r="B658" s="1" t="s">
        <v>831</v>
      </c>
      <c r="C658" s="1" t="s">
        <v>831</v>
      </c>
      <c r="D658" s="1" t="s">
        <v>214</v>
      </c>
    </row>
    <row r="659" spans="1:4" ht="32" x14ac:dyDescent="0.2">
      <c r="A659" s="1" t="s">
        <v>777</v>
      </c>
      <c r="B659" s="1" t="s">
        <v>831</v>
      </c>
      <c r="C659" s="1" t="s">
        <v>832</v>
      </c>
      <c r="D659" s="1" t="s">
        <v>456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dbadb3-687a-4535-95e8-bd4769ec255f" xsi:nil="true"/>
    <lcf76f155ced4ddcb4097134ff3c332f xmlns="e2aa69b1-2223-4a74-8ace-b66c54c485a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92F9A31AFBA248B1CA76028CFB8003" ma:contentTypeVersion="18" ma:contentTypeDescription="Create a new document." ma:contentTypeScope="" ma:versionID="7e3e96dba9298e5100021cc20a6d68af">
  <xsd:schema xmlns:xsd="http://www.w3.org/2001/XMLSchema" xmlns:xs="http://www.w3.org/2001/XMLSchema" xmlns:p="http://schemas.microsoft.com/office/2006/metadata/properties" xmlns:ns2="e2aa69b1-2223-4a74-8ace-b66c54c485ab" xmlns:ns3="b7dbadb3-687a-4535-95e8-bd4769ec255f" targetNamespace="http://schemas.microsoft.com/office/2006/metadata/properties" ma:root="true" ma:fieldsID="e7fb568ee200a9c6c810a4f8f6ddb968" ns2:_="" ns3:_="">
    <xsd:import namespace="e2aa69b1-2223-4a74-8ace-b66c54c485ab"/>
    <xsd:import namespace="b7dbadb3-687a-4535-95e8-bd4769ec2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aa69b1-2223-4a74-8ace-b66c54c485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dfa2dbb-56bf-41d2-a2fa-c4f312cbe4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badb3-687a-4535-95e8-bd4769ec255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314276-dba6-4dc7-bba2-6eb229f5a596}" ma:internalName="TaxCatchAll" ma:showField="CatchAllData" ma:web="b7dbadb3-687a-4535-95e8-bd4769ec2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39A6A2-C460-42E6-8E53-8A9711F958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AF9A89-1EE4-4BE6-8115-736631E0F1AD}">
  <ds:schemaRefs>
    <ds:schemaRef ds:uri="b7dbadb3-687a-4535-95e8-bd4769ec255f"/>
    <ds:schemaRef ds:uri="http://schemas.microsoft.com/office/2006/documentManagement/types"/>
    <ds:schemaRef ds:uri="http://purl.org/dc/elements/1.1/"/>
    <ds:schemaRef ds:uri="http://www.w3.org/XML/1998/namespace"/>
    <ds:schemaRef ds:uri="e2aa69b1-2223-4a74-8ace-b66c54c485ab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C7F6827-E58C-4833-A86A-7C67F8E588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aa69b1-2223-4a74-8ace-b66c54c485ab"/>
    <ds:schemaRef ds:uri="b7dbadb3-687a-4535-95e8-bd4769ec25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L1-L4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Pateli</dc:creator>
  <cp:keywords/>
  <dc:description/>
  <cp:lastModifiedBy>Sotiris Kotitsas</cp:lastModifiedBy>
  <cp:revision/>
  <dcterms:created xsi:type="dcterms:W3CDTF">2024-12-03T14:06:28Z</dcterms:created>
  <dcterms:modified xsi:type="dcterms:W3CDTF">2024-12-18T13:16:51Z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0x0101000992F9A31AFBA248B1CA76028CFB8003</vt:lpwstr>
  </property>
  <property fmtid="{D5CDD505-2E9C-101B-9397-08002B2CF9AE}" pid="3" name="MediaServiceImageTags">
    <vt:lpwstr/>
  </property>
</Properties>
</file>