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bebdd7a024e57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Departments" sheetId="1" r:id="rId1"/>
    <x:sheet name="Summary" sheetId="2" r:id="R218cc5468a1a4aea"/>
  </x:sheets>
  <x:calcPr fullCalcOnLoad="1"/>
</x:workbook>
</file>

<file path=xl/styles.xml><?xml version="1.0" encoding="utf-8"?>
<x:styleSheet xmlns:x="http://schemas.openxmlformats.org/spreadsheetml/2006/main">
  <x:numFmts count="0"/>
  <x:fonts count="2">
    <x:font>
      <x:sz val="11"/>
      <x:name val="Calibri"/>
    </x:font>
    <x:font>
      <x:b/>
      <x:sz val="11"/>
      <x:name val="Calibri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2">
    <x:xf numFmtId="0" fontId="0" fillId="0" borderId="0"/>
    <x:xf numFmtId="0" fontId="1" fillId="0" borderId="0" applyFon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218cc5468a1a4aea" /><Relationship Type="http://schemas.openxmlformats.org/officeDocument/2006/relationships/styles" Target="/xl/styles.xml" Id="R9afc5b7860c1400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5c2ad7523c24ba1" /></Relationships>
</file>

<file path=xl/drawings/charts/chart1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Q2 Budget vs Actual by Department</a:t>
            </a:r>
          </a:p>
        </c:rich>
      </c:tx>
      <c:overlay val="0"/>
    </c:title>
    <c:plotArea>
      <c:layout/>
      <c:barChart>
        <c:barDir val="bar"/>
        <c:grouping val="clustered"/>
        <c:varyColors val="0"/>
        <c:ser>
          <c:idx val="0"/>
          <c:order val="0"/>
          <c:tx>
            <c:v>Q2 Budget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Departments!$A$2:$A$7</c:f>
            </c:strRef>
          </c:cat>
          <c:val>
            <c:numRef>
              <c:f>Departments!$C$2:$C$7</c:f>
            </c:numRef>
          </c:val>
        </c:ser>
        <c:ser>
          <c:idx val="1"/>
          <c:order val="1"/>
          <c:tx>
            <c:v>Q2 Actual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Departments!$A$2:$A$7</c:f>
            </c:strRef>
          </c:cat>
          <c:val>
            <c:numRef>
              <c:f>Departments!$D$2:$D$7</c:f>
            </c:numRef>
          </c:val>
        </c:ser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Department</a:t>
                </a:r>
              </a:p>
            </c:rich>
          </c:tx>
          <c:overlay val="0"/>
        </c:title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Amount ($)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</xdr:row>
      <xdr:rowOff>0</xdr:rowOff>
    </xdr:from>
    <xdr:to>
      <xdr:col>16</xdr:col>
      <xdr:colOff>0</xdr:colOff>
      <xdr:row>15</xdr:row>
      <xdr:rowOff>0</xdr:rowOff>
    </xdr:to>
    <xdr:graphicFrame>
      <xdr:nvGraphicFramePr>
        <xdr:cNvPr id="2" name="Q2 Budget vs Actual by Departmen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5c2ad7523c24ba1"/>
        </a:graphicData>
      </a:graphic>
    </xdr:graphicFrame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77aeb1bc74f46f8" /></Relationships>
</file>

<file path=xl/worksheets/sheet1.xml><?xml version="1.0" encoding="utf-8"?>
<x:worksheet xmlns:x="http://schemas.openxmlformats.org/spreadsheetml/2006/main">
  <x:sheetViews>
    <x:sheetView workbookViewId="0">
      <x:pane ySplit="1" topLeftCell="A2" activePane="bottomLeft" state="frozen"/>
    </x:sheetView>
  </x:sheetViews>
  <x:sheetData>
    <x:row r="1">
      <x:c r="A1" s="1" t="str">
        <x:v>Department</x:v>
      </x:c>
      <x:c r="B1" s="1" t="str">
        <x:v>Q1 Actual</x:v>
      </x:c>
      <x:c r="C1" s="1" t="str">
        <x:v>Q2 Budget</x:v>
      </x:c>
      <x:c r="D1" s="1" t="str">
        <x:v>Q2 Actual</x:v>
      </x:c>
      <x:c r="E1" s="1" t="str">
        <x:v>Variance</x:v>
      </x:c>
    </x:row>
    <x:row r="2">
      <x:c r="A2" t="str">
        <x:v>Sales</x:v>
      </x:c>
      <x:c r="B2">
        <x:v>120000</x:v>
      </x:c>
      <x:c r="C2">
        <x:v>135000</x:v>
      </x:c>
      <x:c r="D2">
        <x:v>138000</x:v>
      </x:c>
      <x:c r="E2">
        <x:f>D2-C2</x:f>
        <x:v>3000</x:v>
      </x:c>
    </x:row>
    <x:row r="3">
      <x:c r="A3" t="str">
        <x:v>Marketing</x:v>
      </x:c>
      <x:c r="B3">
        <x:v>45000</x:v>
      </x:c>
      <x:c r="C3">
        <x:v>50000</x:v>
      </x:c>
      <x:c r="D3">
        <x:v>52000</x:v>
      </x:c>
      <x:c r="E3">
        <x:f>D3-C3</x:f>
        <x:v>2000</x:v>
      </x:c>
    </x:row>
    <x:row r="4">
      <x:c r="A4" t="str">
        <x:v>Product</x:v>
      </x:c>
      <x:c r="B4">
        <x:v>60000</x:v>
      </x:c>
      <x:c r="C4">
        <x:v>65000</x:v>
      </x:c>
      <x:c r="D4">
        <x:v>63000</x:v>
      </x:c>
      <x:c r="E4">
        <x:f>D4-C4</x:f>
        <x:v>-2000</x:v>
      </x:c>
    </x:row>
    <x:row r="5">
      <x:c r="A5" t="str">
        <x:v>Operations</x:v>
      </x:c>
      <x:c r="B5">
        <x:v>80000</x:v>
      </x:c>
      <x:c r="C5">
        <x:v>85000</x:v>
      </x:c>
      <x:c r="D5">
        <x:v>83000</x:v>
      </x:c>
      <x:c r="E5">
        <x:f>D4-C4</x:f>
        <x:v>-2000</x:v>
      </x:c>
    </x:row>
    <x:row r="6">
      <x:c r="A6" t="str">
        <x:v>HR</x:v>
      </x:c>
      <x:c r="B6">
        <x:v>30000</x:v>
      </x:c>
      <x:c r="C6">
        <x:v>32000</x:v>
      </x:c>
      <x:c r="D6">
        <x:v>31000</x:v>
      </x:c>
      <x:c r="E6">
        <x:f>D5-C5</x:f>
        <x:v>-1000</x:v>
      </x:c>
    </x:row>
    <x:row r="7">
      <x:c r="A7" t="str">
        <x:v>IT</x:v>
      </x:c>
      <x:c r="B7">
        <x:v>55000</x:v>
      </x:c>
      <x:c r="C7">
        <x:v>60000</x:v>
      </x:c>
      <x:c r="D7">
        <x:v>58000</x:v>
      </x:c>
      <x:c r="E7">
        <x:f>D6-C6</x:f>
        <x:v>-2000</x:v>
      </x:c>
    </x:row>
  </x:sheetData>
  <x:drawing xmlns:r="http://schemas.openxmlformats.org/officeDocument/2006/relationships" r:id="R177aeb1bc74f46f8"/>
</x:worksheet>
</file>

<file path=xl/worksheets/sheet2.xml><?xml version="1.0" encoding="utf-8"?>
<x:worksheet xmlns:x="http://schemas.openxmlformats.org/spreadsheetml/2006/main">
  <x:sheetViews>
    <x:sheetView workbookViewId="0">
      <x:pane ySplit="1" topLeftCell="A2" activePane="bottomLeft" state="frozen"/>
    </x:sheetView>
  </x:sheetViews>
  <x:sheetData>
    <x:row r="1">
      <x:c r="A1" t="str">
        <x:v>Q2 Budget Summary</x:v>
      </x:c>
    </x:row>
    <x:row r="3">
      <x:c r="A3" t="str">
        <x:v>Total Q1 Actual</x:v>
      </x:c>
      <x:c r="B3">
        <x:f>SUM(Departments!B2:B7)</x:f>
        <x:v>390000</x:v>
      </x:c>
    </x:row>
    <x:row r="4">
      <x:c r="A4" t="str">
        <x:v>Total Q2 Budget</x:v>
      </x:c>
      <x:c r="B4">
        <x:f>SUM(Departments!C2:C7)</x:f>
        <x:v>427000</x:v>
      </x:c>
    </x:row>
    <x:row r="5">
      <x:c r="A5" t="str">
        <x:v>Total Q2 Actual</x:v>
      </x:c>
      <x:c r="B5">
        <x:f>SUM(Departments!D2:D7)</x:f>
        <x:v>425000</x:v>
      </x:c>
    </x:row>
    <x:row r="6">
      <x:c r="A6" t="str">
        <x:v>Total Variance</x:v>
      </x:c>
      <x:c r="B6">
        <x:f>SUM(Departments!E2:E7)</x:f>
        <x:v>-2000</x:v>
      </x:c>
    </x:row>
  </x:sheetData>
</x:worksheet>
</file>