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<sst xmlns="http://schemas.openxmlformats.org/spreadsheetml/2006/main" count="20" uniqueCount="20">
  <si>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candidate_name</t>
  </si>
  <si>
    <t>email</t>
  </si>
  <si>
    <t>contact_number</t>
  </si>
  <si>
    <t>recruiter_name</t>
  </si>
  <si>
    <t>job_role</t>
  </si>
  <si>
    <t>current_city</t>
  </si>
  <si>
    <t>expected_city</t>
  </si>
  <si>
    <t>current_ctc</t>
  </si>
  <si>
    <t>expected_ctc</t>
  </si>
  <si>
    <t>notice_period</t>
  </si>
  <si>
    <t>experience_years</t>
  </si>
  <si>
    <t>linkedin_url</t>
  </si>
  <si>
    <t>notes</t>
  </si>
  <si>
    <t>Rahul Patel</t>
  </si>
  <si>
    <t>rahul.bulk1@example.com</t>
  </si>
  <si>
    <t>Palash Acharya</t>
  </si>
  <si>
    <t>Backend Developer</t>
  </si>
  <si>
    <t>Ahmedabad</t>
  </si>
  <si>
    <t>Bangalore</t>
  </si>
  <si>
    <t>https://linkedin.com/in/johndoe1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</si>
</sst>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nkedin.com/in/johndoe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>
        <f>919876543211</f>
        <v>919876543211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1200000.0</v>
      </c>
      <c r="I2" s="1">
        <v>1500000.0</v>
      </c>
      <c r="J2" s="1">
        <v>30.0</v>
      </c>
      <c r="K2" s="1">
        <v>5.0</v>
      </c>
      <c r="L2" s="3" t="s">
        <v>19</v>
      </c>
    </row>
  </sheetData>
  <hyperlinks>
    <hyperlink r:id="rId1" ref="L2"/>
  </hyperlinks>
  <drawing r:id="rId2"/>
</worksheet>
</file>