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ok\OneDrive\Documentos\Escuela\Desarrollo web\"/>
    </mc:Choice>
  </mc:AlternateContent>
  <xr:revisionPtr revIDLastSave="0" documentId="8_{572C3F5A-CCDC-4E49-9873-97F00BA2FAA3}" xr6:coauthVersionLast="47" xr6:coauthVersionMax="47" xr10:uidLastSave="{00000000-0000-0000-0000-000000000000}"/>
  <bookViews>
    <workbookView xWindow="-120" yWindow="-120" windowWidth="29040" windowHeight="15720" xr2:uid="{F63B07D4-1999-41E7-99FB-37D9B2FDD1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<sst xmlns="http://schemas.openxmlformats.org/spreadsheetml/2006/main" count="51" uniqueCount="34">
  <si>
    <t>Actividad</t>
  </si>
  <si>
    <t>Inicio</t>
  </si>
  <si>
    <t>Dias</t>
  </si>
  <si>
    <t>Final</t>
  </si>
  <si>
    <t>Creacion del repositorio</t>
  </si>
  <si>
    <t>Diseño FrontEnd</t>
  </si>
  <si>
    <t>Busqueda para servicios</t>
  </si>
  <si>
    <t>Mantenimiento de datos</t>
  </si>
  <si>
    <t>Autenticacion de administradores</t>
  </si>
  <si>
    <t xml:space="preserve">Publica y privada </t>
  </si>
  <si>
    <t>Responsividad</t>
  </si>
  <si>
    <t xml:space="preserve">Video explicativo </t>
  </si>
  <si>
    <t>Slide Show</t>
  </si>
  <si>
    <t>Formulario de contacto</t>
  </si>
  <si>
    <t>Listado de sugerencias</t>
  </si>
  <si>
    <t>Imágenes de clientes</t>
  </si>
  <si>
    <t>Busqueda por plan</t>
  </si>
  <si>
    <t>Contador de visitas y usuarios</t>
  </si>
  <si>
    <t>Preguntas frecuentes</t>
  </si>
  <si>
    <t>Dashboard de graficos</t>
  </si>
  <si>
    <t>Chatbot</t>
  </si>
  <si>
    <t>Implementar DB</t>
  </si>
  <si>
    <t>ORM</t>
  </si>
  <si>
    <t>Singleton</t>
  </si>
  <si>
    <t>Api Rest</t>
  </si>
  <si>
    <t>Documentacion</t>
  </si>
  <si>
    <t>Diagrama de gantt</t>
  </si>
  <si>
    <t>Alumno</t>
  </si>
  <si>
    <t>Ricardo</t>
  </si>
  <si>
    <t>Ernesto</t>
  </si>
  <si>
    <t>Jorge</t>
  </si>
  <si>
    <t>Ernesto/Ricardo</t>
  </si>
  <si>
    <t>Jorge/ Ernesto</t>
  </si>
  <si>
    <t>Jorge/Ernesto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</si>
</sst>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rgbClr val="7030A0"/>
                </a:solidFill>
              </a:rPr>
              <a:t>Diagrama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1909789746032635"/>
          <c:y val="0.18103579342144155"/>
          <c:w val="0.76350392144042489"/>
          <c:h val="0.79251395359713017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Hoja1!$B$3:$B$25</c:f>
              <c:strCache>
                <c:ptCount val="23"/>
                <c:pt idx="0">
                  <c:v>Diagrama de gantt</c:v>
                </c:pt>
                <c:pt idx="1">
                  <c:v>Creacion del repositorio</c:v>
                </c:pt>
                <c:pt idx="2">
                  <c:v>Diseño FrontEnd</c:v>
                </c:pt>
                <c:pt idx="3">
                  <c:v>Slide Show</c:v>
                </c:pt>
                <c:pt idx="4">
                  <c:v>Busqueda para servicios</c:v>
                </c:pt>
                <c:pt idx="5">
                  <c:v>Autenticacion de administradores</c:v>
                </c:pt>
                <c:pt idx="6">
                  <c:v>Publica y privada </c:v>
                </c:pt>
                <c:pt idx="7">
                  <c:v>Formulario de contacto</c:v>
                </c:pt>
                <c:pt idx="8">
                  <c:v>Busqueda por plan</c:v>
                </c:pt>
                <c:pt idx="9">
                  <c:v>ORM</c:v>
                </c:pt>
                <c:pt idx="10">
                  <c:v>Singleton</c:v>
                </c:pt>
                <c:pt idx="11">
                  <c:v>Contador de visitas y usuarios</c:v>
                </c:pt>
                <c:pt idx="12">
                  <c:v>Preguntas frecuentes</c:v>
                </c:pt>
                <c:pt idx="13">
                  <c:v>Api Rest</c:v>
                </c:pt>
                <c:pt idx="14">
                  <c:v>Mantenimiento de datos</c:v>
                </c:pt>
                <c:pt idx="15">
                  <c:v>Dashboard de graficos</c:v>
                </c:pt>
                <c:pt idx="16">
                  <c:v>Responsividad</c:v>
                </c:pt>
                <c:pt idx="17">
                  <c:v>Video explicativo </c:v>
                </c:pt>
                <c:pt idx="18">
                  <c:v>Listado de sugerencias</c:v>
                </c:pt>
                <c:pt idx="19">
                  <c:v>Imágenes de clientes</c:v>
                </c:pt>
                <c:pt idx="20">
                  <c:v>Chatbot</c:v>
                </c:pt>
                <c:pt idx="21">
                  <c:v>Implementar DB</c:v>
                </c:pt>
                <c:pt idx="22">
                  <c:v>Documentacion</c:v>
                </c:pt>
              </c:strCache>
            </c:strRef>
          </c:cat>
          <c:val>
            <c:numRef>
              <c:f>Hoja1!$C$3:$C$25</c:f>
              <c:numCache>
                <c:formatCode>m/d/yyyy</c:formatCode>
                <c:ptCount val="23"/>
                <c:pt idx="0">
                  <c:v>45244</c:v>
                </c:pt>
                <c:pt idx="1">
                  <c:v>45244</c:v>
                </c:pt>
                <c:pt idx="2">
                  <c:v>45245</c:v>
                </c:pt>
                <c:pt idx="3">
                  <c:v>45245</c:v>
                </c:pt>
                <c:pt idx="4">
                  <c:v>45246</c:v>
                </c:pt>
                <c:pt idx="5">
                  <c:v>45246</c:v>
                </c:pt>
                <c:pt idx="6">
                  <c:v>45246</c:v>
                </c:pt>
                <c:pt idx="7">
                  <c:v>45246</c:v>
                </c:pt>
                <c:pt idx="8">
                  <c:v>45246</c:v>
                </c:pt>
                <c:pt idx="9">
                  <c:v>45246</c:v>
                </c:pt>
                <c:pt idx="10">
                  <c:v>45246</c:v>
                </c:pt>
                <c:pt idx="11">
                  <c:v>45247</c:v>
                </c:pt>
                <c:pt idx="12">
                  <c:v>45247</c:v>
                </c:pt>
                <c:pt idx="13">
                  <c:v>45247</c:v>
                </c:pt>
                <c:pt idx="14">
                  <c:v>45248</c:v>
                </c:pt>
                <c:pt idx="15">
                  <c:v>45248</c:v>
                </c:pt>
                <c:pt idx="16">
                  <c:v>45250</c:v>
                </c:pt>
                <c:pt idx="17">
                  <c:v>45250</c:v>
                </c:pt>
                <c:pt idx="18">
                  <c:v>45250</c:v>
                </c:pt>
                <c:pt idx="19">
                  <c:v>45250</c:v>
                </c:pt>
                <c:pt idx="20">
                  <c:v>45250</c:v>
                </c:pt>
                <c:pt idx="21">
                  <c:v>45250</c:v>
                </c:pt>
                <c:pt idx="22">
                  <c:v>45250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8-49FB-A5E9-2EDAA6ED6C04}"/>
            </c:ext>
          </c:extLst>
        </c:ser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FF8-49FB-A5E9-2EDAA6ED6C0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F8-49FB-A5E9-2EDAA6ED6C0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FF8-49FB-A5E9-2EDAA6ED6C0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F8-49FB-A5E9-2EDAA6ED6C0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FF8-49FB-A5E9-2EDAA6ED6C0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F8-49FB-A5E9-2EDAA6ED6C0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FF8-49FB-A5E9-2EDAA6ED6C0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FF8-49FB-A5E9-2EDAA6ED6C0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FF8-49FB-A5E9-2EDAA6ED6C0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FF8-49FB-A5E9-2EDAA6ED6C0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FF8-49FB-A5E9-2EDAA6ED6C0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FF8-49FB-A5E9-2EDAA6ED6C0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FF8-49FB-A5E9-2EDAA6ED6C0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FF8-49FB-A5E9-2EDAA6ED6C0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FF8-49FB-A5E9-2EDAA6ED6C0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FF8-49FB-A5E9-2EDAA6ED6C0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FF8-49FB-A5E9-2EDAA6ED6C0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FF8-49FB-A5E9-2EDAA6ED6C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Hoja1!$B$3:$B$25</c:f>
              <c:strCache>
                <c:ptCount val="23"/>
                <c:pt idx="0">
                  <c:v>Diagrama de gantt</c:v>
                </c:pt>
                <c:pt idx="1">
                  <c:v>Creacion del repositorio</c:v>
                </c:pt>
                <c:pt idx="2">
                  <c:v>Diseño FrontEnd</c:v>
                </c:pt>
                <c:pt idx="3">
                  <c:v>Slide Show</c:v>
                </c:pt>
                <c:pt idx="4">
                  <c:v>Busqueda para servicios</c:v>
                </c:pt>
                <c:pt idx="5">
                  <c:v>Autenticacion de administradores</c:v>
                </c:pt>
                <c:pt idx="6">
                  <c:v>Publica y privada </c:v>
                </c:pt>
                <c:pt idx="7">
                  <c:v>Formulario de contacto</c:v>
                </c:pt>
                <c:pt idx="8">
                  <c:v>Busqueda por plan</c:v>
                </c:pt>
                <c:pt idx="9">
                  <c:v>ORM</c:v>
                </c:pt>
                <c:pt idx="10">
                  <c:v>Singleton</c:v>
                </c:pt>
                <c:pt idx="11">
                  <c:v>Contador de visitas y usuarios</c:v>
                </c:pt>
                <c:pt idx="12">
                  <c:v>Preguntas frecuentes</c:v>
                </c:pt>
                <c:pt idx="13">
                  <c:v>Api Rest</c:v>
                </c:pt>
                <c:pt idx="14">
                  <c:v>Mantenimiento de datos</c:v>
                </c:pt>
                <c:pt idx="15">
                  <c:v>Dashboard de graficos</c:v>
                </c:pt>
                <c:pt idx="16">
                  <c:v>Responsividad</c:v>
                </c:pt>
                <c:pt idx="17">
                  <c:v>Video explicativo </c:v>
                </c:pt>
                <c:pt idx="18">
                  <c:v>Listado de sugerencias</c:v>
                </c:pt>
                <c:pt idx="19">
                  <c:v>Imágenes de clientes</c:v>
                </c:pt>
                <c:pt idx="20">
                  <c:v>Chatbot</c:v>
                </c:pt>
                <c:pt idx="21">
                  <c:v>Implementar DB</c:v>
                </c:pt>
                <c:pt idx="22">
                  <c:v>Documentacion</c:v>
                </c:pt>
              </c:strCache>
            </c:strRef>
          </c:cat>
          <c:val>
            <c:numRef>
              <c:f>Hoja1!$D$3:$D$25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0.4</c:v>
                </c:pt>
                <c:pt idx="10">
                  <c:v>0.4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8-49FB-A5E9-2EDAA6ED6C0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Hoja1!$F$3:$F$25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F8-49FB-A5E9-2EDAA6ED6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70711120"/>
        <c:axId val="464665856"/>
      </c:barChart>
      <c:catAx>
        <c:axId val="3707111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665856"/>
        <c:crosses val="autoZero"/>
        <c:auto val="1"/>
        <c:lblAlgn val="ctr"/>
        <c:lblOffset val="100"/>
        <c:noMultiLvlLbl val="0"/>
      </c:catAx>
      <c:valAx>
        <c:axId val="464665856"/>
        <c:scaling>
          <c:orientation val="minMax"/>
          <c:max val="45251"/>
          <c:min val="4524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071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47622</xdr:colOff>
      <xdr:row>0</xdr:row>
      <xdr:rowOff>128586</xdr:rowOff>
    </xdr:from>
    <xdr:to>
      <xdr:col>18</xdr:col>
      <xdr:colOff>552449</xdr:colOff>
      <xdr:row>25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3A7B6-16CA-044B-C665-0BFD1722A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710C9-E381-4450-950A-653DD26861B0}">
  <dimension ref="B2:F25"/>
  <sheetViews>
    <sheetView tabSelected="1" workbookViewId="0">
      <selection activeCell="T9" sqref="T9"/>
    </sheetView>
  </sheetViews>
  <sheetFormatPr baseColWidth="10" defaultRowHeight="15" x14ac:dyDescent="0.25"/>
  <cols>
    <col min="2" max="2" width="23.140625" bestFit="1" customWidth="1"/>
    <col min="6" max="6" width="15.140625" bestFit="1" customWidth="1"/>
  </cols>
  <sheetData>
    <row r="2" spans="2:6" ht="4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27</v>
      </c>
    </row>
    <row r="3" spans="2:6" x14ac:dyDescent="0.25">
      <c r="B3" s="2" t="s">
        <v>26</v>
      </c>
      <c r="C3" s="3">
        <v>45244</v>
      </c>
      <c r="D3" s="2">
        <v>1</v>
      </c>
      <c r="E3" s="3">
        <v>45244</v>
      </c>
      <c r="F3" s="4" t="s">
        <v>28</v>
      </c>
    </row>
    <row r="4" spans="2:6" x14ac:dyDescent="0.25">
      <c r="B4" s="5" t="s">
        <v>4</v>
      </c>
      <c r="C4" s="3">
        <v>45244</v>
      </c>
      <c r="D4" s="2">
        <v>1</v>
      </c>
      <c r="E4" s="3">
        <v>45245</v>
      </c>
      <c r="F4" s="4" t="s">
        <v>28</v>
      </c>
    </row>
    <row r="5" spans="2:6" x14ac:dyDescent="0.25">
      <c r="B5" s="5" t="s">
        <v>5</v>
      </c>
      <c r="C5" s="3">
        <v>45245</v>
      </c>
      <c r="D5" s="2">
        <v>2</v>
      </c>
      <c r="E5" s="3">
        <v>45247</v>
      </c>
      <c r="F5" s="4" t="s">
        <v>28</v>
      </c>
    </row>
    <row r="6" spans="2:6" x14ac:dyDescent="0.25">
      <c r="B6" s="5" t="s">
        <v>12</v>
      </c>
      <c r="C6" s="3">
        <v>45245</v>
      </c>
      <c r="D6" s="2">
        <v>2</v>
      </c>
      <c r="E6" s="3">
        <v>45247</v>
      </c>
      <c r="F6" s="4" t="s">
        <v>29</v>
      </c>
    </row>
    <row r="7" spans="2:6" x14ac:dyDescent="0.25">
      <c r="B7" s="5" t="s">
        <v>6</v>
      </c>
      <c r="C7" s="3">
        <v>45246</v>
      </c>
      <c r="D7" s="2">
        <v>1</v>
      </c>
      <c r="E7" s="3">
        <v>45247</v>
      </c>
      <c r="F7" s="4" t="s">
        <v>30</v>
      </c>
    </row>
    <row r="8" spans="2:6" ht="30" x14ac:dyDescent="0.25">
      <c r="B8" s="5" t="s">
        <v>8</v>
      </c>
      <c r="C8" s="3">
        <v>45246</v>
      </c>
      <c r="D8" s="2">
        <v>2</v>
      </c>
      <c r="E8" s="3">
        <v>45248</v>
      </c>
      <c r="F8" s="4" t="s">
        <v>30</v>
      </c>
    </row>
    <row r="9" spans="2:6" x14ac:dyDescent="0.25">
      <c r="B9" s="5" t="s">
        <v>9</v>
      </c>
      <c r="C9" s="3">
        <v>45246</v>
      </c>
      <c r="D9" s="2">
        <v>2</v>
      </c>
      <c r="E9" s="3">
        <v>45248</v>
      </c>
      <c r="F9" s="4" t="s">
        <v>29</v>
      </c>
    </row>
    <row r="10" spans="2:6" x14ac:dyDescent="0.25">
      <c r="B10" s="5" t="s">
        <v>13</v>
      </c>
      <c r="C10" s="3">
        <v>45246</v>
      </c>
      <c r="D10" s="2">
        <v>2</v>
      </c>
      <c r="E10" s="3">
        <v>45248</v>
      </c>
      <c r="F10" s="4" t="s">
        <v>29</v>
      </c>
    </row>
    <row r="11" spans="2:6" x14ac:dyDescent="0.25">
      <c r="B11" s="5" t="s">
        <v>16</v>
      </c>
      <c r="C11" s="3">
        <v>45246</v>
      </c>
      <c r="D11" s="2">
        <v>3</v>
      </c>
      <c r="E11" s="3">
        <v>45249</v>
      </c>
      <c r="F11" s="4" t="s">
        <v>30</v>
      </c>
    </row>
    <row r="12" spans="2:6" x14ac:dyDescent="0.25">
      <c r="B12" s="5" t="s">
        <v>22</v>
      </c>
      <c r="C12" s="3">
        <v>45246</v>
      </c>
      <c r="D12" s="2">
        <v>0.4</v>
      </c>
      <c r="E12" s="3">
        <v>45246</v>
      </c>
      <c r="F12" s="4" t="s">
        <v>30</v>
      </c>
    </row>
    <row r="13" spans="2:6" x14ac:dyDescent="0.25">
      <c r="B13" s="5" t="s">
        <v>23</v>
      </c>
      <c r="C13" s="3">
        <v>45246</v>
      </c>
      <c r="D13" s="2">
        <v>0.4</v>
      </c>
      <c r="E13" s="3">
        <v>45246</v>
      </c>
      <c r="F13" s="4" t="s">
        <v>30</v>
      </c>
    </row>
    <row r="14" spans="2:6" ht="30" x14ac:dyDescent="0.25">
      <c r="B14" s="5" t="s">
        <v>17</v>
      </c>
      <c r="C14" s="3">
        <v>45247</v>
      </c>
      <c r="D14" s="2">
        <v>1</v>
      </c>
      <c r="E14" s="3">
        <v>45248</v>
      </c>
      <c r="F14" s="4" t="s">
        <v>29</v>
      </c>
    </row>
    <row r="15" spans="2:6" x14ac:dyDescent="0.25">
      <c r="B15" s="5" t="s">
        <v>18</v>
      </c>
      <c r="C15" s="3">
        <v>45247</v>
      </c>
      <c r="D15" s="2">
        <v>1</v>
      </c>
      <c r="E15" s="3">
        <v>45248</v>
      </c>
      <c r="F15" s="4" t="s">
        <v>29</v>
      </c>
    </row>
    <row r="16" spans="2:6" x14ac:dyDescent="0.25">
      <c r="B16" s="5" t="s">
        <v>24</v>
      </c>
      <c r="C16" s="3">
        <v>45247</v>
      </c>
      <c r="D16" s="2">
        <v>1</v>
      </c>
      <c r="E16" s="3">
        <v>45248</v>
      </c>
      <c r="F16" s="4" t="s">
        <v>30</v>
      </c>
    </row>
    <row r="17" spans="2:6" ht="30" x14ac:dyDescent="0.25">
      <c r="B17" s="5" t="s">
        <v>7</v>
      </c>
      <c r="C17" s="3">
        <v>45248</v>
      </c>
      <c r="D17" s="2">
        <v>1</v>
      </c>
      <c r="E17" s="3">
        <v>45249</v>
      </c>
      <c r="F17" s="4" t="s">
        <v>30</v>
      </c>
    </row>
    <row r="18" spans="2:6" x14ac:dyDescent="0.25">
      <c r="B18" s="5" t="s">
        <v>19</v>
      </c>
      <c r="C18" s="3">
        <v>45248</v>
      </c>
      <c r="D18" s="2">
        <v>1</v>
      </c>
      <c r="E18" s="3">
        <v>45249</v>
      </c>
      <c r="F18" s="4" t="s">
        <v>31</v>
      </c>
    </row>
    <row r="19" spans="2:6" x14ac:dyDescent="0.25">
      <c r="B19" s="5" t="s">
        <v>10</v>
      </c>
      <c r="C19" s="3">
        <v>45250</v>
      </c>
      <c r="D19" s="2">
        <v>1</v>
      </c>
      <c r="E19" s="3">
        <v>45250</v>
      </c>
      <c r="F19" s="4" t="s">
        <v>28</v>
      </c>
    </row>
    <row r="20" spans="2:6" x14ac:dyDescent="0.25">
      <c r="B20" s="5" t="s">
        <v>11</v>
      </c>
      <c r="C20" s="3">
        <v>45250</v>
      </c>
      <c r="D20" s="2">
        <v>1</v>
      </c>
      <c r="E20" s="3">
        <v>45250</v>
      </c>
      <c r="F20" s="4" t="s">
        <v>29</v>
      </c>
    </row>
    <row r="21" spans="2:6" x14ac:dyDescent="0.25">
      <c r="B21" s="5" t="s">
        <v>14</v>
      </c>
      <c r="C21" s="3">
        <v>45250</v>
      </c>
      <c r="D21" s="2">
        <v>1</v>
      </c>
      <c r="E21" s="3">
        <v>45250</v>
      </c>
      <c r="F21" s="4" t="s">
        <v>32</v>
      </c>
    </row>
    <row r="22" spans="2:6" x14ac:dyDescent="0.25">
      <c r="B22" s="5" t="s">
        <v>15</v>
      </c>
      <c r="C22" s="3">
        <v>45250</v>
      </c>
      <c r="D22" s="2">
        <v>1</v>
      </c>
      <c r="E22" s="3">
        <v>45250</v>
      </c>
      <c r="F22" s="4" t="s">
        <v>29</v>
      </c>
    </row>
    <row r="23" spans="2:6" x14ac:dyDescent="0.25">
      <c r="B23" s="5" t="s">
        <v>20</v>
      </c>
      <c r="C23" s="3">
        <v>45250</v>
      </c>
      <c r="D23" s="2">
        <v>1</v>
      </c>
      <c r="E23" s="3">
        <v>45250</v>
      </c>
      <c r="F23" s="4" t="s">
        <v>29</v>
      </c>
    </row>
    <row r="24" spans="2:6" x14ac:dyDescent="0.25">
      <c r="B24" s="5" t="s">
        <v>21</v>
      </c>
      <c r="C24" s="3">
        <v>45250</v>
      </c>
      <c r="D24" s="2">
        <v>1</v>
      </c>
      <c r="E24" s="3">
        <v>45250</v>
      </c>
      <c r="F24" s="4" t="s">
        <v>30</v>
      </c>
    </row>
    <row r="25" spans="2:6" x14ac:dyDescent="0.25">
      <c r="B25" s="5" t="s">
        <v>25</v>
      </c>
      <c r="C25" s="3">
        <v>45250</v>
      </c>
      <c r="D25" s="2">
        <v>1</v>
      </c>
      <c r="E25" s="3">
        <v>45250</v>
      </c>
      <c r="F25" s="4" t="s">
        <v>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GABRIEL RODRIGUEZ GONZALEZ</dc:creator>
  <cp:lastModifiedBy>RICARDO GABRIEL RODRIGUEZ GONZALEZ</cp:lastModifiedBy>
  <dcterms:created xsi:type="dcterms:W3CDTF">2023-11-19T23:53:24Z</dcterms:created>
  <dcterms:modified xsi:type="dcterms:W3CDTF">2023-11-20T01:07:35Z</dcterms:modified>
</cp:coreProperties>
</file>