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zok\Documents\Trabajos de la escuela\Administracion de proyectos de software\"/>
    </mc:Choice>
  </mc:AlternateContent>
  <xr:revisionPtr revIDLastSave="0" documentId="13_ncr:1_{21621BDA-8C7D-42FB-8F09-C64E757674A2}" xr6:coauthVersionLast="47" xr6:coauthVersionMax="47" xr10:uidLastSave="{00000000-0000-0000-0000-000000000000}"/>
  <bookViews>
    <workbookView xWindow="-120" yWindow="-120" windowWidth="29040" windowHeight="15720" xr2:uid="{FFE0C026-7966-4EAA-BDBA-D11F652C211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<sst xmlns="http://schemas.openxmlformats.org/spreadsheetml/2006/main" count="16" uniqueCount="16">
  <si>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Diagrama de Gantt</t>
  </si>
  <si>
    <t>Funciones</t>
  </si>
  <si>
    <t>Fecha de inicio</t>
  </si>
  <si>
    <t>Fecha Final</t>
  </si>
  <si>
    <t>Investigacion del proyecto</t>
  </si>
  <si>
    <t>Investigacion de freelance</t>
  </si>
  <si>
    <t>Investigacion de servicios de Host y LMS</t>
  </si>
  <si>
    <t>Realizacion de analisis FODA</t>
  </si>
  <si>
    <t>Toma de requerimientos</t>
  </si>
  <si>
    <t>Investigacion de lenguajes</t>
  </si>
  <si>
    <t>Realizacion de diagrama de Gantt</t>
  </si>
  <si>
    <t>Cronograma</t>
  </si>
  <si>
    <t>Comienzo de desarrollo de la aplicación</t>
  </si>
  <si>
    <t xml:space="preserve">Terminar la aplicación </t>
  </si>
  <si>
    <t>Testing de la aplicación</t>
  </si>
  <si>
    <t>Despliegue de la aplicación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</si>
</sst>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Abadi"/>
      <family val="2"/>
    </font>
    <font>
      <sz val="26"/>
      <color theme="8" tint="-0.249977111117893"/>
      <name val="Abad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0" fontId="3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6" fontId="1" fillId="0" borderId="1" xfId="0" applyNumberFormat="1" applyFont="1" applyBorder="1" applyAlignment="1">
      <alignment horizontal="center" vertical="center" textRotation="90"/>
    </xf>
    <xf numFmtId="0" fontId="0" fillId="0" borderId="1" xfId="0" applyFill="1" applyBorder="1"/>
  </cellXfs>
  <cellStyles count="1">
    <cellStyle name="Normal" xfId="0" builtinId="0"/>
  </cellStyles>
  <dxfs count="1"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EFB6C-A5D2-4EB8-B5A9-131E677842FA}">
  <dimension ref="A1:DD14"/>
  <sheetViews>
    <sheetView tabSelected="1" workbookViewId="0">
      <selection activeCell="A24" sqref="A24"/>
    </sheetView>
  </sheetViews>
  <sheetFormatPr baseColWidth="10" defaultRowHeight="15" x14ac:dyDescent="0.25"/>
  <cols>
    <col min="1" max="1" width="36.85546875" bestFit="1" customWidth="1"/>
    <col min="2" max="2" width="18.140625" customWidth="1"/>
    <col min="3" max="3" width="14" customWidth="1"/>
    <col min="4" max="108" width="3.7109375" bestFit="1" customWidth="1"/>
  </cols>
  <sheetData>
    <row r="1" spans="1:108" ht="33.75" x14ac:dyDescent="0.5">
      <c r="A1" s="4" t="s">
        <v>0</v>
      </c>
      <c r="B1" s="5"/>
      <c r="C1" s="5"/>
      <c r="D1" s="5"/>
      <c r="E1" s="5"/>
      <c r="F1" s="5"/>
      <c r="G1" s="5"/>
      <c r="H1" s="5"/>
    </row>
    <row r="2" spans="1:108" ht="40.5" customHeight="1" x14ac:dyDescent="0.25">
      <c r="A2" s="1" t="s">
        <v>1</v>
      </c>
      <c r="B2" s="1" t="s">
        <v>2</v>
      </c>
      <c r="C2" s="1" t="s">
        <v>3</v>
      </c>
      <c r="D2" s="6">
        <v>44927</v>
      </c>
      <c r="E2" s="6">
        <v>44928</v>
      </c>
      <c r="F2" s="6">
        <v>44929</v>
      </c>
      <c r="G2" s="6">
        <v>44930</v>
      </c>
      <c r="H2" s="6">
        <v>44931</v>
      </c>
      <c r="I2" s="6">
        <v>44932</v>
      </c>
      <c r="J2" s="6">
        <v>44933</v>
      </c>
      <c r="K2" s="6">
        <v>44934</v>
      </c>
      <c r="L2" s="6">
        <v>44935</v>
      </c>
      <c r="M2" s="6">
        <v>44936</v>
      </c>
      <c r="N2" s="6">
        <v>44937</v>
      </c>
      <c r="O2" s="6">
        <v>44938</v>
      </c>
      <c r="P2" s="6">
        <v>44939</v>
      </c>
      <c r="Q2" s="6">
        <v>44940</v>
      </c>
      <c r="R2" s="6">
        <v>44941</v>
      </c>
      <c r="S2" s="6">
        <v>44942</v>
      </c>
      <c r="T2" s="6">
        <v>44943</v>
      </c>
      <c r="U2" s="6">
        <v>44944</v>
      </c>
      <c r="V2" s="6">
        <v>44945</v>
      </c>
      <c r="W2" s="6">
        <v>44946</v>
      </c>
      <c r="X2" s="6">
        <v>44947</v>
      </c>
      <c r="Y2" s="6">
        <v>44948</v>
      </c>
      <c r="Z2" s="6">
        <v>44949</v>
      </c>
      <c r="AA2" s="6">
        <v>44950</v>
      </c>
      <c r="AB2" s="6">
        <v>44951</v>
      </c>
      <c r="AC2" s="6">
        <v>44952</v>
      </c>
      <c r="AD2" s="6">
        <v>44953</v>
      </c>
      <c r="AE2" s="6">
        <v>44954</v>
      </c>
      <c r="AF2" s="6">
        <v>44955</v>
      </c>
      <c r="AG2" s="6">
        <v>44956</v>
      </c>
      <c r="AH2" s="6">
        <v>44957</v>
      </c>
      <c r="AI2" s="6">
        <v>44958</v>
      </c>
      <c r="AJ2" s="6">
        <v>44959</v>
      </c>
      <c r="AK2" s="6">
        <v>44960</v>
      </c>
      <c r="AL2" s="6">
        <v>44961</v>
      </c>
      <c r="AM2" s="6">
        <v>44962</v>
      </c>
      <c r="AN2" s="6">
        <v>44963</v>
      </c>
      <c r="AO2" s="6">
        <v>44964</v>
      </c>
      <c r="AP2" s="6">
        <v>44965</v>
      </c>
      <c r="AQ2" s="6">
        <v>44966</v>
      </c>
      <c r="AR2" s="6">
        <v>44967</v>
      </c>
      <c r="AS2" s="6">
        <v>44968</v>
      </c>
      <c r="AT2" s="6">
        <v>44969</v>
      </c>
      <c r="AU2" s="6">
        <v>44970</v>
      </c>
      <c r="AV2" s="6">
        <v>44971</v>
      </c>
      <c r="AW2" s="6">
        <v>44972</v>
      </c>
      <c r="AX2" s="6">
        <v>44973</v>
      </c>
      <c r="AY2" s="6">
        <v>44974</v>
      </c>
      <c r="AZ2" s="6">
        <v>44975</v>
      </c>
      <c r="BA2" s="6">
        <v>44976</v>
      </c>
      <c r="BB2" s="6">
        <v>44977</v>
      </c>
      <c r="BC2" s="6">
        <v>44978</v>
      </c>
      <c r="BD2" s="6">
        <v>44979</v>
      </c>
      <c r="BE2" s="6">
        <v>44980</v>
      </c>
      <c r="BF2" s="6">
        <v>44981</v>
      </c>
      <c r="BG2" s="6">
        <v>44982</v>
      </c>
      <c r="BH2" s="6">
        <v>44983</v>
      </c>
      <c r="BI2" s="6">
        <v>44984</v>
      </c>
      <c r="BJ2" s="6">
        <v>44985</v>
      </c>
      <c r="BK2" s="6">
        <v>44986</v>
      </c>
      <c r="BL2" s="6">
        <v>44987</v>
      </c>
      <c r="BM2" s="6">
        <v>44988</v>
      </c>
      <c r="BN2" s="6">
        <v>44989</v>
      </c>
      <c r="BO2" s="6">
        <v>44990</v>
      </c>
      <c r="BP2" s="6">
        <v>44991</v>
      </c>
      <c r="BQ2" s="6">
        <v>44992</v>
      </c>
      <c r="BR2" s="6">
        <v>44993</v>
      </c>
      <c r="BS2" s="6">
        <v>44994</v>
      </c>
      <c r="BT2" s="6">
        <v>44995</v>
      </c>
      <c r="BU2" s="6">
        <v>44996</v>
      </c>
      <c r="BV2" s="6">
        <v>44997</v>
      </c>
      <c r="BW2" s="6">
        <v>44998</v>
      </c>
      <c r="BX2" s="6">
        <v>44999</v>
      </c>
      <c r="BY2" s="6">
        <v>45000</v>
      </c>
      <c r="BZ2" s="6">
        <v>45001</v>
      </c>
      <c r="CA2" s="6">
        <v>45002</v>
      </c>
      <c r="CB2" s="6">
        <v>45003</v>
      </c>
      <c r="CC2" s="6">
        <v>45004</v>
      </c>
      <c r="CD2" s="6">
        <v>45005</v>
      </c>
      <c r="CE2" s="6">
        <v>45006</v>
      </c>
      <c r="CF2" s="6">
        <v>45007</v>
      </c>
      <c r="CG2" s="6">
        <v>45008</v>
      </c>
      <c r="CH2" s="6">
        <v>45009</v>
      </c>
      <c r="CI2" s="6">
        <v>45010</v>
      </c>
      <c r="CJ2" s="6">
        <v>45011</v>
      </c>
      <c r="CK2" s="6">
        <v>45012</v>
      </c>
      <c r="CL2" s="6">
        <v>45013</v>
      </c>
      <c r="CM2" s="6">
        <v>45014</v>
      </c>
      <c r="CN2" s="6">
        <v>45015</v>
      </c>
      <c r="CO2" s="6">
        <v>45016</v>
      </c>
      <c r="CP2" s="6">
        <v>45017</v>
      </c>
      <c r="CQ2" s="6">
        <v>45018</v>
      </c>
      <c r="CR2" s="6">
        <v>45019</v>
      </c>
      <c r="CS2" s="6">
        <v>45020</v>
      </c>
      <c r="CT2" s="6">
        <v>45021</v>
      </c>
      <c r="CU2" s="6">
        <v>45022</v>
      </c>
      <c r="CV2" s="6">
        <v>45023</v>
      </c>
      <c r="CW2" s="6">
        <v>45024</v>
      </c>
      <c r="CX2" s="6">
        <v>45025</v>
      </c>
      <c r="CY2" s="6">
        <v>45026</v>
      </c>
      <c r="CZ2" s="6">
        <v>45027</v>
      </c>
      <c r="DA2" s="6">
        <v>45028</v>
      </c>
      <c r="DB2" s="6">
        <v>45029</v>
      </c>
      <c r="DC2" s="6">
        <v>45030</v>
      </c>
      <c r="DD2" s="6">
        <v>45031</v>
      </c>
    </row>
    <row r="3" spans="1:108" x14ac:dyDescent="0.25">
      <c r="A3" s="2" t="s">
        <v>4</v>
      </c>
      <c r="B3" s="3">
        <v>44927</v>
      </c>
      <c r="C3" s="3">
        <v>44941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</row>
    <row r="4" spans="1:108" x14ac:dyDescent="0.25">
      <c r="A4" s="2" t="s">
        <v>5</v>
      </c>
      <c r="B4" s="3">
        <v>44942</v>
      </c>
      <c r="C4" s="3">
        <v>44958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</row>
    <row r="5" spans="1:108" x14ac:dyDescent="0.25">
      <c r="A5" s="2" t="s">
        <v>6</v>
      </c>
      <c r="B5" s="3">
        <v>44958</v>
      </c>
      <c r="C5" s="3">
        <v>44972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</row>
    <row r="6" spans="1:108" x14ac:dyDescent="0.25">
      <c r="A6" s="2" t="s">
        <v>8</v>
      </c>
      <c r="B6" s="3">
        <v>44972</v>
      </c>
      <c r="C6" s="3">
        <v>44997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</row>
    <row r="7" spans="1:108" x14ac:dyDescent="0.25">
      <c r="A7" s="2" t="s">
        <v>9</v>
      </c>
      <c r="B7" s="3">
        <v>44998</v>
      </c>
      <c r="C7" s="3">
        <v>45001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</row>
    <row r="8" spans="1:108" x14ac:dyDescent="0.25">
      <c r="A8" s="2" t="s">
        <v>7</v>
      </c>
      <c r="B8" s="3">
        <v>45002</v>
      </c>
      <c r="C8" s="3">
        <v>45003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</row>
    <row r="9" spans="1:108" x14ac:dyDescent="0.25">
      <c r="A9" s="2" t="s">
        <v>10</v>
      </c>
      <c r="B9" s="3">
        <v>45003</v>
      </c>
      <c r="C9" s="3">
        <v>45005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</row>
    <row r="10" spans="1:108" x14ac:dyDescent="0.25">
      <c r="A10" s="2" t="s">
        <v>11</v>
      </c>
      <c r="B10" s="3">
        <v>45005</v>
      </c>
      <c r="C10" s="3">
        <v>45006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</row>
    <row r="11" spans="1:108" x14ac:dyDescent="0.25">
      <c r="A11" s="2" t="s">
        <v>12</v>
      </c>
      <c r="B11" s="3">
        <v>45006</v>
      </c>
      <c r="C11" s="3">
        <v>45018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</row>
    <row r="12" spans="1:108" x14ac:dyDescent="0.25">
      <c r="A12" s="7" t="s">
        <v>13</v>
      </c>
      <c r="B12" s="3">
        <v>45018</v>
      </c>
      <c r="C12" s="3">
        <v>45019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</row>
    <row r="13" spans="1:108" x14ac:dyDescent="0.25">
      <c r="A13" s="7" t="s">
        <v>14</v>
      </c>
      <c r="B13" s="3">
        <v>45019</v>
      </c>
      <c r="C13" s="3">
        <v>45026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</row>
    <row r="14" spans="1:108" x14ac:dyDescent="0.25">
      <c r="A14" s="7" t="s">
        <v>15</v>
      </c>
      <c r="B14" s="3">
        <v>45026</v>
      </c>
      <c r="C14" s="3">
        <v>45031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</row>
  </sheetData>
  <mergeCells count="1">
    <mergeCell ref="A1:H1"/>
  </mergeCells>
  <conditionalFormatting sqref="D3:DD14">
    <cfRule type="expression" dxfId="0" priority="1">
      <formula>AND(D$2&gt;=$B3,D$2&lt;=$C3)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RG</dc:creator>
  <cp:lastModifiedBy>Ricardo RG</cp:lastModifiedBy>
  <dcterms:created xsi:type="dcterms:W3CDTF">2023-03-16T17:40:49Z</dcterms:created>
  <dcterms:modified xsi:type="dcterms:W3CDTF">2023-03-16T18:22:59Z</dcterms:modified>
</cp:coreProperties>
</file>