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uob-my.sharepoint.com/personal/ek23810_bristol_ac_uk/Documents/term2_project/foldtree_tidy/outputs/mining/redo8-full/Figures_Final/Supplementary_Figures/"/>
    </mc:Choice>
  </mc:AlternateContent>
  <xr:revisionPtr revIDLastSave="83" documentId="11_AD4DB114E441178AC67DF4DA4617C28E693EDF26" xr6:coauthVersionLast="47" xr6:coauthVersionMax="47" xr10:uidLastSave="{9E8B5CF9-B90B-4228-8347-179BAC64CE3E}"/>
  <bookViews>
    <workbookView xWindow="-110" yWindow="-110" windowWidth="19420" windowHeight="10300" activeTab="4" xr2:uid="{00000000-000D-0000-FFFF-FFFF00000000}"/>
  </bookViews>
  <sheets>
    <sheet name="ST1" sheetId="1" r:id="rId1"/>
    <sheet name="ST2" sheetId="2" r:id="rId2"/>
    <sheet name="ST3" sheetId="3" r:id="rId3"/>
    <sheet name="ST4" sheetId="5" r:id="rId4"/>
    <sheet name="ST5"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<sst xmlns="http://schemas.openxmlformats.org/spreadsheetml/2006/main" count="7226" uniqueCount="1973">
  <si>
    <t>Accession</t>
  </si>
  <si>
    <t>Name</t>
  </si>
  <si>
    <t>Source Database</t>
  </si>
  <si>
    <t>Type</t>
  </si>
  <si>
    <t>Integrated Into</t>
  </si>
  <si>
    <t>Rename</t>
  </si>
  <si>
    <t>PF00001</t>
  </si>
  <si>
    <t>7 transmembrane receptor (rhodopsin family)</t>
  </si>
  <si>
    <t>pfam</t>
  </si>
  <si>
    <t>family</t>
  </si>
  <si>
    <t>IPR000276</t>
  </si>
  <si>
    <t>Rho</t>
  </si>
  <si>
    <t>diversifying</t>
  </si>
  <si>
    <t>PF00002</t>
  </si>
  <si>
    <t>7 transmembrane receptor (Secretin family)</t>
  </si>
  <si>
    <t>IPR000832</t>
  </si>
  <si>
    <t>Sec</t>
  </si>
  <si>
    <t>PF00003</t>
  </si>
  <si>
    <t>7 transmembrane sweet-taste receptor of 3 GCPR</t>
  </si>
  <si>
    <t>domain</t>
  </si>
  <si>
    <t>IPR017978</t>
  </si>
  <si>
    <t>Glu</t>
  </si>
  <si>
    <t>PF01036</t>
  </si>
  <si>
    <t>Bacteriorhodopsin-like protein</t>
  </si>
  <si>
    <t>IPR001425</t>
  </si>
  <si>
    <t>excluded (Bacteria-specific)</t>
  </si>
  <si>
    <t>PF01534</t>
  </si>
  <si>
    <t>Frizzled/Smoothened family membrane region</t>
  </si>
  <si>
    <t>IPR000539</t>
  </si>
  <si>
    <t>Friz</t>
  </si>
  <si>
    <t>non-diversifying</t>
  </si>
  <si>
    <t>PF02076</t>
  </si>
  <si>
    <t>Pheromone A receptor</t>
  </si>
  <si>
    <t>IPR001499</t>
  </si>
  <si>
    <t>STE3</t>
  </si>
  <si>
    <t>PF02101</t>
  </si>
  <si>
    <t>Ocular albinism type 1 protein</t>
  </si>
  <si>
    <t>IPR001414</t>
  </si>
  <si>
    <t>OA</t>
  </si>
  <si>
    <t>PF02116</t>
  </si>
  <si>
    <t>Fungal pheromone mating factor STE2 GPCR</t>
  </si>
  <si>
    <t> IPR000366</t>
  </si>
  <si>
    <t>STE2</t>
  </si>
  <si>
    <t>PF02117</t>
  </si>
  <si>
    <t>Serpentine type 7TM GPCR chemoreceptor Sra</t>
  </si>
  <si>
    <t>IPR000344</t>
  </si>
  <si>
    <t>Sra</t>
  </si>
  <si>
    <t>PF02118</t>
  </si>
  <si>
    <t>Srg family chemoreceptor</t>
  </si>
  <si>
    <t>IPR000609</t>
  </si>
  <si>
    <t>Srg</t>
  </si>
  <si>
    <t>PF02175</t>
  </si>
  <si>
    <t>Serpentine type 7TM GPCR chemoreceptor Srb</t>
  </si>
  <si>
    <t>IPR002184</t>
  </si>
  <si>
    <t>Srb</t>
  </si>
  <si>
    <t>PF03006</t>
  </si>
  <si>
    <t>Haemolysin-III related</t>
  </si>
  <si>
    <t>IPR004254</t>
  </si>
  <si>
    <t>Haem</t>
  </si>
  <si>
    <t>CREST Superfamily</t>
  </si>
  <si>
    <t>PF03125</t>
  </si>
  <si>
    <t>Sre G protein-coupled chemoreceptor</t>
  </si>
  <si>
    <t>IPR004151</t>
  </si>
  <si>
    <t>Sre</t>
  </si>
  <si>
    <t>PF03383</t>
  </si>
  <si>
    <t>Caenorhabditis serpentine receptor-like protein, class xa</t>
  </si>
  <si>
    <t>IPR005047</t>
  </si>
  <si>
    <t>Xa</t>
  </si>
  <si>
    <t>PF03402</t>
  </si>
  <si>
    <t>Vomeronasal organ pheromone receptor family, V1R</t>
  </si>
  <si>
    <t>IPR004072</t>
  </si>
  <si>
    <t>V1R</t>
  </si>
  <si>
    <t>This study</t>
  </si>
  <si>
    <t>PF03619</t>
  </si>
  <si>
    <t>Organic solute transporter Ostalpha</t>
  </si>
  <si>
    <t>IPR005178</t>
  </si>
  <si>
    <t>Ostapha</t>
  </si>
  <si>
    <t>PF04080</t>
  </si>
  <si>
    <t>Per1-like family</t>
  </si>
  <si>
    <t>IPR007217</t>
  </si>
  <si>
    <t>Per1</t>
  </si>
  <si>
    <t>PF04789</t>
  </si>
  <si>
    <t>Protein of unknown function (DUF621)</t>
  </si>
  <si>
    <t>IPR006874</t>
  </si>
  <si>
    <t>excluded (Unknown function)</t>
  </si>
  <si>
    <t>PF05296</t>
  </si>
  <si>
    <t>Taste receptor protein (TAS2R)</t>
  </si>
  <si>
    <t>IPR007960</t>
  </si>
  <si>
    <t>TAS2R</t>
  </si>
  <si>
    <t>PF05462</t>
  </si>
  <si>
    <t>Slime mold cyclic AMP receptor</t>
  </si>
  <si>
    <t>cAMP</t>
  </si>
  <si>
    <t>PF05875</t>
  </si>
  <si>
    <t>Ceramidase</t>
  </si>
  <si>
    <t>IPR008901</t>
  </si>
  <si>
    <t>Cera</t>
  </si>
  <si>
    <t>PF06454</t>
  </si>
  <si>
    <t>THH1/TOM1/TOM3 domain</t>
  </si>
  <si>
    <t>IPR009457</t>
  </si>
  <si>
    <t>THH1</t>
  </si>
  <si>
    <t>PF06681</t>
  </si>
  <si>
    <t>Protein of unknown function (DUF1182)</t>
  </si>
  <si>
    <t>IPR010601</t>
  </si>
  <si>
    <t>PF06814</t>
  </si>
  <si>
    <t>GOST, seven transmembrane domain (lung 7TM R GPR-108-like)</t>
  </si>
  <si>
    <t>IPR053937</t>
  </si>
  <si>
    <t>GOST</t>
  </si>
  <si>
    <t>PF07695</t>
  </si>
  <si>
    <t>7TM diverse intracellular signalling</t>
  </si>
  <si>
    <t>IPR011623</t>
  </si>
  <si>
    <t>PF07698</t>
  </si>
  <si>
    <t>7TM receptor with intracellular HD hydrolase</t>
  </si>
  <si>
    <t>IPR011621</t>
  </si>
  <si>
    <t>PF10160</t>
  </si>
  <si>
    <t>Predicted membrane protein (Conserved in Eukarya: plants to humans)</t>
  </si>
  <si>
    <t>IPR018781</t>
  </si>
  <si>
    <t>excluded (Unknown function, short region)</t>
  </si>
  <si>
    <t>PF10192</t>
  </si>
  <si>
    <t>GPR180/TMEM145, transmembrane domain (GpcrRhopsn4 ITR-like)</t>
  </si>
  <si>
    <t>IPR019336</t>
  </si>
  <si>
    <t>ITR</t>
  </si>
  <si>
    <t>PF10292</t>
  </si>
  <si>
    <t>Serpentine type 7TM GPCR receptor class ab chemoreceptor</t>
  </si>
  <si>
    <t>IPR019408</t>
  </si>
  <si>
    <t>ab</t>
  </si>
  <si>
    <t>PF10316</t>
  </si>
  <si>
    <t>Serpentine type 7TM GPCR chemoreceptor Srbc</t>
  </si>
  <si>
    <t>IPR019420</t>
  </si>
  <si>
    <t>Srbc</t>
  </si>
  <si>
    <t>PF10317</t>
  </si>
  <si>
    <t>Serpentine type 7TM GPCR chemoreceptor Srd</t>
  </si>
  <si>
    <t>IPR019421</t>
  </si>
  <si>
    <t>Srd</t>
  </si>
  <si>
    <t>PF10318</t>
  </si>
  <si>
    <t>Serpentine type 7TM GPCR chemoreceptor Srh</t>
  </si>
  <si>
    <t>IPR019422</t>
  </si>
  <si>
    <t>Srh</t>
  </si>
  <si>
    <t>PF10319</t>
  </si>
  <si>
    <t>Serpentine type 7TM GPCR chemoreceptor Srj</t>
  </si>
  <si>
    <t>IPR019423</t>
  </si>
  <si>
    <t>Srj</t>
  </si>
  <si>
    <t>PF10320</t>
  </si>
  <si>
    <t>Serpentine type 7TM GPCR chemoreceptor Srsx</t>
  </si>
  <si>
    <t>IPR019424</t>
  </si>
  <si>
    <t>Srsx</t>
  </si>
  <si>
    <t>PF10321</t>
  </si>
  <si>
    <t>Serpentine type 7TM GPCR chemoreceptor Srt</t>
  </si>
  <si>
    <t>IPR019425</t>
  </si>
  <si>
    <t>Srt</t>
  </si>
  <si>
    <t>PF10322</t>
  </si>
  <si>
    <t>Serpentine type 7TM GPCR chemoreceptor Sru</t>
  </si>
  <si>
    <t>IPR003839</t>
  </si>
  <si>
    <t>Sru</t>
  </si>
  <si>
    <t>PF10323</t>
  </si>
  <si>
    <t>Serpentine type 7TM GPCR chemoreceptor Srv</t>
  </si>
  <si>
    <t>IPR019426</t>
  </si>
  <si>
    <t>Srv</t>
  </si>
  <si>
    <t>PF10324</t>
  </si>
  <si>
    <t>Serpentine type 7TM GPCR chemoreceptor Srw</t>
  </si>
  <si>
    <t>IPR019427</t>
  </si>
  <si>
    <t>Srw</t>
  </si>
  <si>
    <t>PF10325</t>
  </si>
  <si>
    <t>Serpentine type 7TM GPCR chemoreceptor Srz</t>
  </si>
  <si>
    <t>IPR018817</t>
  </si>
  <si>
    <t>Srz</t>
  </si>
  <si>
    <t>PF10326</t>
  </si>
  <si>
    <t>Serpentine type 7TM GPCR chemoreceptor Str</t>
  </si>
  <si>
    <t>IPR019428</t>
  </si>
  <si>
    <t>Str</t>
  </si>
  <si>
    <t>PF10327</t>
  </si>
  <si>
    <t>Serpentine type 7TM GPCR chemoreceptor Sri</t>
  </si>
  <si>
    <t>IPR019429</t>
  </si>
  <si>
    <t>Sri</t>
  </si>
  <si>
    <t>PF10328</t>
  </si>
  <si>
    <t>Serpentine type 7TM GPCR chemoreceptor Srx</t>
  </si>
  <si>
    <t>IPR019430</t>
  </si>
  <si>
    <t>Srx</t>
  </si>
  <si>
    <t>PF11710</t>
  </si>
  <si>
    <t>G protein-coupled glucose receptor regulating Gpa2</t>
  </si>
  <si>
    <t>IPR023041</t>
  </si>
  <si>
    <t>Git3</t>
  </si>
  <si>
    <t>PF11970</t>
  </si>
  <si>
    <t>G protein-coupled glucose receptor regulating Gpa2 C-term</t>
  </si>
  <si>
    <t>IPR022596</t>
  </si>
  <si>
    <t>Git3-2</t>
  </si>
  <si>
    <t>PF12036</t>
  </si>
  <si>
    <t xml:space="preserve">Protein of unknown function (DUF3522) - NGX6/PGAP6/MYMK - TMEM8 </t>
  </si>
  <si>
    <t>IPR021910</t>
  </si>
  <si>
    <t>excluded (Unknown function) - similar to Per-1 (Post GPI 6)</t>
  </si>
  <si>
    <t>PF12271</t>
  </si>
  <si>
    <t>Chitin synthase export chaperone</t>
  </si>
  <si>
    <t>IPR022057</t>
  </si>
  <si>
    <t>excluded (Fungi-specific)</t>
  </si>
  <si>
    <t>PF13853</t>
  </si>
  <si>
    <t>Olfactory receptor (7tm4)</t>
  </si>
  <si>
    <t>IPR000725</t>
  </si>
  <si>
    <t>Olf</t>
  </si>
  <si>
    <t>PF13965</t>
  </si>
  <si>
    <t>dsRNA-gated channel SID-1</t>
  </si>
  <si>
    <t>IPR025958</t>
  </si>
  <si>
    <t>SID</t>
  </si>
  <si>
    <t>PF15100</t>
  </si>
  <si>
    <t>TMEM187 protein family - CREST-like (Schaeffer et. al. 2023)</t>
  </si>
  <si>
    <t>IPR028066</t>
  </si>
  <si>
    <t>CREST - like</t>
  </si>
  <si>
    <t>PF16927</t>
  </si>
  <si>
    <t>N-terminal 7TM region of histidine kinase</t>
  </si>
  <si>
    <t>IPR031621</t>
  </si>
  <si>
    <t>excluded (Bacteria and Archae specific)</t>
  </si>
  <si>
    <t>PF17158</t>
  </si>
  <si>
    <t>Membrane-associated sensor, integral membrane domain</t>
  </si>
  <si>
    <t>IPR033424</t>
  </si>
  <si>
    <t>PF17159</t>
  </si>
  <si>
    <t>Membrane-associated sensor domain</t>
  </si>
  <si>
    <t>IPR033425</t>
  </si>
  <si>
    <t>PF18761</t>
  </si>
  <si>
    <t>Heliorhodopsin</t>
  </si>
  <si>
    <t>IPR041113</t>
  </si>
  <si>
    <t>excluded (no Metazoa representative)</t>
  </si>
  <si>
    <t>PF20684</t>
  </si>
  <si>
    <t>Fungal rhodopsin domain</t>
  </si>
  <si>
    <t>IPR049326</t>
  </si>
  <si>
    <t>PF22285</t>
  </si>
  <si>
    <t>Family of unknown function (DUF6962)</t>
  </si>
  <si>
    <t>IPR054235</t>
  </si>
  <si>
    <t>PF12430</t>
  </si>
  <si>
    <t>ABA GPCR Abscicic acid receptors</t>
  </si>
  <si>
    <t>IPR025969</t>
  </si>
  <si>
    <t>ABA</t>
  </si>
  <si>
    <t>GPCRs excluded</t>
  </si>
  <si>
    <t>De Mendoza et. al. 2014 Classification</t>
  </si>
  <si>
    <t xml:space="preserve">Type of family </t>
  </si>
  <si>
    <t>GPCR</t>
  </si>
  <si>
    <t>SubLabel</t>
  </si>
  <si>
    <t>Clade1</t>
  </si>
  <si>
    <t>Clade2</t>
  </si>
  <si>
    <t>Clade3</t>
  </si>
  <si>
    <t>Clade4</t>
  </si>
  <si>
    <t>Clade5</t>
  </si>
  <si>
    <t>Specie</t>
  </si>
  <si>
    <t>Org</t>
  </si>
  <si>
    <t>Label</t>
  </si>
  <si>
    <t>11_Metazoa</t>
  </si>
  <si>
    <t>Bilateria</t>
  </si>
  <si>
    <t>Deuterostomia</t>
  </si>
  <si>
    <t>Vertebrata</t>
  </si>
  <si>
    <t>Mammal</t>
  </si>
  <si>
    <t>Homo sapiens</t>
  </si>
  <si>
    <t>HUMAN</t>
  </si>
  <si>
    <t>Bird</t>
  </si>
  <si>
    <t>Anolis carolinensis</t>
  </si>
  <si>
    <t>ANOCA</t>
  </si>
  <si>
    <t>Reptile</t>
  </si>
  <si>
    <t>Gallus gallus</t>
  </si>
  <si>
    <t>CHICK</t>
  </si>
  <si>
    <t>Amphibia</t>
  </si>
  <si>
    <t>Xenopus laevis</t>
  </si>
  <si>
    <t>XENLA</t>
  </si>
  <si>
    <t>Neopterygii</t>
  </si>
  <si>
    <t>Danio rerio</t>
  </si>
  <si>
    <t>DANRE</t>
  </si>
  <si>
    <t>Condrichtyes</t>
  </si>
  <si>
    <t>Callorhinchus milii</t>
  </si>
  <si>
    <t>CALMI</t>
  </si>
  <si>
    <t>Sarcioterygii</t>
  </si>
  <si>
    <t>Latimeria chalumnae</t>
  </si>
  <si>
    <t>LATCH</t>
  </si>
  <si>
    <t>Agnatha</t>
  </si>
  <si>
    <t>Petromyzon marinus</t>
  </si>
  <si>
    <t>PETMA</t>
  </si>
  <si>
    <t>Tunicate</t>
  </si>
  <si>
    <t>Ciona intestinalis</t>
  </si>
  <si>
    <t>CIOIN</t>
  </si>
  <si>
    <t>Cephalochordata</t>
  </si>
  <si>
    <t>Branchiostoma floridae</t>
  </si>
  <si>
    <t>BRAFL</t>
  </si>
  <si>
    <t>Hemichordata</t>
  </si>
  <si>
    <t>Saccoglossus kowalevskii</t>
  </si>
  <si>
    <t>SACKO</t>
  </si>
  <si>
    <t>Invertebrata</t>
  </si>
  <si>
    <t>Echinodermata</t>
  </si>
  <si>
    <t>Strongylocentrotus purpuratus</t>
  </si>
  <si>
    <t>STRPU</t>
  </si>
  <si>
    <t>Protostomia</t>
  </si>
  <si>
    <t>Mollusca</t>
  </si>
  <si>
    <t>Lottia gigantea</t>
  </si>
  <si>
    <t>LOTGI</t>
  </si>
  <si>
    <t>Aplysia californica</t>
  </si>
  <si>
    <t>APLCA</t>
  </si>
  <si>
    <t>Arthropoda</t>
  </si>
  <si>
    <t>Brachiopoda</t>
  </si>
  <si>
    <t>Daphnia magna</t>
  </si>
  <si>
    <t>9CRUS</t>
  </si>
  <si>
    <t>Chelicerata</t>
  </si>
  <si>
    <t>Limulus polyphemus</t>
  </si>
  <si>
    <t>LIMPO</t>
  </si>
  <si>
    <t>Insecta</t>
  </si>
  <si>
    <t>Drosophila melanogaster</t>
  </si>
  <si>
    <t>DROME</t>
  </si>
  <si>
    <t>Annelida</t>
  </si>
  <si>
    <t>Capitella teleta</t>
  </si>
  <si>
    <t>CAPTE</t>
  </si>
  <si>
    <t>Hirudinea</t>
  </si>
  <si>
    <t>Helobdella robusta</t>
  </si>
  <si>
    <t>HELRO</t>
  </si>
  <si>
    <t>Nematoda</t>
  </si>
  <si>
    <t>Caenorhabditis elegans</t>
  </si>
  <si>
    <t>CAEEL</t>
  </si>
  <si>
    <t>Flatworm</t>
  </si>
  <si>
    <t>Platelmynthia</t>
  </si>
  <si>
    <t>Schistosoma mansoni</t>
  </si>
  <si>
    <t>SCHMA</t>
  </si>
  <si>
    <t>Early branchin metazoa</t>
  </si>
  <si>
    <t>Cnidaria</t>
  </si>
  <si>
    <t>Anthozoa</t>
  </si>
  <si>
    <t>Acropora millepora</t>
  </si>
  <si>
    <t>ACRMI</t>
  </si>
  <si>
    <t>Acropora digitifera</t>
  </si>
  <si>
    <t>ACRDI</t>
  </si>
  <si>
    <t>Anthopleura elegantissima</t>
  </si>
  <si>
    <t>ANTEL</t>
  </si>
  <si>
    <t>Early branching Metazoa</t>
  </si>
  <si>
    <t>Medusozoa</t>
  </si>
  <si>
    <t>Nematostella vectensis</t>
  </si>
  <si>
    <t>NEMVE</t>
  </si>
  <si>
    <t>Hydrozoa</t>
  </si>
  <si>
    <t>Hydra vulgaris</t>
  </si>
  <si>
    <t>HYDVU</t>
  </si>
  <si>
    <t>Placozoa</t>
  </si>
  <si>
    <t>Trichoplax adhaerens</t>
  </si>
  <si>
    <t>TRIAD</t>
  </si>
  <si>
    <t>Ctenophora</t>
  </si>
  <si>
    <t>Mnemiopsis leidyi</t>
  </si>
  <si>
    <t>MNELE</t>
  </si>
  <si>
    <t>Porifera</t>
  </si>
  <si>
    <t>Oscarella carmela</t>
  </si>
  <si>
    <t>OSCCA</t>
  </si>
  <si>
    <t>Amphimedon queenslandica</t>
  </si>
  <si>
    <t>AMPQE</t>
  </si>
  <si>
    <t>11_UniMulti</t>
  </si>
  <si>
    <t>Choanoflagellata</t>
  </si>
  <si>
    <t>Monosiga brevicollis</t>
  </si>
  <si>
    <t>MONBE</t>
  </si>
  <si>
    <t>Salpingoeca rosetta</t>
  </si>
  <si>
    <t>SALR5</t>
  </si>
  <si>
    <t>Filasterea</t>
  </si>
  <si>
    <t>Capsaspora owczarzaki</t>
  </si>
  <si>
    <t>CAPO3</t>
  </si>
  <si>
    <t>Ministeria vibrans</t>
  </si>
  <si>
    <t>MINVI</t>
  </si>
  <si>
    <t>Ichthyosporea</t>
  </si>
  <si>
    <t>Creolimax fragrantissima</t>
  </si>
  <si>
    <t>CREFR</t>
  </si>
  <si>
    <t>Amoebidium parasiticum</t>
  </si>
  <si>
    <t>AMOPA</t>
  </si>
  <si>
    <t>Sphaeroforma arctica</t>
  </si>
  <si>
    <t>9EUKA19</t>
  </si>
  <si>
    <t>2_Fungi</t>
  </si>
  <si>
    <t>Bfungi</t>
  </si>
  <si>
    <t>Blastocladiomycota</t>
  </si>
  <si>
    <t>Allomyces macrogynus</t>
  </si>
  <si>
    <t>ALLM3</t>
  </si>
  <si>
    <t>ALLMA</t>
  </si>
  <si>
    <t>Dikarya</t>
  </si>
  <si>
    <t>Ascomycota</t>
  </si>
  <si>
    <t>Schizosaccharomyces pombe</t>
  </si>
  <si>
    <t>SCHPM</t>
  </si>
  <si>
    <t>Tuber melanosporum</t>
  </si>
  <si>
    <t>TUBME</t>
  </si>
  <si>
    <t>Neurospora crassa</t>
  </si>
  <si>
    <t>NEUCS</t>
  </si>
  <si>
    <t>Saccharomyces cerevisiae</t>
  </si>
  <si>
    <t>YEAST</t>
  </si>
  <si>
    <t>Basidiomycota</t>
  </si>
  <si>
    <t>Cryptococcus neoformans</t>
  </si>
  <si>
    <t>CRYNE</t>
  </si>
  <si>
    <t>Coprinopsis cinerea</t>
  </si>
  <si>
    <t>COPCI</t>
  </si>
  <si>
    <t>Ustilago maydis</t>
  </si>
  <si>
    <t>USTMD</t>
  </si>
  <si>
    <t>Mfungi</t>
  </si>
  <si>
    <t>Mucoromycota </t>
  </si>
  <si>
    <t>Podila verticillata</t>
  </si>
  <si>
    <t>9FUNG</t>
  </si>
  <si>
    <t>Mucor circinelloides</t>
  </si>
  <si>
    <t>MUCCI</t>
  </si>
  <si>
    <t>Rhizopus oryzae</t>
  </si>
  <si>
    <t>RHIOR</t>
  </si>
  <si>
    <t>Cfungi</t>
  </si>
  <si>
    <t>Chytridiomycota</t>
  </si>
  <si>
    <t>Batrachochytrium dendrobatidis</t>
  </si>
  <si>
    <t>BATDE</t>
  </si>
  <si>
    <t>Spizellomyces punctatus</t>
  </si>
  <si>
    <t>SPIPN</t>
  </si>
  <si>
    <t>Mpfungi</t>
  </si>
  <si>
    <t>Microsporida</t>
  </si>
  <si>
    <t>Encephalitozoon cuniculi</t>
  </si>
  <si>
    <t>ENCCN</t>
  </si>
  <si>
    <t>3_Amorphea</t>
  </si>
  <si>
    <t>Apusozoa</t>
  </si>
  <si>
    <t>Thecamonas trahens</t>
  </si>
  <si>
    <t>THETB</t>
  </si>
  <si>
    <t>Amoebozoa</t>
  </si>
  <si>
    <t>Dictyostelia</t>
  </si>
  <si>
    <t>Dictyostelium purpureum</t>
  </si>
  <si>
    <t>DICPU</t>
  </si>
  <si>
    <t>Dictyostelium discoideum</t>
  </si>
  <si>
    <t>DICDI</t>
  </si>
  <si>
    <t>Variosea</t>
  </si>
  <si>
    <t>Heterostelium pallidum</t>
  </si>
  <si>
    <t>HETPA</t>
  </si>
  <si>
    <t>Entamoeba histolytica</t>
  </si>
  <si>
    <t>ENTHI</t>
  </si>
  <si>
    <t>Planoprotostelium fungivorum</t>
  </si>
  <si>
    <t>9EUKA16</t>
  </si>
  <si>
    <t>Tubulinea</t>
  </si>
  <si>
    <t>Arcella intermedia</t>
  </si>
  <si>
    <t>9EUKA2</t>
  </si>
  <si>
    <t>Sexangularia sp.</t>
  </si>
  <si>
    <t>9EUKA18</t>
  </si>
  <si>
    <t>Discosea</t>
  </si>
  <si>
    <t>Paramoeba aestuarina</t>
  </si>
  <si>
    <t>9EUKA13</t>
  </si>
  <si>
    <t>Vannella robusta</t>
  </si>
  <si>
    <t>9EUKA25</t>
  </si>
  <si>
    <t>Acanthamoeba castellani</t>
  </si>
  <si>
    <t>ACACF</t>
  </si>
  <si>
    <t>ACACA</t>
  </si>
  <si>
    <t>Stereomyxa ramosa</t>
  </si>
  <si>
    <t>9EUKA22</t>
  </si>
  <si>
    <t>4_Algae</t>
  </si>
  <si>
    <t>Rhodophyta</t>
  </si>
  <si>
    <t>Bangiophyceae</t>
  </si>
  <si>
    <t>Galdieria sulphuraria</t>
  </si>
  <si>
    <t>GALSU</t>
  </si>
  <si>
    <t>Neoporphyra haitanensis</t>
  </si>
  <si>
    <t>NEOHI</t>
  </si>
  <si>
    <t>Porphyridium purpureum</t>
  </si>
  <si>
    <t>PORPP</t>
  </si>
  <si>
    <t>Porphyra umbilicalis</t>
  </si>
  <si>
    <t>PORUM</t>
  </si>
  <si>
    <t>Timspurckia oligopyrenoides</t>
  </si>
  <si>
    <t>9RHOD4</t>
  </si>
  <si>
    <t>Erythrolobus australicus</t>
  </si>
  <si>
    <t>9RHOD2</t>
  </si>
  <si>
    <t>Cyanidioschyzon merolae</t>
  </si>
  <si>
    <t>CYAME</t>
  </si>
  <si>
    <t>CYAM1</t>
  </si>
  <si>
    <t>Florideophyceae</t>
  </si>
  <si>
    <t>Gracilariopsis chorda</t>
  </si>
  <si>
    <t>9FLOR</t>
  </si>
  <si>
    <t>Chondrus crispus</t>
  </si>
  <si>
    <t>CHOCR</t>
  </si>
  <si>
    <t>Compsopogonophyceae</t>
  </si>
  <si>
    <t>Compsopogon caeruleus</t>
  </si>
  <si>
    <t>9RHOD1</t>
  </si>
  <si>
    <t>Stylonematophyceae</t>
  </si>
  <si>
    <t>Rhodosorus marinus</t>
  </si>
  <si>
    <t>9RHOD3</t>
  </si>
  <si>
    <t>Chlorophyta</t>
  </si>
  <si>
    <t>Mamiellophyceae</t>
  </si>
  <si>
    <t>Micromonas pusilla</t>
  </si>
  <si>
    <t>MICPC</t>
  </si>
  <si>
    <t>MICPS</t>
  </si>
  <si>
    <t>Ostreococcus tauri</t>
  </si>
  <si>
    <t>OSTTA</t>
  </si>
  <si>
    <t>Chlamydomonas reinhardtii</t>
  </si>
  <si>
    <t>CHLRE</t>
  </si>
  <si>
    <t>Chlorella variabilis</t>
  </si>
  <si>
    <t>CHLVA</t>
  </si>
  <si>
    <t>Glaucophyta</t>
  </si>
  <si>
    <t>Cyanoptyche gloeocystis</t>
  </si>
  <si>
    <t>9EUKA6</t>
  </si>
  <si>
    <t>Cyanophora paradoxa</t>
  </si>
  <si>
    <t>CYAPA</t>
  </si>
  <si>
    <t>6_Haptophyta</t>
  </si>
  <si>
    <t>Pavlovales</t>
  </si>
  <si>
    <t>Diacronema</t>
  </si>
  <si>
    <t>DIALT</t>
  </si>
  <si>
    <t>Prymnesiophyceae</t>
  </si>
  <si>
    <t>Phaeocystales</t>
  </si>
  <si>
    <t>Phaeocystis antarctica</t>
  </si>
  <si>
    <t>9EUKA15</t>
  </si>
  <si>
    <t>Prymnesiales</t>
  </si>
  <si>
    <t>Haptolina brevifila</t>
  </si>
  <si>
    <t>9EUKA7</t>
  </si>
  <si>
    <t>Prymnesium polylepis</t>
  </si>
  <si>
    <t>9EUKA17</t>
  </si>
  <si>
    <t>Chrysochromulina tobinii</t>
  </si>
  <si>
    <t>9EUKA4</t>
  </si>
  <si>
    <t xml:space="preserve">Prymnesiophyceae </t>
  </si>
  <si>
    <t>Haptolina ericina</t>
  </si>
  <si>
    <t>9EUKA8</t>
  </si>
  <si>
    <t>Isochrysidales</t>
  </si>
  <si>
    <t>Emiliania huxleyi</t>
  </si>
  <si>
    <t>EMIHU</t>
  </si>
  <si>
    <t>Chrysotila carterae</t>
  </si>
  <si>
    <t>CHRCT</t>
  </si>
  <si>
    <t>Coccolithales</t>
  </si>
  <si>
    <t>Calcidiscus leptoporus</t>
  </si>
  <si>
    <t>9EUKA3</t>
  </si>
  <si>
    <t>Coccolithus braarudii</t>
  </si>
  <si>
    <t>9EUKA5</t>
  </si>
  <si>
    <t>7_Embryophyta</t>
  </si>
  <si>
    <t>Tracheophyta</t>
  </si>
  <si>
    <t>Eucotyledonea</t>
  </si>
  <si>
    <t>Erythranthe guttata</t>
  </si>
  <si>
    <t>ERYGU</t>
  </si>
  <si>
    <t>Aquilegia coerulea</t>
  </si>
  <si>
    <t>AQUCA</t>
  </si>
  <si>
    <t>Arabidopsis thaliana</t>
  </si>
  <si>
    <t>ARATH</t>
  </si>
  <si>
    <t>Monocotyledon</t>
  </si>
  <si>
    <t>Brachypodium distachyon</t>
  </si>
  <si>
    <t>BRADI</t>
  </si>
  <si>
    <t>Sorghum bicolor</t>
  </si>
  <si>
    <t>SORBI</t>
  </si>
  <si>
    <t>Lycopodiopsida</t>
  </si>
  <si>
    <t>Selaginella moellendorffii</t>
  </si>
  <si>
    <t>SELML</t>
  </si>
  <si>
    <t>Bryophyta</t>
  </si>
  <si>
    <t>Physcomitrium patens</t>
  </si>
  <si>
    <t>PHYPA</t>
  </si>
  <si>
    <t>8_Sar</t>
  </si>
  <si>
    <t>Alveolata</t>
  </si>
  <si>
    <t>Apicomplexa</t>
  </si>
  <si>
    <t>Toxoplasma gondii</t>
  </si>
  <si>
    <t>TOXGO</t>
  </si>
  <si>
    <t>Plasmodium falciparum</t>
  </si>
  <si>
    <t>PLAFA</t>
  </si>
  <si>
    <t>Perkinsozoa</t>
  </si>
  <si>
    <t>Perkinsus marinus</t>
  </si>
  <si>
    <t>PERM5</t>
  </si>
  <si>
    <t>Ciliophora</t>
  </si>
  <si>
    <t>Paramecium</t>
  </si>
  <si>
    <t>PARTE</t>
  </si>
  <si>
    <t>Tretrahymena</t>
  </si>
  <si>
    <t>Tetrahymena thermophila</t>
  </si>
  <si>
    <t>TETTS</t>
  </si>
  <si>
    <t>TETTH</t>
  </si>
  <si>
    <t>Rhizaria</t>
  </si>
  <si>
    <t>Endomyxa</t>
  </si>
  <si>
    <t>Spongospora subterranea</t>
  </si>
  <si>
    <t>9EUKA21</t>
  </si>
  <si>
    <t>Cercozoa</t>
  </si>
  <si>
    <t>Amorphochlora amoebiformis</t>
  </si>
  <si>
    <t>9EUKA1</t>
  </si>
  <si>
    <t>Bigelowiella natans</t>
  </si>
  <si>
    <t>BIGNA</t>
  </si>
  <si>
    <t>Norrisiella sphaerica</t>
  </si>
  <si>
    <t>9EUKA11</t>
  </si>
  <si>
    <t>Lotharella globosa</t>
  </si>
  <si>
    <t>9EUKA9</t>
  </si>
  <si>
    <t>Lotharella oceanica</t>
  </si>
  <si>
    <t>9EUKA10</t>
  </si>
  <si>
    <t>Stramenopiles</t>
  </si>
  <si>
    <t>Peronosporales</t>
  </si>
  <si>
    <t>Phytophthora infestans</t>
  </si>
  <si>
    <t>PHYIN</t>
  </si>
  <si>
    <t>Pelagophyceae</t>
  </si>
  <si>
    <t>Aureococcus anophagefferens</t>
  </si>
  <si>
    <t>AURAN</t>
  </si>
  <si>
    <t>Bacillariophyta</t>
  </si>
  <si>
    <t>Diatom</t>
  </si>
  <si>
    <t>Phaeodactylum tricornutum</t>
  </si>
  <si>
    <t>PHATC</t>
  </si>
  <si>
    <t>PHATR</t>
  </si>
  <si>
    <t>Eustigmatophyceae</t>
  </si>
  <si>
    <t>Nannochloropsis gaditana</t>
  </si>
  <si>
    <t>NANGC</t>
  </si>
  <si>
    <t>Phaeophyceae</t>
  </si>
  <si>
    <t>Ectocarpus siliculosus</t>
  </si>
  <si>
    <t>ECTSI</t>
  </si>
  <si>
    <t>Palpitomonas</t>
  </si>
  <si>
    <t>Palpitomonas bilix</t>
  </si>
  <si>
    <t>9EUKA12</t>
  </si>
  <si>
    <t>9_Excavata</t>
  </si>
  <si>
    <t>Discoba</t>
  </si>
  <si>
    <t>Euglenozoa</t>
  </si>
  <si>
    <t>Leishmania major</t>
  </si>
  <si>
    <t>LEIMA</t>
  </si>
  <si>
    <t>Trypanosoma cruzi</t>
  </si>
  <si>
    <t>TRYCR</t>
  </si>
  <si>
    <t>Heterolobosea</t>
  </si>
  <si>
    <t>Percolomonas cosmopolitus</t>
  </si>
  <si>
    <t>9EUKA14</t>
  </si>
  <si>
    <t>Naegleria gruberi</t>
  </si>
  <si>
    <t>NAEGR</t>
  </si>
  <si>
    <t>Metamonada</t>
  </si>
  <si>
    <t>Trepomonas sp.</t>
  </si>
  <si>
    <t>9EUKA23</t>
  </si>
  <si>
    <t>Spironucleus salmonicida</t>
  </si>
  <si>
    <t>9EUKA20</t>
  </si>
  <si>
    <t>Fornicata</t>
  </si>
  <si>
    <t>Giardia intestinalis</t>
  </si>
  <si>
    <t>GIAIN</t>
  </si>
  <si>
    <t>Tritrichomonas foetus</t>
  </si>
  <si>
    <t>9EUKA24</t>
  </si>
  <si>
    <t>Parabasalia</t>
  </si>
  <si>
    <t>Trichomonas vaginalis</t>
  </si>
  <si>
    <t>TRIVA</t>
  </si>
  <si>
    <t>Cryotomonads</t>
  </si>
  <si>
    <t>Guillardia theta</t>
  </si>
  <si>
    <t>GUITH</t>
  </si>
  <si>
    <t>1111_HUMAN</t>
  </si>
  <si>
    <t>1112_ANOCA</t>
  </si>
  <si>
    <t>1113_CHICK</t>
  </si>
  <si>
    <t>1114_XENLA</t>
  </si>
  <si>
    <t>1115_DANRE</t>
  </si>
  <si>
    <t>1116_CALMI</t>
  </si>
  <si>
    <t>1117_LATCH</t>
  </si>
  <si>
    <t>1118_PETMA</t>
  </si>
  <si>
    <t>1119_CIOIN</t>
  </si>
  <si>
    <t>1120_BRAFL</t>
  </si>
  <si>
    <t>1121_SACKO</t>
  </si>
  <si>
    <t>1122_STRPU</t>
  </si>
  <si>
    <t>1211_LOTGI</t>
  </si>
  <si>
    <t>1212_APLCA</t>
  </si>
  <si>
    <t>1213_9CRUS</t>
  </si>
  <si>
    <t>1214_LIMPO</t>
  </si>
  <si>
    <t>1215_DROME</t>
  </si>
  <si>
    <t>1216_CAPTE</t>
  </si>
  <si>
    <t>1217_HELRO</t>
  </si>
  <si>
    <t>1218_CAEEL</t>
  </si>
  <si>
    <t>1219_SCHMA</t>
  </si>
  <si>
    <t>1311_ACRMI</t>
  </si>
  <si>
    <t>1312_ACRDI</t>
  </si>
  <si>
    <t>1314_ANTEL</t>
  </si>
  <si>
    <t>1313_NEMVE</t>
  </si>
  <si>
    <t>1315_HYDVU</t>
  </si>
  <si>
    <t>1331_TRIAD</t>
  </si>
  <si>
    <t>1341_MNELE</t>
  </si>
  <si>
    <t>1351_OSCCA</t>
  </si>
  <si>
    <t>1352_AMPQE</t>
  </si>
  <si>
    <t>1411_MONBE</t>
  </si>
  <si>
    <t>1412_SALR5</t>
  </si>
  <si>
    <t>1421_CAPO3</t>
  </si>
  <si>
    <t>1422_MINVI</t>
  </si>
  <si>
    <t>1431_CREFR</t>
  </si>
  <si>
    <t>1432_AMOPA</t>
  </si>
  <si>
    <t>1433_9EUKA19</t>
  </si>
  <si>
    <t>211_ALLM3</t>
  </si>
  <si>
    <t>212_ALLMA</t>
  </si>
  <si>
    <t>221_SCHPM</t>
  </si>
  <si>
    <t>222_TUBME</t>
  </si>
  <si>
    <t>223_NEUCS</t>
  </si>
  <si>
    <t>224_YEAST</t>
  </si>
  <si>
    <t>231_CRYNE</t>
  </si>
  <si>
    <t>232_COPCI</t>
  </si>
  <si>
    <t>233_USTMD</t>
  </si>
  <si>
    <t>241_9FUNG</t>
  </si>
  <si>
    <t>242_MUCCI</t>
  </si>
  <si>
    <t>243_RHIOR</t>
  </si>
  <si>
    <t>251_BATDE</t>
  </si>
  <si>
    <t>252_SPIPN</t>
  </si>
  <si>
    <t>261_ENCCN</t>
  </si>
  <si>
    <t>311_THETB</t>
  </si>
  <si>
    <t>321_DICPU</t>
  </si>
  <si>
    <t>322_DICDI</t>
  </si>
  <si>
    <t>331_HETPA</t>
  </si>
  <si>
    <t>332_ENTHI</t>
  </si>
  <si>
    <t>333_9EUKA16</t>
  </si>
  <si>
    <t>341_9EUKA2</t>
  </si>
  <si>
    <t>342_9EUKA18</t>
  </si>
  <si>
    <t>351_9EUKA13</t>
  </si>
  <si>
    <t>352_9EUKA25</t>
  </si>
  <si>
    <t>353_ACACF</t>
  </si>
  <si>
    <t>354_ACACA</t>
  </si>
  <si>
    <t>361_9EUKA22</t>
  </si>
  <si>
    <t>411_GALSU</t>
  </si>
  <si>
    <t>412_NEOHI</t>
  </si>
  <si>
    <t>413_PORPP</t>
  </si>
  <si>
    <t>414_PORUM</t>
  </si>
  <si>
    <t>415_9RHOD4</t>
  </si>
  <si>
    <t>416_9RHOD2</t>
  </si>
  <si>
    <t>417_CYAME</t>
  </si>
  <si>
    <t>418_CYAM1</t>
  </si>
  <si>
    <t>421_9FLOR</t>
  </si>
  <si>
    <t>422_CHOCR</t>
  </si>
  <si>
    <t>431_9RHOD1</t>
  </si>
  <si>
    <t>441_9RHOD3</t>
  </si>
  <si>
    <t>451_MICPC</t>
  </si>
  <si>
    <t>452_MICPS</t>
  </si>
  <si>
    <t>453_OSTTA</t>
  </si>
  <si>
    <t>461_CHLRE</t>
  </si>
  <si>
    <t>462_CHLVA</t>
  </si>
  <si>
    <t>471_9EUKA6</t>
  </si>
  <si>
    <t>472_CYAPA</t>
  </si>
  <si>
    <t>611_DIALT</t>
  </si>
  <si>
    <t>621_9EUKA15</t>
  </si>
  <si>
    <t>631_9EUKA7</t>
  </si>
  <si>
    <t>632_9EUKA17</t>
  </si>
  <si>
    <t>633_9EUKA4</t>
  </si>
  <si>
    <t>634_9EUKA8</t>
  </si>
  <si>
    <t>641_EMIHU</t>
  </si>
  <si>
    <t>642_CHRCT</t>
  </si>
  <si>
    <t>651_9EUKA3</t>
  </si>
  <si>
    <t>652_9EUKA5</t>
  </si>
  <si>
    <t>712_ERYGU</t>
  </si>
  <si>
    <t>721_AQUCA</t>
  </si>
  <si>
    <t>711_ARATH</t>
  </si>
  <si>
    <t>731_BRADI</t>
  </si>
  <si>
    <t>732_SORBI</t>
  </si>
  <si>
    <t>733_SELML</t>
  </si>
  <si>
    <t>741_PHYPA</t>
  </si>
  <si>
    <t>811_TOXGO</t>
  </si>
  <si>
    <t>812_PLAFA</t>
  </si>
  <si>
    <t>821_PERM5</t>
  </si>
  <si>
    <t>831_PARTE</t>
  </si>
  <si>
    <t>832_TETTS</t>
  </si>
  <si>
    <t>833_TETTH</t>
  </si>
  <si>
    <t>841_9EUKA21</t>
  </si>
  <si>
    <t>842_9EUKA1</t>
  </si>
  <si>
    <t>843_BIGNA</t>
  </si>
  <si>
    <t>844_9EUKA11</t>
  </si>
  <si>
    <t>845_9EUKA9</t>
  </si>
  <si>
    <t>846_9EUKA10</t>
  </si>
  <si>
    <t>851_PHYIN</t>
  </si>
  <si>
    <t>852_AURAN</t>
  </si>
  <si>
    <t>853_PHATC</t>
  </si>
  <si>
    <t>854_PHATR</t>
  </si>
  <si>
    <t>855_NANGC</t>
  </si>
  <si>
    <t>856_ECTSI</t>
  </si>
  <si>
    <t>861_9EUKA12</t>
  </si>
  <si>
    <t>911_LEIMA</t>
  </si>
  <si>
    <t>912_TRYCR</t>
  </si>
  <si>
    <t>913_9EUKA14</t>
  </si>
  <si>
    <t>914_NAEGR</t>
  </si>
  <si>
    <t>921_9EUKA23</t>
  </si>
  <si>
    <t>922_9EUKA20</t>
  </si>
  <si>
    <t>923_GIAIN</t>
  </si>
  <si>
    <t>924_9EUKA24</t>
  </si>
  <si>
    <t>925_TRIVA</t>
  </si>
  <si>
    <t>931_GUITH</t>
  </si>
  <si>
    <t>Is provided as an external document</t>
  </si>
  <si>
    <t>Hit1</t>
  </si>
  <si>
    <t>Hit2</t>
  </si>
  <si>
    <t>Hit3</t>
  </si>
  <si>
    <t>GPCR Family</t>
  </si>
  <si>
    <t>GAIN_B</t>
  </si>
  <si>
    <t>G_PROTEIN_RECEP_F2_4</t>
  </si>
  <si>
    <t>Secretin/Adhesion</t>
  </si>
  <si>
    <t>G_PROTEIN_RECEP_F1_4</t>
  </si>
  <si>
    <t>Rhodopsin</t>
  </si>
  <si>
    <t>G_PROTEIN_RECEP_F1_2</t>
  </si>
  <si>
    <t>PIPK</t>
  </si>
  <si>
    <t>Git3-PIPK</t>
  </si>
  <si>
    <t>cAMP-PIPK</t>
  </si>
  <si>
    <t>G_PROTEIN_RECEP_F3_4</t>
  </si>
  <si>
    <t>Glutamate</t>
  </si>
  <si>
    <t>G_PROTEIN_RECEP_F2_3</t>
  </si>
  <si>
    <t>FZ</t>
  </si>
  <si>
    <t>Frizzled</t>
  </si>
  <si>
    <t>Entry</t>
  </si>
  <si>
    <t>Entry Name</t>
  </si>
  <si>
    <t>Hit4</t>
  </si>
  <si>
    <t>Fused</t>
  </si>
  <si>
    <t>Expasy Classification</t>
  </si>
  <si>
    <t>Protein</t>
  </si>
  <si>
    <t>Putative</t>
  </si>
  <si>
    <t>_merge</t>
  </si>
  <si>
    <t>A0A2P6NHR2</t>
  </si>
  <si>
    <t>F1_2</t>
  </si>
  <si>
    <t xml:space="preserve">found        </t>
  </si>
  <si>
    <t>9EUKA</t>
  </si>
  <si>
    <t>G-protein coupled receptors family 1 profile domain-containing protein</t>
  </si>
  <si>
    <t>No</t>
  </si>
  <si>
    <t>left_only</t>
  </si>
  <si>
    <t>A0A6B2LAR8</t>
  </si>
  <si>
    <t xml:space="preserve">noref_proteome        </t>
  </si>
  <si>
    <t>NN</t>
  </si>
  <si>
    <t>G-protein coupled receptors family 2 profile 2 domain-containing protein</t>
  </si>
  <si>
    <t>A0A6B2LBQ6</t>
  </si>
  <si>
    <t>A0A7S2MMB5</t>
  </si>
  <si>
    <t>A0A7S3ECK3</t>
  </si>
  <si>
    <t>9RHOD</t>
  </si>
  <si>
    <t>A0A7S3T1R1</t>
  </si>
  <si>
    <t>A0A833SXE6</t>
  </si>
  <si>
    <t>PROKAR_LIPOPROTEIN</t>
  </si>
  <si>
    <t>Endonuclease/Exonuclease/phosphatase family</t>
  </si>
  <si>
    <t>A0A833W215</t>
  </si>
  <si>
    <t>F2_4</t>
  </si>
  <si>
    <t>A7S541</t>
  </si>
  <si>
    <t>Q6UUW6</t>
  </si>
  <si>
    <t>CRLC_DICDI</t>
  </si>
  <si>
    <t xml:space="preserve"> found       </t>
  </si>
  <si>
    <t>Cyclic AMP receptor-like protein C</t>
  </si>
  <si>
    <t>T2MBY2</t>
  </si>
  <si>
    <t>Probable G-protein coupled receptor 157</t>
  </si>
  <si>
    <t>C5KEK9</t>
  </si>
  <si>
    <t xml:space="preserve">no hit!        </t>
  </si>
  <si>
    <t>Uncharacterized protein</t>
  </si>
  <si>
    <t>A0A0L0SXM6</t>
  </si>
  <si>
    <t>A0A0L0SXM6_ALLM3</t>
  </si>
  <si>
    <t>A0A1X7VI69</t>
  </si>
  <si>
    <t>A0A2P6NGK7</t>
  </si>
  <si>
    <t>A0A2P6NGK7_9EUKA</t>
  </si>
  <si>
    <t>PIPK domain-containing protein</t>
  </si>
  <si>
    <t>A0A2P6NIK2</t>
  </si>
  <si>
    <t>A0A2P6NIK2_9EUKA</t>
  </si>
  <si>
    <t>A0A7S2TXZ3</t>
  </si>
  <si>
    <t>A0A833WGZ5</t>
  </si>
  <si>
    <t>A0A833WGZ5_PHYIN</t>
  </si>
  <si>
    <t>Phosphatidylinositol-4-phosphate 5-Kinase</t>
  </si>
  <si>
    <t>Q12361</t>
  </si>
  <si>
    <t>G protein-coupled receptor GPR1</t>
  </si>
  <si>
    <t>A0A7S4AZD7</t>
  </si>
  <si>
    <t>A0A0L0FNK0</t>
  </si>
  <si>
    <t>G-protein coupled receptors family 3 profile domain-containing protein</t>
  </si>
  <si>
    <t>Q9Y133</t>
  </si>
  <si>
    <t>Q9Y133_DROME</t>
  </si>
  <si>
    <t>F3_4</t>
  </si>
  <si>
    <t>F3_3</t>
  </si>
  <si>
    <t xml:space="preserve">   found     </t>
  </si>
  <si>
    <t>BcDNA.GH07312 (Metabotropic GABA-B receptor subtype 2, isoform B)</t>
  </si>
  <si>
    <t>Q9FHX6</t>
  </si>
  <si>
    <t>Dbj|BAA84809.1 (Lung seven transmembrane receptor family protein)</t>
  </si>
  <si>
    <t>A0A0H5RAX3</t>
  </si>
  <si>
    <t>A0A0L0D6R5</t>
  </si>
  <si>
    <t>Progestin and adipoQ receptor family member 4</t>
  </si>
  <si>
    <t>A0A0L0DQV9</t>
  </si>
  <si>
    <t>A0A0M0JEL5</t>
  </si>
  <si>
    <t>Hemolysin-III channel protein Izh2</t>
  </si>
  <si>
    <t>A0A164WFC9</t>
  </si>
  <si>
    <t>Membrane progestin receptor gamma</t>
  </si>
  <si>
    <t>A0A1I9VZE3</t>
  </si>
  <si>
    <t>A0A1I9VZE4</t>
  </si>
  <si>
    <t>Membrane progestin receptor delta isoform 1 (Membrane progestin receptor gamma-B-like isoform X1)</t>
  </si>
  <si>
    <t>A0A1I9VZE8</t>
  </si>
  <si>
    <t>Membrane progestin receptor epsilon</t>
  </si>
  <si>
    <t>A0A1L8EZ28</t>
  </si>
  <si>
    <t>Progestin and adipoQ receptor family member IV L homeolog isoform X2</t>
  </si>
  <si>
    <t>A0A1L8G4K5</t>
  </si>
  <si>
    <t>Membrane progesterone receptor epsilon</t>
  </si>
  <si>
    <t>A0A1L8H190</t>
  </si>
  <si>
    <t>Membrane progestin receptor gamma-B isoform X1</t>
  </si>
  <si>
    <t>A0A2K3DRI3</t>
  </si>
  <si>
    <t>A0A2V2VBB6</t>
  </si>
  <si>
    <t>A0A3Q2UDN9</t>
  </si>
  <si>
    <t>Progestin and adipoQ receptor family member 7</t>
  </si>
  <si>
    <t>A0A4W3HF08</t>
  </si>
  <si>
    <t>Progestin and adipoQ receptor family member 9</t>
  </si>
  <si>
    <t>A0A4W3J0S4</t>
  </si>
  <si>
    <t>Progestin and adipoQ receptor family member 5</t>
  </si>
  <si>
    <t>A0A4W3KF93</t>
  </si>
  <si>
    <t>A0A7M7NQU0</t>
  </si>
  <si>
    <t>A0A7S0F1E6</t>
  </si>
  <si>
    <t>Mannosyltransferase</t>
  </si>
  <si>
    <t>A0A7S0IYQ4</t>
  </si>
  <si>
    <t>A0A7S2X5M9</t>
  </si>
  <si>
    <t>Post-GPI attachment to proteins factor 3</t>
  </si>
  <si>
    <t>A0A7S3YDU6</t>
  </si>
  <si>
    <t>A0A7S4EWT9</t>
  </si>
  <si>
    <t>A0A7S4L6A8</t>
  </si>
  <si>
    <t>A0A7S4MDD7</t>
  </si>
  <si>
    <t>A0A803TQK9</t>
  </si>
  <si>
    <t>A1L182</t>
  </si>
  <si>
    <t>PAQR7 protein</t>
  </si>
  <si>
    <t>A7RQG1</t>
  </si>
  <si>
    <t>A7STF9</t>
  </si>
  <si>
    <t>B3KXW6</t>
  </si>
  <si>
    <t>cDNA FLJ46206 fis, clone TESTI4010721, highly similar to Membrane progestin receptor beta</t>
  </si>
  <si>
    <t>B3S0I7</t>
  </si>
  <si>
    <t>B7ZQQ1</t>
  </si>
  <si>
    <t>Mpr-a protein</t>
  </si>
  <si>
    <t>C3Z226</t>
  </si>
  <si>
    <t>C3Z4J6</t>
  </si>
  <si>
    <t>E1ZDN9</t>
  </si>
  <si>
    <t>G4VCE0</t>
  </si>
  <si>
    <t>Putative progestin and adipoq receptor family member VI</t>
  </si>
  <si>
    <t>H3AE54</t>
  </si>
  <si>
    <t>H3AL37</t>
  </si>
  <si>
    <t>Progestin and adipoQ receptor family member 8</t>
  </si>
  <si>
    <t>H3ASW2</t>
  </si>
  <si>
    <t>Progestin and adipoQ receptor family member 6</t>
  </si>
  <si>
    <t>H3AV51</t>
  </si>
  <si>
    <t>H3BB62</t>
  </si>
  <si>
    <t>H9GC10</t>
  </si>
  <si>
    <t>H9GPR3</t>
  </si>
  <si>
    <t>Q07959</t>
  </si>
  <si>
    <t>ADIPOR-like receptor IZH3 (Implicated in zinc homeostasis protein 3)</t>
  </si>
  <si>
    <t>K2NMZ6</t>
  </si>
  <si>
    <t>K9J969</t>
  </si>
  <si>
    <t>Progestin and adipoQ receptor family member VI variant 5</t>
  </si>
  <si>
    <t>M3XKS7</t>
  </si>
  <si>
    <t>Q801G2</t>
  </si>
  <si>
    <t>Membrane progestin receptor alpha-B (mPR alpha) (Progestin and adipoQ receptor family member VII, b)</t>
  </si>
  <si>
    <t>Q7ZVH1</t>
  </si>
  <si>
    <t>Membrane progestin receptor gamma-A (mPR gamma-A) (Progestin and adipoQ receptor family member V-A)</t>
  </si>
  <si>
    <t>Q6DC77</t>
  </si>
  <si>
    <t>HTH_ARAC_FAMILY_1</t>
  </si>
  <si>
    <t>Membrane progestin receptor gamma-B (mPR gamma-B) (Progestin and adipoQ receptor family member V-B)</t>
  </si>
  <si>
    <t>Q9NXK6</t>
  </si>
  <si>
    <t>Membrane progestin receptor gamma (mPR gamma) (Membrane progesterone P4 receptor gamma) (Membrane progesterone receptor gamma) (Progesterone and adipoQ receptor family member 5) (Progestin and adipoQ receptor family member 5) (Progestin and adipoQ receptor family member V)</t>
  </si>
  <si>
    <t>Q86WK9</t>
  </si>
  <si>
    <t>Membrane progestin receptor alpha (mPR alpha) (Membrane progesterone P4 receptor alpha) (Membrane progesterone receptor alpha) (Progesterone and adipoQ receptor family member 7) (Progestin and adipoQ receptor family member 7) (Progestin and adipoQ receptor family member VII)</t>
  </si>
  <si>
    <t>Q8TEZ7</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</si>
  <si>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</si>
  <si>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Q6ZVX9</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</si>
  <si>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</si>
  <si>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Q4QJ02</t>
  </si>
  <si>
    <t>Q86D34</t>
  </si>
  <si>
    <t>HL06052p</t>
  </si>
  <si>
    <t>Q94276</t>
  </si>
  <si>
    <t>Progestin and adipoQ receptor family member 3-like</t>
  </si>
  <si>
    <t>Q9VAS3</t>
  </si>
  <si>
    <t>Uncharacterized protein, isoform E</t>
  </si>
  <si>
    <t>R7T8U0</t>
  </si>
  <si>
    <t>TLC domain-containing protein</t>
  </si>
  <si>
    <t>S4R4X2</t>
  </si>
  <si>
    <t>Progestin and adipoQ receptor family member VIII</t>
  </si>
  <si>
    <t>S4RAW4</t>
  </si>
  <si>
    <t>Progestin and adipoQ receptor family member Va</t>
  </si>
  <si>
    <t>V9KKR4</t>
  </si>
  <si>
    <t>Membrane progestin receptor alpha-B</t>
  </si>
  <si>
    <t>V9KZI5</t>
  </si>
  <si>
    <t>Progestin and adipoQ receptor family member VI</t>
  </si>
  <si>
    <t>Q4V7P2</t>
  </si>
  <si>
    <t>MGC115507 protein</t>
  </si>
  <si>
    <t>Q9H345</t>
  </si>
  <si>
    <t>HOR5'Beta13</t>
  </si>
  <si>
    <t>A0A7S4BT51</t>
  </si>
  <si>
    <t>Transmembrane protein 175</t>
  </si>
  <si>
    <t>Q9M9K7</t>
  </si>
  <si>
    <t>F10A16.24 protein</t>
  </si>
  <si>
    <t>P28285</t>
  </si>
  <si>
    <t>5HT2A_DROME</t>
  </si>
  <si>
    <t>F1_1</t>
  </si>
  <si>
    <t>5-hydroxytryptamine receptor 2A (5-HT receptor 2A) (Serotonin receptor 2A)</t>
  </si>
  <si>
    <t>P28223</t>
  </si>
  <si>
    <t>5HT2A_HUMAN</t>
  </si>
  <si>
    <t>5-hydroxytryptamine receptor 2A (5-HT-2) (5-HT-2A) (Serotonin receptor 2A)</t>
  </si>
  <si>
    <t>P28286</t>
  </si>
  <si>
    <t>5HT2B_DROME</t>
  </si>
  <si>
    <t>5-hydroxytryptamine receptor 2B (5-HT receptor 2B) (5-hydroxytryptamine receptor 1B) (5-HT receptor 1B) (Serotonin receptor 1B) (Serotonin receptor 2B)</t>
  </si>
  <si>
    <t>P41595</t>
  </si>
  <si>
    <t>5HT2B_HUMAN</t>
  </si>
  <si>
    <t>5-hydroxytryptamine receptor 2B (5-HT-2B) (5-HT2B) (Serotonin receptor 2B)</t>
  </si>
  <si>
    <t>P28335</t>
  </si>
  <si>
    <t>5HT2C_HUMAN</t>
  </si>
  <si>
    <t>5-hydroxytryptamine receptor 2C (5-HT-2C) (5-HT2C) (5-HTR2C) (5-hydroxytryptamine receptor 1C) (5-HT-1C) (5-HT1C) (Serotonin receptor 2C)</t>
  </si>
  <si>
    <t>A0A0A0RRC0</t>
  </si>
  <si>
    <t>U51</t>
  </si>
  <si>
    <t>A0A0I9QQP3</t>
  </si>
  <si>
    <t>G protein-coupled receptor 139</t>
  </si>
  <si>
    <t>A0A0L0T631</t>
  </si>
  <si>
    <t>A0A0N7ZJ72</t>
  </si>
  <si>
    <t>A0A0N7ZJ72_9CRUS</t>
  </si>
  <si>
    <t>Histamine H3 receptor (Pyroglutamylated RFamide peptide receptor)</t>
  </si>
  <si>
    <t>A0A0N8BPY8</t>
  </si>
  <si>
    <t>Pyroglutamylated RFamide peptide receptor</t>
  </si>
  <si>
    <t>A0A0P4XW15</t>
  </si>
  <si>
    <t>Bombesin receptor subtype-3</t>
  </si>
  <si>
    <t>A0A0P4ZBP6</t>
  </si>
  <si>
    <t>A0A0P4ZBP6_9CRUS</t>
  </si>
  <si>
    <t>Class a rhodopsin g-protein coupled receptor gprals (p2Y purinoceptor 10-like protein)</t>
  </si>
  <si>
    <t>A0A0P5GGR3</t>
  </si>
  <si>
    <t>G-protein coupled receptor moody</t>
  </si>
  <si>
    <t>A0A0P5MND9</t>
  </si>
  <si>
    <t>Substance-K receptor</t>
  </si>
  <si>
    <t>A0A0P6C309</t>
  </si>
  <si>
    <t>A0A0P6C309_9CRUS</t>
  </si>
  <si>
    <t>5-hydroxytryptamine receptor 2B (Alpha-1B adrenergic receptor)</t>
  </si>
  <si>
    <t>A0A0P6EHZ1</t>
  </si>
  <si>
    <t>A0A0P6EHZ1_9CRUS</t>
  </si>
  <si>
    <t>Lysophosphatidic acid receptor 3 (Trapped in endoderm-1)</t>
  </si>
  <si>
    <t>A0A0P6G2X6</t>
  </si>
  <si>
    <t>Somatostatin receptor type</t>
  </si>
  <si>
    <t>A0A126LAZ2</t>
  </si>
  <si>
    <t>GCR</t>
  </si>
  <si>
    <t>A0A162PU82</t>
  </si>
  <si>
    <t>A0A162PU82_9CRUS</t>
  </si>
  <si>
    <t>Prostaglandin D2 receptor 2</t>
  </si>
  <si>
    <t>A0A162QFD4</t>
  </si>
  <si>
    <t>A0A162QFD4_9CRUS</t>
  </si>
  <si>
    <t>Melanocyte-stimulating hormone receptor</t>
  </si>
  <si>
    <t>A0A164VEK5</t>
  </si>
  <si>
    <t>A0A164VEK5_9CRUS</t>
  </si>
  <si>
    <t>G-protein-coupled receptor No9</t>
  </si>
  <si>
    <t>A0A164W1E4</t>
  </si>
  <si>
    <t>A0A164W1E4_9CRUS</t>
  </si>
  <si>
    <t>Putative Gonadotropin-releasing hormone II receptor</t>
  </si>
  <si>
    <t>A0A164W2S0</t>
  </si>
  <si>
    <t>A0A164W2S0_9CRUS</t>
  </si>
  <si>
    <t>G-protein coupled receptor 26</t>
  </si>
  <si>
    <t>A0A164WNM4</t>
  </si>
  <si>
    <t>A0A164WNM4_9CRUS</t>
  </si>
  <si>
    <t>G-protein coupled receptor 84</t>
  </si>
  <si>
    <t>A0A164WNP0</t>
  </si>
  <si>
    <t>A0A164WNP0_9CRUS</t>
  </si>
  <si>
    <t>Histamine H3 receptor</t>
  </si>
  <si>
    <t>A0A164ZZ25</t>
  </si>
  <si>
    <t>Putative G-protein coupled receptor 101</t>
  </si>
  <si>
    <t>A0A1L1RSL3</t>
  </si>
  <si>
    <t>G protein-coupled receptor 82</t>
  </si>
  <si>
    <t>A0A1L8EL81</t>
  </si>
  <si>
    <t>P2Y purinoceptor 1</t>
  </si>
  <si>
    <t>A0A1L8EM20</t>
  </si>
  <si>
    <t>Probable G-protein coupled receptor 142</t>
  </si>
  <si>
    <t>A0A1L8ENN0</t>
  </si>
  <si>
    <t>G-protein coupled bile acid receptor 1</t>
  </si>
  <si>
    <t>A0A1L8EQV6</t>
  </si>
  <si>
    <t>Somatostatin receptor type 2</t>
  </si>
  <si>
    <t>A0A1L8F0F3</t>
  </si>
  <si>
    <t>A0A1L8F0F3_XENLA</t>
  </si>
  <si>
    <t>Ovarian cancer G-protein coupled receptor 1</t>
  </si>
  <si>
    <t>A0A1L8F2J3</t>
  </si>
  <si>
    <t>A0A1L8F2J3_XENLA</t>
  </si>
  <si>
    <t>G-protein coupled receptor 12 isoform X1</t>
  </si>
  <si>
    <t>A0A1L8F349</t>
  </si>
  <si>
    <t>Probable G-protein coupled receptor 174</t>
  </si>
  <si>
    <t>A0A1L8F388</t>
  </si>
  <si>
    <t>A0A1L8F388_XENLA</t>
  </si>
  <si>
    <t>Probable G-protein coupled receptor 34</t>
  </si>
  <si>
    <t>A0A1L8F5M0</t>
  </si>
  <si>
    <t>A0A1L8F5M0_XENLA</t>
  </si>
  <si>
    <t>P2Y purinoceptor 4</t>
  </si>
  <si>
    <t>A0A1L8F7W0</t>
  </si>
  <si>
    <t>A0A1L8F7W0_XENLA</t>
  </si>
  <si>
    <t>5-hydroxytryptamine receptor 2A</t>
  </si>
  <si>
    <t>A0A1L8F9K6</t>
  </si>
  <si>
    <t>A0A1L8F9K6_XENLA</t>
  </si>
  <si>
    <t>Psychosine receptor</t>
  </si>
  <si>
    <t>A0A1L8FA36</t>
  </si>
  <si>
    <t>A0A1L8FA36_XENLA</t>
  </si>
  <si>
    <t>Probable G-protein coupled receptor 132</t>
  </si>
  <si>
    <t>A0A1L8FA93</t>
  </si>
  <si>
    <t>A0A1L8FA93_XENLA</t>
  </si>
  <si>
    <t>G-protein coupled receptor 135</t>
  </si>
  <si>
    <t>A0A1L8FAR7</t>
  </si>
  <si>
    <t>G-protein coupled receptor 176</t>
  </si>
  <si>
    <t>A0A1L8FNZ0</t>
  </si>
  <si>
    <t>A0A1L8FNZ0_XENLA</t>
  </si>
  <si>
    <t>Probable G-protein coupled receptor 33</t>
  </si>
  <si>
    <t>A0A1L8FWV4</t>
  </si>
  <si>
    <t>A0A1L8FWV4_XENLA</t>
  </si>
  <si>
    <t>Neuropeptide S receptor</t>
  </si>
  <si>
    <t>A0A1L8FWZ6</t>
  </si>
  <si>
    <t>Probable G-protein coupled receptor 141</t>
  </si>
  <si>
    <t>A0A1L8G2Y5</t>
  </si>
  <si>
    <t>A0A1L8G2Y5_XENLA</t>
  </si>
  <si>
    <t>G-protein coupled receptor 6</t>
  </si>
  <si>
    <t>A0A1L8G4P7</t>
  </si>
  <si>
    <t>A0A1L8G4P7_XENLA</t>
  </si>
  <si>
    <t>G-protein coupled receptor 55</t>
  </si>
  <si>
    <t>A0A1L8G4R5</t>
  </si>
  <si>
    <t>A0A1L8G4R5_XENLA</t>
  </si>
  <si>
    <t>Glucose-dependent insulinotropic receptor</t>
  </si>
  <si>
    <t>A0A1L8G4U1</t>
  </si>
  <si>
    <t>A0A1L8G4U1_XENLA</t>
  </si>
  <si>
    <t>G-protein coupled receptor 35</t>
  </si>
  <si>
    <t>A0A1L8GAC2</t>
  </si>
  <si>
    <t>A0A1L8GAC2_XENLA</t>
  </si>
  <si>
    <t>P2Y purinoceptor 14</t>
  </si>
  <si>
    <t>A0A1L8GAC8</t>
  </si>
  <si>
    <t>A0A1L8GAC8_XENLA</t>
  </si>
  <si>
    <t>P2Y purinoceptor 1 (Purinergic receptor)</t>
  </si>
  <si>
    <t>A0A1L8GAK0</t>
  </si>
  <si>
    <t>Probable G-protein coupled receptor 171</t>
  </si>
  <si>
    <t>A0A1L8GAU7</t>
  </si>
  <si>
    <t>A0A1L8GAU7_XENLA</t>
  </si>
  <si>
    <t>Uracil nucleotide/cysteinyl leukotriene receptor</t>
  </si>
  <si>
    <t>A0A1L8GTV2</t>
  </si>
  <si>
    <t>G-protein coupled receptor 22</t>
  </si>
  <si>
    <t>A0A1L8GX92</t>
  </si>
  <si>
    <t>A0A1L8GX92_XENLA</t>
  </si>
  <si>
    <t>Proteinase-activated receptor 3</t>
  </si>
  <si>
    <t>A0A1L8GYY3</t>
  </si>
  <si>
    <t>Prosaposin receptor GPR37</t>
  </si>
  <si>
    <t>A0A1L8H6G6</t>
  </si>
  <si>
    <t>Probable G-protein coupled receptor 82</t>
  </si>
  <si>
    <t>A0A1L8H734</t>
  </si>
  <si>
    <t>A0A1L8H734_XENLA</t>
  </si>
  <si>
    <t>G-protein coupled receptor 37-like 1</t>
  </si>
  <si>
    <t>A0A1L8H8Z7</t>
  </si>
  <si>
    <t>N-arachidonyl glycine receptor (G-protein coupled receptor 18)</t>
  </si>
  <si>
    <t>A0A1L8H912</t>
  </si>
  <si>
    <t>A0A1L8H912_XENLA</t>
  </si>
  <si>
    <t>G-protein coupled receptor 183</t>
  </si>
  <si>
    <t>A0A1L8HAL9</t>
  </si>
  <si>
    <t>A0A1L8HAL9_XENLA</t>
  </si>
  <si>
    <t>G-protein coupled receptor 12</t>
  </si>
  <si>
    <t>A0A1L8HHK7</t>
  </si>
  <si>
    <t>A0A1L8HHK7_XENLA</t>
  </si>
  <si>
    <t>5-hydroxytryptamine receptor 2A (5-HT-2) (Serotonin receptor 2A)</t>
  </si>
  <si>
    <t>A0A1L8HID4</t>
  </si>
  <si>
    <t>A0A1L8HKD4</t>
  </si>
  <si>
    <t>G-protein coupled receptor 151</t>
  </si>
  <si>
    <t>A0A1L8HPA3</t>
  </si>
  <si>
    <t>G-protein coupled receptor 54</t>
  </si>
  <si>
    <t>A0A1L8HQM9</t>
  </si>
  <si>
    <t>A0A1L8HQM9_XENLA</t>
  </si>
  <si>
    <t>Hydroxycarboxylic acid receptor 2</t>
  </si>
  <si>
    <t>A0A1L8HRF1</t>
  </si>
  <si>
    <t>A0A1L8HRF1_XENLA</t>
  </si>
  <si>
    <t>Proteinase-activated receptor 1 (Thrombin receptor)</t>
  </si>
  <si>
    <t>A0A1L8HXH6</t>
  </si>
  <si>
    <t>A0A1L8HXH6_XENLA</t>
  </si>
  <si>
    <t>Proteinase-activated receptor 4</t>
  </si>
  <si>
    <t>A0A1L8HZG3</t>
  </si>
  <si>
    <t>Ovarian cancer G-protein coupled receptor 1-like</t>
  </si>
  <si>
    <t>A0A1L8I0Z3</t>
  </si>
  <si>
    <t>A0A1L8I0Z3_XENLA</t>
  </si>
  <si>
    <t>Hydroxycarboxylic acid receptor 3</t>
  </si>
  <si>
    <t>A0A1L8I204</t>
  </si>
  <si>
    <t>A0A1L8I204_XENLA</t>
  </si>
  <si>
    <t>Probable G-protein coupled receptor 150</t>
  </si>
  <si>
    <t>A0A1L8I2B0</t>
  </si>
  <si>
    <t>Coagulation factor II (Thrombin) receptor-like 2 L homeolog isoform X1</t>
  </si>
  <si>
    <t>A0A1X7URB2</t>
  </si>
  <si>
    <t>A0A1X7URB2_AMPQE</t>
  </si>
  <si>
    <t>A0A2D1AB92</t>
  </si>
  <si>
    <t>G protein-coupled receptor 141 isoform X1 (G protein-coupled receptor 141-va)</t>
  </si>
  <si>
    <t>A0A2D1AQB8</t>
  </si>
  <si>
    <t>G protein-coupled receptor 141 isoform X4 (G protein-coupled receptor 141-vd)</t>
  </si>
  <si>
    <t>A0A2H4P6E7</t>
  </si>
  <si>
    <t>Purinergic receptor P2Y G-protein coupled 12 transcript variant 1</t>
  </si>
  <si>
    <t>A0A310U852</t>
  </si>
  <si>
    <t>C5a anaphylatoxin chemotactic receptor 1-like</t>
  </si>
  <si>
    <t>A0A3Q0KF27</t>
  </si>
  <si>
    <t>A0A3Q0KF27_SCHMA</t>
  </si>
  <si>
    <t>Putative biogenic amine (Dopamine) receptor</t>
  </si>
  <si>
    <t>A0A3Q0KF40</t>
  </si>
  <si>
    <t>A0A3Q0KF40_SCHMA</t>
  </si>
  <si>
    <t>G_PROTEIN_RECEP_F1_2 domain-containing protein</t>
  </si>
  <si>
    <t>A0A3Q0KIK1</t>
  </si>
  <si>
    <t>Rhodopsin-like orphan GPCR,putative</t>
  </si>
  <si>
    <t>A0A3Q0KMD8</t>
  </si>
  <si>
    <t>A0A3Q0KMD8_SCHMA</t>
  </si>
  <si>
    <t>EGF_1</t>
  </si>
  <si>
    <t>Putative 5-hydroxytryptamine receptor</t>
  </si>
  <si>
    <t>A0A3Q0KMT8</t>
  </si>
  <si>
    <t>A0A3Q0KMT8_SCHMA</t>
  </si>
  <si>
    <t>G-protein coupled receptor, putative</t>
  </si>
  <si>
    <t>A0A3Q0KSW6</t>
  </si>
  <si>
    <t>Putative g-protein coupled receptor</t>
  </si>
  <si>
    <t>A0A3Q0KUU2</t>
  </si>
  <si>
    <t>A0A3Q0KUU2_SCHMA</t>
  </si>
  <si>
    <t>Smp_202470</t>
  </si>
  <si>
    <t>A0A3Q2TX29</t>
  </si>
  <si>
    <t>A0A3Q2TX29_CHICK</t>
  </si>
  <si>
    <t>G protein-coupled receptor 135</t>
  </si>
  <si>
    <t>A0A3Q2U480</t>
  </si>
  <si>
    <t>A0A3Q2U480_CHICK</t>
  </si>
  <si>
    <t>Succinate receptor 1</t>
  </si>
  <si>
    <t>A0A4W3GFI0</t>
  </si>
  <si>
    <t>A0A4W3GFI0_CALMI</t>
  </si>
  <si>
    <t>A0A4W3GG95</t>
  </si>
  <si>
    <t>A0A4W3GG95_CALMI</t>
  </si>
  <si>
    <t>G-protein coupled receptor 4</t>
  </si>
  <si>
    <t>A0A4W3GHD1</t>
  </si>
  <si>
    <t>Coagulation factor II thrombin receptor like 2</t>
  </si>
  <si>
    <t>A0A4W3GHF5</t>
  </si>
  <si>
    <t>F2R like trypsin receptor 1</t>
  </si>
  <si>
    <t>A0A4W3GSA2</t>
  </si>
  <si>
    <t>A0A4W3GSA2_CALMI</t>
  </si>
  <si>
    <t>G protein-coupled receptor 20</t>
  </si>
  <si>
    <t>A0A4W3GUN3</t>
  </si>
  <si>
    <t>A0A4W3GUN3_CALMI</t>
  </si>
  <si>
    <t>Lysophosphatidic acid receptor 6-like</t>
  </si>
  <si>
    <t>A0A4W3GUZ4</t>
  </si>
  <si>
    <t>A0A4W3GUZ4_CALMI</t>
  </si>
  <si>
    <t>G protein-coupled receptor 185 b</t>
  </si>
  <si>
    <t>A0A4W3H1F2</t>
  </si>
  <si>
    <t>G-protein coupled receptor 54-like</t>
  </si>
  <si>
    <t>A0A4W3H3B8</t>
  </si>
  <si>
    <t>A0A4W3H3B8_CALMI</t>
  </si>
  <si>
    <t>A0A4W3H727</t>
  </si>
  <si>
    <t>A0A4W3H727_CALMI</t>
  </si>
  <si>
    <t>Hydroxycarboxylic acid receptor 2-like</t>
  </si>
  <si>
    <t>A0A4W3HC73</t>
  </si>
  <si>
    <t>G protein-coupled bile acid receptor 1</t>
  </si>
  <si>
    <t>A0A4W3HCR0</t>
  </si>
  <si>
    <t>A0A4W3HCR0_CALMI</t>
  </si>
  <si>
    <t>G-protein coupled receptor 183-like</t>
  </si>
  <si>
    <t>A0A4W3HDA7</t>
  </si>
  <si>
    <t>A0A4W3HDA7_CALMI</t>
  </si>
  <si>
    <t>A0A4W3HIT7</t>
  </si>
  <si>
    <t>G protein-coupled receptor 174</t>
  </si>
  <si>
    <t>A0A4W3HJZ5</t>
  </si>
  <si>
    <t>A0A4W3HJZ5_CALMI</t>
  </si>
  <si>
    <t>Platelet-activating factor receptor-like</t>
  </si>
  <si>
    <t>A0A4W3HKT3</t>
  </si>
  <si>
    <t>A0A4W3HKT3_CALMI</t>
  </si>
  <si>
    <t>5-hydroxytryptamine (serotonin) receptor 2C, G protein-coupled-like 2</t>
  </si>
  <si>
    <t>A0A4W3HR65</t>
  </si>
  <si>
    <t>A0A4W3HR65_CALMI</t>
  </si>
  <si>
    <t>G protein-coupled receptor 12</t>
  </si>
  <si>
    <t>A0A4W3HTP6</t>
  </si>
  <si>
    <t>KISS1 receptor</t>
  </si>
  <si>
    <t>A0A4W3HUV0</t>
  </si>
  <si>
    <t>G protein-coupled receptor 176</t>
  </si>
  <si>
    <t>A0A4W3HZY7</t>
  </si>
  <si>
    <t>A0A4W3HZY7_CALMI</t>
  </si>
  <si>
    <t>G protein-coupled receptor 55</t>
  </si>
  <si>
    <t>A0A4W3I1G3</t>
  </si>
  <si>
    <t>Oxoglutarate receptor 1</t>
  </si>
  <si>
    <t>A0A4W3I1S3</t>
  </si>
  <si>
    <t>A0A4W3I1S3_CALMI</t>
  </si>
  <si>
    <t>HMA_1</t>
  </si>
  <si>
    <t>5-hydroxytryptamine receptor 2B (Serotonin receptor 2B)</t>
  </si>
  <si>
    <t>A0A4W3I3I5</t>
  </si>
  <si>
    <t>A0A4W3I3I5_CALMI</t>
  </si>
  <si>
    <t>G protein-coupled receptor 87</t>
  </si>
  <si>
    <t>A0A4W3I3I9</t>
  </si>
  <si>
    <t>P2Y purinoceptor 12-like</t>
  </si>
  <si>
    <t>A0A4W3I4V1</t>
  </si>
  <si>
    <t>A0A4W3I869</t>
  </si>
  <si>
    <t>A0A4W3I869_CALMI</t>
  </si>
  <si>
    <t>A0A4W3IAH3</t>
  </si>
  <si>
    <t>A0A4W3IAH3_CALMI</t>
  </si>
  <si>
    <t>Purinergic receptor P2Y13</t>
  </si>
  <si>
    <t>A0A4W3ILV5</t>
  </si>
  <si>
    <t>A0A4W3ILV5_CALMI</t>
  </si>
  <si>
    <t>A0A4W3IMI6</t>
  </si>
  <si>
    <t>Si:dkey-78k11.9</t>
  </si>
  <si>
    <t>A0A4W3IQQ6</t>
  </si>
  <si>
    <t>A0A4W3IQQ6_CALMI</t>
  </si>
  <si>
    <t>G protein-coupled receptor 17</t>
  </si>
  <si>
    <t>A0A4W3IRE4</t>
  </si>
  <si>
    <t>A0A4W3IRE4_CALMI</t>
  </si>
  <si>
    <t>A0A4W3IXN6</t>
  </si>
  <si>
    <t>A0A4W3J708</t>
  </si>
  <si>
    <t>A0A4W3J708_CALMI</t>
  </si>
  <si>
    <t>Si:dkey-165a24.9</t>
  </si>
  <si>
    <t>A0A4W3J713</t>
  </si>
  <si>
    <t>G-protein coupled receptor 4-like</t>
  </si>
  <si>
    <t>A0A4W3J717</t>
  </si>
  <si>
    <t>A0A4W3J717_CALMI</t>
  </si>
  <si>
    <t>G protein-coupled receptor 132a</t>
  </si>
  <si>
    <t>A0A4W3J7E7</t>
  </si>
  <si>
    <t>Probable G-protein coupled receptor 151 protein</t>
  </si>
  <si>
    <t>A0A4W3J7K5</t>
  </si>
  <si>
    <t>A0A4W3J7K5_CALMI</t>
  </si>
  <si>
    <t>Uracil nucleotide/cysteinyl leukotriene receptor-like</t>
  </si>
  <si>
    <t>A0A4W3JGD1</t>
  </si>
  <si>
    <t>A0A4W3JGD1_CALMI</t>
  </si>
  <si>
    <t>G protein-coupled receptor 186</t>
  </si>
  <si>
    <t>A0A4W3JGR9</t>
  </si>
  <si>
    <t>A0A4W3JGR9_CALMI</t>
  </si>
  <si>
    <t>G-protein coupled receptor 55-like</t>
  </si>
  <si>
    <t>A0A4W3JHA4</t>
  </si>
  <si>
    <t>A0A4W3JHA4_CALMI</t>
  </si>
  <si>
    <t>P2Y purinoceptor 8-like</t>
  </si>
  <si>
    <t>A0A4W3JJX3</t>
  </si>
  <si>
    <t>A0A4W3JJX3_CALMI</t>
  </si>
  <si>
    <t>G protein-coupled receptor 68</t>
  </si>
  <si>
    <t>A0A4W3JTG3</t>
  </si>
  <si>
    <t>A0A4W3JTG3_CALMI</t>
  </si>
  <si>
    <t>G protein-coupled receptor 6</t>
  </si>
  <si>
    <t>A0A4W3JU93</t>
  </si>
  <si>
    <t>A0A4W3JU93_CALMI</t>
  </si>
  <si>
    <t>G-protein coupled receptor 6-like</t>
  </si>
  <si>
    <t>A0A4W3JZQ2</t>
  </si>
  <si>
    <t>A0A4W3JZQ2_CALMI</t>
  </si>
  <si>
    <t>Prokineticin receptor 1</t>
  </si>
  <si>
    <t>A0A4W3K749</t>
  </si>
  <si>
    <t>G protein-coupled receptor 142</t>
  </si>
  <si>
    <t>A0A4W3K8M2</t>
  </si>
  <si>
    <t>G protein-coupled receptor 37</t>
  </si>
  <si>
    <t>A0A4W3K9D4</t>
  </si>
  <si>
    <t>G protein-coupled receptor 22</t>
  </si>
  <si>
    <t>A0A4W3KDP1</t>
  </si>
  <si>
    <t>A0A4W3KDP1_CALMI</t>
  </si>
  <si>
    <t>P2Y purinoceptor 2 (P2Y purinoceptor 4)</t>
  </si>
  <si>
    <t>A0A4Y1JWR6</t>
  </si>
  <si>
    <t>A0A5K4EWB4</t>
  </si>
  <si>
    <t>Putative neuropeptide receptor</t>
  </si>
  <si>
    <t>A0A678WD55</t>
  </si>
  <si>
    <t>MAch receptor H2-like protein</t>
  </si>
  <si>
    <t>A0A7D5D3Y5</t>
  </si>
  <si>
    <t>Acropsin 3</t>
  </si>
  <si>
    <t>A0A7T0BQX3</t>
  </si>
  <si>
    <t>Tmtops.L teleost multiple tissue</t>
  </si>
  <si>
    <t>A0A7T0BR20</t>
  </si>
  <si>
    <t>Opn6a.L</t>
  </si>
  <si>
    <t>A0A7T0BRA0</t>
  </si>
  <si>
    <t>Opn7b.S</t>
  </si>
  <si>
    <t>A0A7T0FY02</t>
  </si>
  <si>
    <t>Tmtopsb.L</t>
  </si>
  <si>
    <t>A0A803SLQ4</t>
  </si>
  <si>
    <t>G protein-coupled receptor 141</t>
  </si>
  <si>
    <t>A0A803SSW8</t>
  </si>
  <si>
    <t>A0A803SUH4</t>
  </si>
  <si>
    <t>A0A803SUH4_ANOCA</t>
  </si>
  <si>
    <t>A0A803T4N8</t>
  </si>
  <si>
    <t>A0A803TAC5</t>
  </si>
  <si>
    <t>A0A803TAC5_ANOCA</t>
  </si>
  <si>
    <t>A0A803TLB7</t>
  </si>
  <si>
    <t>A0A803TLB7_ANOCA</t>
  </si>
  <si>
    <t>A0A803U0S5</t>
  </si>
  <si>
    <t>A0PF30</t>
  </si>
  <si>
    <t>Predicted novel dopamine-like G-protein coupled receptor</t>
  </si>
  <si>
    <t>A0PF31</t>
  </si>
  <si>
    <t>Predicted novel alpha-adrenergic-like G-protein coupled receptor</t>
  </si>
  <si>
    <t>A0PF34</t>
  </si>
  <si>
    <t>Predicted insect-like octopamine/tyramine G-protein coupled receptor</t>
  </si>
  <si>
    <t>A1IHG6</t>
  </si>
  <si>
    <t>Putative G-protein coupled receptor</t>
  </si>
  <si>
    <t>A1KXD5</t>
  </si>
  <si>
    <t>G protein coupled receptor</t>
  </si>
  <si>
    <t>A1Z7X3</t>
  </si>
  <si>
    <t>A1Z7X3_DROME</t>
  </si>
  <si>
    <t>A4IJ48</t>
  </si>
  <si>
    <t>IP03254p</t>
  </si>
  <si>
    <t>A7S074</t>
  </si>
  <si>
    <t>Thyrotropin-releasing hormone receptor (Thyroliberin receptor)</t>
  </si>
  <si>
    <t>A8JQT4</t>
  </si>
  <si>
    <t>5-hydroxytryptamine (Serotonin) receptor 2A, isoform H</t>
  </si>
  <si>
    <t>A8K1T0</t>
  </si>
  <si>
    <t>cDNA FLJ76003, highly similar to Homo sapiens G protein-coupled receptor 73-like 1 (GPR73L1), mRNA</t>
  </si>
  <si>
    <t>A8K2J1</t>
  </si>
  <si>
    <t>cDNA FLJ77971</t>
  </si>
  <si>
    <t>A8K2X9</t>
  </si>
  <si>
    <t>cDNA FLJ75402, highly similar to Homo sapiens G protein-coupled receptor 84, mRNA</t>
  </si>
  <si>
    <t>A8K4F0</t>
  </si>
  <si>
    <t>cDNA FLJ75123, highly similar to Homo sapiens G protein-coupled receptor HM74a (HM74a), mRNA</t>
  </si>
  <si>
    <t>A8K5Q6</t>
  </si>
  <si>
    <t>cDNA FLJ75694, highly similar to Homo sapiens G protein-coupled receptor 44 (GPR44), mRNA</t>
  </si>
  <si>
    <t>A8K7T1</t>
  </si>
  <si>
    <t>cDNA FLJ76055, highly similar to Homo sapiens purinergic receptor P2Y, G-protein coupled, 12 (P2RY12), transcript variant 1, mRNA</t>
  </si>
  <si>
    <t>A8K7X3</t>
  </si>
  <si>
    <t>cDNA FLJ75782, highly similar to Homo sapiens purinergic receptor P2Y, G-protein coupled, 10 (P2RY10), transcript variant 1, mRNA</t>
  </si>
  <si>
    <t>A8K7Z2</t>
  </si>
  <si>
    <t>Histamine H1 receptor</t>
  </si>
  <si>
    <t>B2R9I6</t>
  </si>
  <si>
    <t>cDNA, FLJ94412, highly similar to Homo sapiens G protein-coupled receptor 65 (GPR65), mRNA</t>
  </si>
  <si>
    <t>B2R9U4</t>
  </si>
  <si>
    <t>B2RA17</t>
  </si>
  <si>
    <t>cDNA, FLJ94656, highly similar to Homo sapiens G protein-coupled receptor 35 (GPR35), mRNA</t>
  </si>
  <si>
    <t>B2RE67</t>
  </si>
  <si>
    <t>cDNA, FLJ94014, highly similar to Homo sapiens purinergic receptor P2Y, G-protein coupled 12 (P2RY12,), mRNA</t>
  </si>
  <si>
    <t>B3KV13</t>
  </si>
  <si>
    <t>cDNA FLJ16041 fis, clone BRACE2006937, highly similar to Probable G-protein coupled receptor 22</t>
  </si>
  <si>
    <t>B3KX68</t>
  </si>
  <si>
    <t>cDNA FLJ44901 fis, clone BRAMY3004126, highly similar to Probable P2Y purinoceptor GPR17</t>
  </si>
  <si>
    <t>B4DLS3</t>
  </si>
  <si>
    <t>cDNA FLJ55303, highly similar to Proteinase-activated receptor 1</t>
  </si>
  <si>
    <t>C3YBJ5</t>
  </si>
  <si>
    <t>Phosphotriesterase-related protein (Parathion hydrolase-related protein)</t>
  </si>
  <si>
    <t>C3YKN3</t>
  </si>
  <si>
    <t>2'-phosphotransferase (EC 2.7.1.160)</t>
  </si>
  <si>
    <t>C3ZJE5</t>
  </si>
  <si>
    <t>40S ribosomal protein S27</t>
  </si>
  <si>
    <t>C4Q8W8</t>
  </si>
  <si>
    <t>C4Q8W8_SCHMA</t>
  </si>
  <si>
    <t>GPR-3</t>
  </si>
  <si>
    <t>C6SUV0</t>
  </si>
  <si>
    <t>MIP12850p</t>
  </si>
  <si>
    <t>C8CG40</t>
  </si>
  <si>
    <t>Histamine responsive receptor</t>
  </si>
  <si>
    <t>Q868T3</t>
  </si>
  <si>
    <t>CCAPR_DROME</t>
  </si>
  <si>
    <t>ALDEHYDE_DEHYDR_GLU</t>
  </si>
  <si>
    <t>Cardioacceleratory peptide receptor (Crustacean cardioactive peptide receptor)</t>
  </si>
  <si>
    <t>D1LX50</t>
  </si>
  <si>
    <t>Kisspeptin receptor 1</t>
  </si>
  <si>
    <t>D1LX51</t>
  </si>
  <si>
    <t>Kisspeptin receptor 2</t>
  </si>
  <si>
    <t>D1LX82</t>
  </si>
  <si>
    <t>Neuropeptide receptor-like protein 1</t>
  </si>
  <si>
    <t>D1LX84</t>
  </si>
  <si>
    <t>Neuropeptide receptor-like protein 4</t>
  </si>
  <si>
    <t>D1LXE5</t>
  </si>
  <si>
    <t>Somatostatin receptor 1</t>
  </si>
  <si>
    <t>D2CFN9</t>
  </si>
  <si>
    <t>Orphan GPCR CG3171</t>
  </si>
  <si>
    <t>Q9U320</t>
  </si>
  <si>
    <t>G-protein coupled receptor daf-38 (Abnormal dauer formation protein 38)</t>
  </si>
  <si>
    <t>Q24563</t>
  </si>
  <si>
    <t>DOPR2_DROME</t>
  </si>
  <si>
    <t>Dopamine receptor 2 (Dopamine 1-like receptor 2)</t>
  </si>
  <si>
    <t>Q18775</t>
  </si>
  <si>
    <t>Dopamine receptor 4</t>
  </si>
  <si>
    <t>E1BVI5</t>
  </si>
  <si>
    <t>E1JGM2</t>
  </si>
  <si>
    <t>E1JGM2_DROME</t>
  </si>
  <si>
    <t>5-hydroxytryptamine (Serotonin) receptor 1B, isoform D</t>
  </si>
  <si>
    <t>E1JJ46</t>
  </si>
  <si>
    <t>5-hydroxytryptamine (Serotonin) receptor 2A, isoform F</t>
  </si>
  <si>
    <t>F1NRF0</t>
  </si>
  <si>
    <t>F1NRF0_CHICK</t>
  </si>
  <si>
    <t>F1P0R1</t>
  </si>
  <si>
    <t>F1P0R1_CHICK</t>
  </si>
  <si>
    <t>F1P2V3</t>
  </si>
  <si>
    <t>F2W7D9</t>
  </si>
  <si>
    <t>5-HT2 receptor</t>
  </si>
  <si>
    <t>G1K8N8</t>
  </si>
  <si>
    <t>G1K8N8_ANOCA</t>
  </si>
  <si>
    <t>G1K991</t>
  </si>
  <si>
    <t>G1KE19</t>
  </si>
  <si>
    <t>G1KE19_ANOCA</t>
  </si>
  <si>
    <t>G1KGV2</t>
  </si>
  <si>
    <t>G protein-coupled receptor 84</t>
  </si>
  <si>
    <t>G1KH86</t>
  </si>
  <si>
    <t>G1KH86_ANOCA</t>
  </si>
  <si>
    <t>G protein-coupled receptor 171</t>
  </si>
  <si>
    <t>G1KH87</t>
  </si>
  <si>
    <t>Purinergic receptor P2Y14</t>
  </si>
  <si>
    <t>G1KHL7</t>
  </si>
  <si>
    <t>G1KJC5</t>
  </si>
  <si>
    <t>G1KJC5_ANOCA</t>
  </si>
  <si>
    <t>G1KJV1</t>
  </si>
  <si>
    <t>G1KJV1_ANOCA</t>
  </si>
  <si>
    <t>G1KL06</t>
  </si>
  <si>
    <t>G1KL06_ANOCA</t>
  </si>
  <si>
    <t>G1KNM2</t>
  </si>
  <si>
    <t>G1KNM2_ANOCA</t>
  </si>
  <si>
    <t>G protein-coupled receptor 65</t>
  </si>
  <si>
    <t>G1KQ18</t>
  </si>
  <si>
    <t>G1KQ18_ANOCA</t>
  </si>
  <si>
    <t>G1KQL5</t>
  </si>
  <si>
    <t>G1KQN2</t>
  </si>
  <si>
    <t>G1KT32</t>
  </si>
  <si>
    <t>G1KT32_ANOCA</t>
  </si>
  <si>
    <t>G1KUI7</t>
  </si>
  <si>
    <t>G1KUI7_ANOCA</t>
  </si>
  <si>
    <t>G protein-coupled receptor 34</t>
  </si>
  <si>
    <t>G1KUN3</t>
  </si>
  <si>
    <t>G1KUN3_ANOCA</t>
  </si>
  <si>
    <t>G1KV96</t>
  </si>
  <si>
    <t>G1KV96_ANOCA</t>
  </si>
  <si>
    <t>VHS</t>
  </si>
  <si>
    <t>P2Y receptor family member 8</t>
  </si>
  <si>
    <t>G1KW14</t>
  </si>
  <si>
    <t>G1KWB7</t>
  </si>
  <si>
    <t>Purinergic receptor P2Y12</t>
  </si>
  <si>
    <t>G1KXE5</t>
  </si>
  <si>
    <t>G1KXE5_ANOCA</t>
  </si>
  <si>
    <t>G4LYF5</t>
  </si>
  <si>
    <t>Smp_204550</t>
  </si>
  <si>
    <t>G4V6S5</t>
  </si>
  <si>
    <t>G4V6S5_SCHMA</t>
  </si>
  <si>
    <t>Putative amine GPCR</t>
  </si>
  <si>
    <t>G4VI72</t>
  </si>
  <si>
    <t>G4VI72_SCHMA</t>
  </si>
  <si>
    <t>Tyramine/octopamine receptor</t>
  </si>
  <si>
    <t>G4VJR3</t>
  </si>
  <si>
    <t>Putative peptide (Allatostatin/somatostatin)-like receptor</t>
  </si>
  <si>
    <t>G4XH60</t>
  </si>
  <si>
    <t>Purinergic receptor P2Y G-protein coupled 13 (Purinergic receptor P2Y, G-protein coupled, 13, isoform CRA_b)</t>
  </si>
  <si>
    <t>G5ECV2</t>
  </si>
  <si>
    <t>G5ECV2_CAEEL</t>
  </si>
  <si>
    <t>G-protein coupled receptors family 1 profile domain-containing protein (Serotonin receptor)</t>
  </si>
  <si>
    <t>G5EF04</t>
  </si>
  <si>
    <t>G5EF04_CAEEL</t>
  </si>
  <si>
    <t>G-protein coupled receptors family 1 profile domain-containing protein (Tyramine receptor short isoform SER-2b)</t>
  </si>
  <si>
    <t>Q8TDV5</t>
  </si>
  <si>
    <t>GP119_HUMAN</t>
  </si>
  <si>
    <t>Glucose-dependent insulinotropic receptor (G-protein coupled receptor 119)</t>
  </si>
  <si>
    <t>Q9UNW8</t>
  </si>
  <si>
    <t>GP132_HUMAN</t>
  </si>
  <si>
    <t>Probable G-protein coupled receptor 132 (G2 accumulation protein)</t>
  </si>
  <si>
    <t>Q8IZ08</t>
  </si>
  <si>
    <t>GP135_HUMAN</t>
  </si>
  <si>
    <t>Q7Z602</t>
  </si>
  <si>
    <t>Probable G-protein coupled receptor 141 (G-protein coupled receptor PGR13)</t>
  </si>
  <si>
    <t>Q7Z601</t>
  </si>
  <si>
    <t>GP142_HUMAN</t>
  </si>
  <si>
    <t>Probable G-protein coupled receptor 142 (G-protein coupled receptor PGR2)</t>
  </si>
  <si>
    <t>Q8NGU9</t>
  </si>
  <si>
    <t>Q8TDV0</t>
  </si>
  <si>
    <t>G-protein coupled receptor 151 (G-protein coupled receptor PGR7) (GPCR-2037) (Galanin receptor 4) (Galanin-receptor-like protein) (GalRL)</t>
  </si>
  <si>
    <t>O14626</t>
  </si>
  <si>
    <t>GP171_HUMAN</t>
  </si>
  <si>
    <t>G-protein coupled receptor 171 (G-protein coupled receptor H963)</t>
  </si>
  <si>
    <t>Q9BXC1</t>
  </si>
  <si>
    <t>Q14439</t>
  </si>
  <si>
    <t>G-protein coupled receptor 176 (HB-954)</t>
  </si>
  <si>
    <t>P32249</t>
  </si>
  <si>
    <t>GP183_HUMAN</t>
  </si>
  <si>
    <t>G-protein coupled receptor 183 (Epstein-Barr virus-induced G-protein coupled receptor 2) (EBI2) (EBV-induced G-protein coupled receptor 2) (hEBI2)</t>
  </si>
  <si>
    <t>A5PLE7</t>
  </si>
  <si>
    <t>GP83A_DANRE</t>
  </si>
  <si>
    <t>G-protein coupled receptor 183-A</t>
  </si>
  <si>
    <t>B0UXR0</t>
  </si>
  <si>
    <t>GP83B_DANRE</t>
  </si>
  <si>
    <t>G-protein coupled receptor 183-B</t>
  </si>
  <si>
    <t>Q8TDU6</t>
  </si>
  <si>
    <t>G-protein coupled bile acid receptor 1 (G-protein coupled receptor GPCR19) (hGPCR19) (Membrane-type receptor for bile acids) (M-BAR) (hBG37) (BG37)</t>
  </si>
  <si>
    <t>Q99678</t>
  </si>
  <si>
    <t>GPR20_HUMAN</t>
  </si>
  <si>
    <t>G-protein coupled receptor 20</t>
  </si>
  <si>
    <t>A0A2R9YJI3</t>
  </si>
  <si>
    <t>O00270</t>
  </si>
  <si>
    <t>GPR31_HUMAN</t>
  </si>
  <si>
    <t>12-(S)-hydroxy-5,8,10,14-eicosatetraenoic acid receptor (12-(S)-HETE receptor) (12-HETER) (G-protein coupled receptor 31) (GPR31/12-HETER)</t>
  </si>
  <si>
    <t>Q49SQ1</t>
  </si>
  <si>
    <t>GPR33_HUMAN</t>
  </si>
  <si>
    <t>COPPER_BLUE</t>
  </si>
  <si>
    <t>Q9UPC5</t>
  </si>
  <si>
    <t>GPR34_HUMAN</t>
  </si>
  <si>
    <t>Q9HC97</t>
  </si>
  <si>
    <t>GPR35_HUMAN</t>
  </si>
  <si>
    <t>G-protein coupled receptor 35 (Kynurenic acid receptor) (KYNA receptor)</t>
  </si>
  <si>
    <t>O15354</t>
  </si>
  <si>
    <t>Prosaposin receptor GPR37 (Endothelin B receptor-like protein 1) (ETBR-LP-1) (G-protein coupled receptor 37) (Parkin-associated endothelin receptor-like receptor) (PAELR)</t>
  </si>
  <si>
    <t>P46093</t>
  </si>
  <si>
    <t>GPR4_HUMAN</t>
  </si>
  <si>
    <t>G-protein coupled receptor 4 (G-protein coupled receptor 6C.l) (GPR6C.l)</t>
  </si>
  <si>
    <t>Q96P67</t>
  </si>
  <si>
    <t>Q9NQS5</t>
  </si>
  <si>
    <t>G-protein coupled receptor 84 (Inflammation-related G-protein coupled receptor EX33)</t>
  </si>
  <si>
    <t>Q9BY21</t>
  </si>
  <si>
    <t>GPR87_HUMAN</t>
  </si>
  <si>
    <t>G-protein coupled receptor 87 (G-protein coupled receptor 95)</t>
  </si>
  <si>
    <t>H2ZSD3</t>
  </si>
  <si>
    <t>H2ZSD3_LATCH</t>
  </si>
  <si>
    <t>G protein-coupled receptor 35, tandem duplicate 1</t>
  </si>
  <si>
    <t>H2ZTY3</t>
  </si>
  <si>
    <t>H2ZTY3_LATCH</t>
  </si>
  <si>
    <t>H2ZV51</t>
  </si>
  <si>
    <t>H2ZV51_LATCH</t>
  </si>
  <si>
    <t>H2ZVR8</t>
  </si>
  <si>
    <t>H2ZVR8_LATCH</t>
  </si>
  <si>
    <t>H2ZWH3</t>
  </si>
  <si>
    <t>H2ZWH3_LATCH</t>
  </si>
  <si>
    <t>H2ZX53</t>
  </si>
  <si>
    <t>H2ZX53_LATCH</t>
  </si>
  <si>
    <t>G protein-coupled receptor 183</t>
  </si>
  <si>
    <t>H2ZXW4</t>
  </si>
  <si>
    <t>H2ZYP2</t>
  </si>
  <si>
    <t>H2ZYP2_LATCH</t>
  </si>
  <si>
    <t>Si:dkey-6n21.13</t>
  </si>
  <si>
    <t>H2ZYS7</t>
  </si>
  <si>
    <t>H2ZYS7_LATCH</t>
  </si>
  <si>
    <t>H2ZZ07</t>
  </si>
  <si>
    <t>H2ZZ07_LATCH</t>
  </si>
  <si>
    <t>P2Y purinoceptor 2</t>
  </si>
  <si>
    <t>H2ZZZ2</t>
  </si>
  <si>
    <t>H3A1Z3</t>
  </si>
  <si>
    <t>H3A3A4</t>
  </si>
  <si>
    <t>H3A3A4_LATCH</t>
  </si>
  <si>
    <t>H3A5K7</t>
  </si>
  <si>
    <t>Si:ch211-184m13.4</t>
  </si>
  <si>
    <t>H3A949</t>
  </si>
  <si>
    <t>H3A9I4</t>
  </si>
  <si>
    <t>H3AB81</t>
  </si>
  <si>
    <t>H3AB81_LATCH</t>
  </si>
  <si>
    <t>H3ACE5</t>
  </si>
  <si>
    <t>G protein-coupled receptor 151</t>
  </si>
  <si>
    <t>H3ACH0</t>
  </si>
  <si>
    <t>H3ACH0_LATCH</t>
  </si>
  <si>
    <t>H3ACT5</t>
  </si>
  <si>
    <t>H3ACT5_LATCH</t>
  </si>
  <si>
    <t>H3ADL3</t>
  </si>
  <si>
    <t>H3AEK0</t>
  </si>
  <si>
    <t>H3AEK0_LATCH</t>
  </si>
  <si>
    <t>Pyrimidinergic receptor P2Y6</t>
  </si>
  <si>
    <t>H3AGH4</t>
  </si>
  <si>
    <t>H3AGH4_LATCH</t>
  </si>
  <si>
    <t>H3AHL7</t>
  </si>
  <si>
    <t>H3AHL7_LATCH</t>
  </si>
  <si>
    <t>H3AJ12</t>
  </si>
  <si>
    <t>H3AJ12_LATCH</t>
  </si>
  <si>
    <t>G protein-coupled receptor 184</t>
  </si>
  <si>
    <t>H3AKI3</t>
  </si>
  <si>
    <t>H3AMI1</t>
  </si>
  <si>
    <t>H3AMI1_LATCH</t>
  </si>
  <si>
    <t>H3AMZ5</t>
  </si>
  <si>
    <t>H3ANL0</t>
  </si>
  <si>
    <t>H3ANL0_LATCH</t>
  </si>
  <si>
    <t>Oxoeicosanoid receptor 1</t>
  </si>
  <si>
    <t>H3ANV7</t>
  </si>
  <si>
    <t>H3ANV7_LATCH</t>
  </si>
  <si>
    <t>H3AQK9</t>
  </si>
  <si>
    <t>H3AQK9_LATCH</t>
  </si>
  <si>
    <t>H3AQP3</t>
  </si>
  <si>
    <t>H3AV03</t>
  </si>
  <si>
    <t>H3AV03_LATCH</t>
  </si>
  <si>
    <t>H3AVG0</t>
  </si>
  <si>
    <t>P2Y receptor family member 10</t>
  </si>
  <si>
    <t>H3AZ17</t>
  </si>
  <si>
    <t>H3AZ17_LATCH</t>
  </si>
  <si>
    <t>H3AZ89</t>
  </si>
  <si>
    <t>H3B433</t>
  </si>
  <si>
    <t>H3B433_LATCH</t>
  </si>
  <si>
    <t>H3B9B7</t>
  </si>
  <si>
    <t>H3B9B7_LATCH</t>
  </si>
  <si>
    <t>H3B9P9</t>
  </si>
  <si>
    <t>H3BD37</t>
  </si>
  <si>
    <t>H3BD37_LATCH</t>
  </si>
  <si>
    <t>H3BG64</t>
  </si>
  <si>
    <t>H3BG64_LATCH</t>
  </si>
  <si>
    <t>H3BGN1</t>
  </si>
  <si>
    <t>H3BI48</t>
  </si>
  <si>
    <t>H3BI48_LATCH</t>
  </si>
  <si>
    <t>H5V8A1</t>
  </si>
  <si>
    <t>FI18402p1</t>
  </si>
  <si>
    <t>H9G595</t>
  </si>
  <si>
    <t>H9G6I2</t>
  </si>
  <si>
    <t>H9G6I2_ANOCA</t>
  </si>
  <si>
    <t>H9G8U3</t>
  </si>
  <si>
    <t>H9G8U3_ANOCA</t>
  </si>
  <si>
    <t>5-hydroxytryptamine receptor 2C</t>
  </si>
  <si>
    <t>H9GE98</t>
  </si>
  <si>
    <t>H9GE98_ANOCA</t>
  </si>
  <si>
    <t>G protein-coupled receptor 119</t>
  </si>
  <si>
    <t>H9GG70</t>
  </si>
  <si>
    <t>H9GJV4</t>
  </si>
  <si>
    <t>H9GJV4_ANOCA</t>
  </si>
  <si>
    <t>Platelet-activating factor receptor</t>
  </si>
  <si>
    <t>H9GKU3</t>
  </si>
  <si>
    <t>H9GQ72</t>
  </si>
  <si>
    <t>H9GQ72_ANOCA</t>
  </si>
  <si>
    <t>H9GR91</t>
  </si>
  <si>
    <t>H9GR91_ANOCA</t>
  </si>
  <si>
    <t>Purinergic receptor P2Y11</t>
  </si>
  <si>
    <t>H9GUP2</t>
  </si>
  <si>
    <t>H9GUP2_ANOCA</t>
  </si>
  <si>
    <t>H9NIL3</t>
  </si>
  <si>
    <t>P49019</t>
  </si>
  <si>
    <t>HCAR3_HUMAN</t>
  </si>
  <si>
    <t>Hydroxycarboxylic acid receptor 3 (G-protein coupled receptor 109B) (G-protein coupled receptor HM74) (G-protein coupled receptor HM74B) (Niacin receptor 2) (Nicotinic acid receptor 2)</t>
  </si>
  <si>
    <t>P35367</t>
  </si>
  <si>
    <t>HRH1_HUMAN</t>
  </si>
  <si>
    <t>Histamine H1 receptor (H1R) (HH1R)</t>
  </si>
  <si>
    <t>J3QSD0</t>
  </si>
  <si>
    <t>J3QSD0_HUMAN</t>
  </si>
  <si>
    <t>K4FYC0</t>
  </si>
  <si>
    <t>Proteinase-activated receptor 2-like protein</t>
  </si>
  <si>
    <t>K9LKS7</t>
  </si>
  <si>
    <t>Opsin 3</t>
  </si>
  <si>
    <t>Q969F8</t>
  </si>
  <si>
    <t>KiSS-1 receptor (KiSS-1R) (G-protein coupled receptor 54) (G-protein coupled receptor OT7T175) (hOT7T175) (Hypogonadotropin-1) (Kisspeptins receptor) (Metastin receptor)</t>
  </si>
  <si>
    <t>M3XHQ0</t>
  </si>
  <si>
    <t>M3XHQ0_LATCH</t>
  </si>
  <si>
    <t>G protein-coupled receptor 3</t>
  </si>
  <si>
    <t>M9MS14</t>
  </si>
  <si>
    <t>M9MS14_DROME</t>
  </si>
  <si>
    <t>Moody, isoform C (Moody, isoform D)</t>
  </si>
  <si>
    <t>M9NJI3</t>
  </si>
  <si>
    <t>Q9W534</t>
  </si>
  <si>
    <t>MOODY_DROME</t>
  </si>
  <si>
    <t>Q09502</t>
  </si>
  <si>
    <t>NPR18_CAEEL</t>
  </si>
  <si>
    <t>Neuropeptide receptor 18</t>
  </si>
  <si>
    <t>Q18534</t>
  </si>
  <si>
    <t>NPR1_CAEEL</t>
  </si>
  <si>
    <t>Neuropeptide receptor npr-1 (Neuropeptide Y receptor homolog npr-1)</t>
  </si>
  <si>
    <t>Q03613</t>
  </si>
  <si>
    <t>Probable G-protein coupled receptor npr-29</t>
  </si>
  <si>
    <t>Q18904</t>
  </si>
  <si>
    <t>NPR8_CAEEL</t>
  </si>
  <si>
    <t>Probable G-protein coupled receptor npr-8</t>
  </si>
  <si>
    <t>O02300</t>
  </si>
  <si>
    <t>NTR1_CAEEL</t>
  </si>
  <si>
    <t>Nematocin receptor 1</t>
  </si>
  <si>
    <t>O62169</t>
  </si>
  <si>
    <t>Nematocin receptor 2</t>
  </si>
  <si>
    <t>O76873</t>
  </si>
  <si>
    <t>EG:121E7.2 protein</t>
  </si>
  <si>
    <t>O77269</t>
  </si>
  <si>
    <t>EG:22E5.10 protein</t>
  </si>
  <si>
    <t>Q7JQF1</t>
  </si>
  <si>
    <t>OAMB_DROME</t>
  </si>
  <si>
    <t>Octopamine receptor Oamb (Octopamine receptor in mushroom bodies)</t>
  </si>
  <si>
    <t>Q19084</t>
  </si>
  <si>
    <t>OAR2_CAEEL</t>
  </si>
  <si>
    <t>ZINC_PROTEASE</t>
  </si>
  <si>
    <t>Tyramine receptor tyra-2</t>
  </si>
  <si>
    <t>P22270</t>
  </si>
  <si>
    <t>OAR_DROME</t>
  </si>
  <si>
    <t>Tyramine/octopamine receptor (Tyr/Oct-Dro)</t>
  </si>
  <si>
    <t>Q8TDS5</t>
  </si>
  <si>
    <t>OXER1_HUMAN</t>
  </si>
  <si>
    <t>Oxoeicosanoid receptor 1 (5-oxo-ETE G-protein coupled receptor) (G-protein coupled receptor 170) (G-protein coupled receptor R527) (G-protein coupled receptor TG1019)</t>
  </si>
  <si>
    <t>P34996</t>
  </si>
  <si>
    <t>P2RY1_CHICK</t>
  </si>
  <si>
    <t>P2Y purinoceptor 1 (P2Y1) (ATP receptor) (Purinergic receptor)</t>
  </si>
  <si>
    <t>P47900</t>
  </si>
  <si>
    <t>P2RY1_HUMAN</t>
  </si>
  <si>
    <t>P2Y purinoceptor 1 (P2Y1) (ADP receptor) (Purinergic receptor)</t>
  </si>
  <si>
    <t>P41231</t>
  </si>
  <si>
    <t>P2RY2_HUMAN</t>
  </si>
  <si>
    <t>P2Y purinoceptor 2 (P2Y2) (ATP receptor) (P2U purinoceptor 1) (P2U1) (P2U receptor 1) (Purinergic receptor)</t>
  </si>
  <si>
    <t>Q98907</t>
  </si>
  <si>
    <t>P2Y purinoceptor 3 (P2Y3) (Nucleoside diphosphate receptor)</t>
  </si>
  <si>
    <t>P51582</t>
  </si>
  <si>
    <t>P2RY4_HUMAN</t>
  </si>
  <si>
    <t>P2Y purinoceptor 4 (P2Y4) (P2P) (Uridine nucleotide receptor) (UNR)</t>
  </si>
  <si>
    <t>P79928</t>
  </si>
  <si>
    <t>P2RY4_XENLA</t>
  </si>
  <si>
    <t>P2Y purinoceptor 4 (P2Y4) (P2Y purinoceptor 8) (P2Y8)</t>
  </si>
  <si>
    <t>Q5ZI82</t>
  </si>
  <si>
    <t>P2RY8_CHICK</t>
  </si>
  <si>
    <t>P2Y purinoceptor 8 (P2Y8)</t>
  </si>
  <si>
    <t>Q86VZ1</t>
  </si>
  <si>
    <t>P2RY8_HUMAN</t>
  </si>
  <si>
    <t>O00398</t>
  </si>
  <si>
    <t>Putative P2Y purinoceptor 10 (P2Y10) (P2Y-like receptor)</t>
  </si>
  <si>
    <t>Q96G91</t>
  </si>
  <si>
    <t>P2Y11_HUMAN</t>
  </si>
  <si>
    <t>P2Y purinoceptor 11 (P2Y11)</t>
  </si>
  <si>
    <t>Q9H244</t>
  </si>
  <si>
    <t>P2Y purinoceptor 12 (P2Y12) (ADP-glucose receptor) (ADPG-R) (P2T(AC)) (P2Y(AC)) (P2Y(cyc)) (P2Y12 platelet ADP receptor) (P2Y(ADP)) (SP1999)</t>
  </si>
  <si>
    <t>Q9BPV8</t>
  </si>
  <si>
    <t>P2Y13_HUMAN</t>
  </si>
  <si>
    <t>P2Y purinoceptor 13 (P2Y13) (G-protein coupled receptor 86) (G-protein coupled receptor 94)</t>
  </si>
  <si>
    <t>P25116</t>
  </si>
  <si>
    <t>PAR1_HUMAN</t>
  </si>
  <si>
    <t>Proteinase-activated receptor 1 (PAR-1) (Coagulation factor II receptor) (Thrombin receptor)</t>
  </si>
  <si>
    <t>P47749</t>
  </si>
  <si>
    <t>PAR1_XENLA</t>
  </si>
  <si>
    <t>Proteinase-activated receptor 1 (PAR-1) (Thrombin receptor)</t>
  </si>
  <si>
    <t>P55085</t>
  </si>
  <si>
    <t>PAR2_HUMAN</t>
  </si>
  <si>
    <t>Proteinase-activated receptor 2 (PAR-2) (Coagulation factor II receptor-like 1) (G-protein coupled receptor 11) (Thrombin receptor-like 1) [Cleaved into: Proteinase-activated receptor 2, alternate cleaved 1; Proteinase-activated receptor 2, alternate cleaved 2]</t>
  </si>
  <si>
    <t>O00254</t>
  </si>
  <si>
    <t>PAR3_HUMAN</t>
  </si>
  <si>
    <t>Proteinase-activated receptor 3 (PAR-3) (Coagulation factor II receptor-like 2) (Thrombin receptor-like 2)</t>
  </si>
  <si>
    <t>Q96RI0</t>
  </si>
  <si>
    <t>PAR4_HUMAN</t>
  </si>
  <si>
    <t>Proteinase-activated receptor 4 (PAR-4) (Coagulation factor II receptor-like 3) (Thrombin receptor-like 3)</t>
  </si>
  <si>
    <t>Q9Y5Y4</t>
  </si>
  <si>
    <t>PD2R2_HUMAN</t>
  </si>
  <si>
    <t>Prostaglandin D2 receptor 2 (Chemoattractant receptor-homologous molecule expressed on Th2 cells) (G-protein coupled receptor 44) (CD antigen CD294)</t>
  </si>
  <si>
    <t>Q8TCW9</t>
  </si>
  <si>
    <t>PKR1_HUMAN</t>
  </si>
  <si>
    <t>Prokineticin receptor 1 (PK-R1) (G-protein coupled receptor 73) (G-protein coupled receptor ZAQ) (GPR73a)</t>
  </si>
  <si>
    <t>Q09K97</t>
  </si>
  <si>
    <t>Tm7-1-6 G-protein coupled receptor</t>
  </si>
  <si>
    <t>Q09K98</t>
  </si>
  <si>
    <t>C014-D2 G-protein coupled receptor</t>
  </si>
  <si>
    <t>Q09K99</t>
  </si>
  <si>
    <t>C007-H6 G-protein coupled receptor</t>
  </si>
  <si>
    <t>Q09KA0</t>
  </si>
  <si>
    <t>A007-G11 G-protein coupled receptor</t>
  </si>
  <si>
    <t>Q1RKV7</t>
  </si>
  <si>
    <t>IP10960p</t>
  </si>
  <si>
    <t>Q24511</t>
  </si>
  <si>
    <t>Serotonin receptor 5-HT2 subtype</t>
  </si>
  <si>
    <t>Q3KNS9</t>
  </si>
  <si>
    <t>Q3SAH2</t>
  </si>
  <si>
    <t>G-protein-coupled receptor 34 splice variant</t>
  </si>
  <si>
    <t>Q4VBN6</t>
  </si>
  <si>
    <t>F2RL2 protein</t>
  </si>
  <si>
    <t>Q5ECB9</t>
  </si>
  <si>
    <t>Q5ECB9_STRPU</t>
  </si>
  <si>
    <t>Q5U791</t>
  </si>
  <si>
    <t>Protease-activated receptor 2</t>
  </si>
  <si>
    <t>Q5XG06</t>
  </si>
  <si>
    <t>LOC495243 protein</t>
  </si>
  <si>
    <t>Q6JA19</t>
  </si>
  <si>
    <t>Q6NWR5</t>
  </si>
  <si>
    <t>GPR68 protein</t>
  </si>
  <si>
    <t>Q6NWS6</t>
  </si>
  <si>
    <t>GPR12 protein</t>
  </si>
  <si>
    <t>Q6XCE1</t>
  </si>
  <si>
    <t>Q6ZMP9</t>
  </si>
  <si>
    <t>cDNA FLJ16773 fis, clone BRAWH3046240, highly similar to Probable G protein-coupled receptor GPR35</t>
  </si>
  <si>
    <t>Q76L88</t>
  </si>
  <si>
    <t>Q8I943</t>
  </si>
  <si>
    <t>Somatostatin receptor</t>
  </si>
  <si>
    <t>Q8IQS9</t>
  </si>
  <si>
    <t>Q8IQS9_DROME</t>
  </si>
  <si>
    <t>Allatostatin C receptor 2, isoform B (Allatostatin C receptor 2, isoform E)</t>
  </si>
  <si>
    <t>Q9BYT4</t>
  </si>
  <si>
    <t>Putative transmembrane receptor</t>
  </si>
  <si>
    <t>Q9U5A7</t>
  </si>
  <si>
    <t>Histamine-responsive G-protein coupled receptor</t>
  </si>
  <si>
    <t>Q9VEG1</t>
  </si>
  <si>
    <t>Q9VEG1_DROME</t>
  </si>
  <si>
    <t>Tyramine receptor (Tyramine receptor, isoform B) (Tyramine receptor, isoform C)</t>
  </si>
  <si>
    <t>Q9VEG2</t>
  </si>
  <si>
    <t>Q9VEG2_DROME</t>
  </si>
  <si>
    <t>IP13425p (Tyramine receptor II) (Tyramine receptor II, isoform B) (Tyramine receptor II, isoform C) (Tyramine receptor II, isoform D)</t>
  </si>
  <si>
    <t>Q9VMI4</t>
  </si>
  <si>
    <t>Orphan G protein-coupled receptor (RE05601p)</t>
  </si>
  <si>
    <t>Q9VN38</t>
  </si>
  <si>
    <t>5-hydroxytryptamine (Serotonin) receptor 2A, isoform A</t>
  </si>
  <si>
    <t>R4G9L5</t>
  </si>
  <si>
    <t>R4G9L5_ANOCA</t>
  </si>
  <si>
    <t>S4R5K4</t>
  </si>
  <si>
    <t>S4R5K4_PETMA</t>
  </si>
  <si>
    <t>S4R5Z7</t>
  </si>
  <si>
    <t>S4R5Z7_PETMA</t>
  </si>
  <si>
    <t>Oxoglutarate (alpha-ketoglutarate) receptor 1a, tandem duplicate 1</t>
  </si>
  <si>
    <t>S4RB30</t>
  </si>
  <si>
    <t>S4RB71</t>
  </si>
  <si>
    <t>G protein-coupled receptor 22b</t>
  </si>
  <si>
    <t>S4RH92</t>
  </si>
  <si>
    <t>S4RH92_PETMA</t>
  </si>
  <si>
    <t>S4RIS4</t>
  </si>
  <si>
    <t>Bradykinin receptor B1</t>
  </si>
  <si>
    <t>S4RMD8</t>
  </si>
  <si>
    <t>S4RMD8_PETMA</t>
  </si>
  <si>
    <t>S4RNY7</t>
  </si>
  <si>
    <t>S4RNY7_PETMA</t>
  </si>
  <si>
    <t>5-hydroxytryptamine (serotonin) receptor 2B, G protein-coupled</t>
  </si>
  <si>
    <t>S4RY06</t>
  </si>
  <si>
    <t>S4S0A6</t>
  </si>
  <si>
    <t>S4S0A6_PETMA</t>
  </si>
  <si>
    <t>Cysteinyl leukotriene receptor 1</t>
  </si>
  <si>
    <t>S4S0K3</t>
  </si>
  <si>
    <t>S4S0K3_PETMA</t>
  </si>
  <si>
    <t>Si:ch73-160i9.2</t>
  </si>
  <si>
    <t>S4S0V8</t>
  </si>
  <si>
    <t>S4S0V8_PETMA</t>
  </si>
  <si>
    <t>G protein-coupled receptor 186 (G-protein coupled receptor 12-like)</t>
  </si>
  <si>
    <t>S4S1D6</t>
  </si>
  <si>
    <t>Q9BXA5</t>
  </si>
  <si>
    <t>SUCR1_HUMAN</t>
  </si>
  <si>
    <t>Succinate receptor 1 (G-protein coupled receptor 91) (P2Y purinoceptor 1-like)</t>
  </si>
  <si>
    <t>T1G1L6</t>
  </si>
  <si>
    <t>T1G1L6_HELRO</t>
  </si>
  <si>
    <t>CRISP_1</t>
  </si>
  <si>
    <t>T2FFR0</t>
  </si>
  <si>
    <t>FI21522p1</t>
  </si>
  <si>
    <t>T2MDX2</t>
  </si>
  <si>
    <t>5-hydroxytryptamine receptor 4</t>
  </si>
  <si>
    <t>T2MGT5</t>
  </si>
  <si>
    <t>Adenosine receptor A2a</t>
  </si>
  <si>
    <t>T2MJN7</t>
  </si>
  <si>
    <t>Golgi SNAP receptor complex member 2</t>
  </si>
  <si>
    <t>V9KF92</t>
  </si>
  <si>
    <t>G protein-coupled receptor 37 like 1</t>
  </si>
  <si>
    <t>V9KGD4</t>
  </si>
  <si>
    <t>Putative G-protein coupled receptor 37</t>
  </si>
  <si>
    <t>V9KGE7</t>
  </si>
  <si>
    <t>V9KGE7_CALMI</t>
  </si>
  <si>
    <t>G protein-coupled receptor 171 (Putative G-protein coupled receptor 171-like protein)</t>
  </si>
  <si>
    <t>V9KH48</t>
  </si>
  <si>
    <t>Proteinase-activated receptor 3-like protein</t>
  </si>
  <si>
    <t>V9KKY6</t>
  </si>
  <si>
    <t>V9KKY6_CALMI</t>
  </si>
  <si>
    <t>V9KMZ8</t>
  </si>
  <si>
    <t>V9KMZ8_CALMI</t>
  </si>
  <si>
    <t>G protein-coupled receptor 183 (G-protein coupled receptor 183-like protein)</t>
  </si>
  <si>
    <t>V9KSV1</t>
  </si>
  <si>
    <t>Probable G-protein coupled receptor 174 (Putative purinergic receptor FKSG79)</t>
  </si>
  <si>
    <t>V9L2Q3</t>
  </si>
  <si>
    <t>V9L2Q3_CALMI</t>
  </si>
  <si>
    <t>Purinergic receptor P2Y11 (p2Y purinoceptor 11-like protein)</t>
  </si>
  <si>
    <t>V9L3P5</t>
  </si>
  <si>
    <t>G-protein coupled receptor 4-like protein</t>
  </si>
  <si>
    <t>V9L539</t>
  </si>
  <si>
    <t>G-protein coupled receptor 35-like protein</t>
  </si>
  <si>
    <t>V9L5Y0</t>
  </si>
  <si>
    <t>V9L5Y0_CALMI</t>
  </si>
  <si>
    <t>G-protein coupled receptor 35-like</t>
  </si>
  <si>
    <t>V9LBZ6</t>
  </si>
  <si>
    <t>Proteinase-activated receptor 4-like protein</t>
  </si>
  <si>
    <t>W4YZL1</t>
  </si>
  <si>
    <t>NPS/CCAP-type receptor</t>
  </si>
  <si>
    <t>X2JIG6</t>
  </si>
  <si>
    <t>X2JIG6_DROME</t>
  </si>
  <si>
    <t>Trapped in endoderm 1, isoform C</t>
  </si>
  <si>
    <t>P34311</t>
  </si>
  <si>
    <t>YKR5_CAEEL</t>
  </si>
  <si>
    <t>Probable G-protein coupled receptor C06G4.5</t>
  </si>
  <si>
    <t>Q10907</t>
  </si>
  <si>
    <t>Probable G-protein coupled receptor AH9.4</t>
  </si>
  <si>
    <t>A0A0L0DRJ2</t>
  </si>
  <si>
    <t>A0A0L0DRJ2_THETB</t>
  </si>
  <si>
    <t>Phosphatidylinositol-4-phosphate 5-kinase</t>
  </si>
  <si>
    <t>A0A1X7UQJ0</t>
  </si>
  <si>
    <t>A0A1X7UQJ0_AMPQE</t>
  </si>
  <si>
    <t>A0A2P6N124</t>
  </si>
  <si>
    <t>A0A2P6N124_9EUKA</t>
  </si>
  <si>
    <t>A0A4W3GN33</t>
  </si>
  <si>
    <t>A0A4W3GN33_CALMI</t>
  </si>
  <si>
    <t>WD_REPEATS_1</t>
  </si>
  <si>
    <t>G protein-coupled receptor 157</t>
  </si>
  <si>
    <t>A0A5J4YHZ4</t>
  </si>
  <si>
    <t>G-protein coupled receptor 1</t>
  </si>
  <si>
    <t>A0A7S1TA08</t>
  </si>
  <si>
    <t>A0A7S2TGW8</t>
  </si>
  <si>
    <t>A0A833T7I8</t>
  </si>
  <si>
    <t>CSD_1</t>
  </si>
  <si>
    <t>A0A833WNI1</t>
  </si>
  <si>
    <t>A0A833WNI1_PHYIN</t>
  </si>
  <si>
    <t>CECROPIN</t>
  </si>
  <si>
    <t>A8KA23</t>
  </si>
  <si>
    <t>cDNA FLJ77244, highly similar to Homo sapiens G protein-coupled receptor 157 (GPR157), mRNA</t>
  </si>
  <si>
    <t>A9UUR7</t>
  </si>
  <si>
    <t>A9UUR7_MONBE</t>
  </si>
  <si>
    <t>Q54WN6</t>
  </si>
  <si>
    <t>Cyclic AMP receptor-like protein G</t>
  </si>
  <si>
    <t>F1A0N4</t>
  </si>
  <si>
    <t>Q5UAW9</t>
  </si>
  <si>
    <t>GP157_HUMAN</t>
  </si>
  <si>
    <t>G-protein coupled receptor 157</t>
  </si>
  <si>
    <t>H3B6G6</t>
  </si>
  <si>
    <t>H3B6G6_LATCH</t>
  </si>
  <si>
    <t>L8HF38</t>
  </si>
  <si>
    <t>L8HF38_ACACF</t>
  </si>
  <si>
    <t>Slime mold cyclic amp receptor protein</t>
  </si>
  <si>
    <t>L8HLR0</t>
  </si>
  <si>
    <t>L8HLR0_ACACF</t>
  </si>
  <si>
    <t>M2X2Z8</t>
  </si>
  <si>
    <t>G-protein coupled receptor activity</t>
  </si>
  <si>
    <t>V9KKI8</t>
  </si>
  <si>
    <t>G-protein coupled receptor PGR22</t>
  </si>
  <si>
    <t>V9KZ28</t>
  </si>
  <si>
    <t>Putative G-protein coupled receptor 157</t>
  </si>
  <si>
    <t>Q9UVN2</t>
  </si>
  <si>
    <t>Rcb3.42</t>
  </si>
  <si>
    <t>Q9UVN3</t>
  </si>
  <si>
    <t>Rcb2.42</t>
  </si>
  <si>
    <t>A0A2P6NTJ8</t>
  </si>
  <si>
    <t>Putative ptm1</t>
  </si>
  <si>
    <t>Q99393</t>
  </si>
  <si>
    <t>ADIPOR-like receptor IZH4 (Implicated in zinc homeostasis protein 4)</t>
  </si>
  <si>
    <t>A0D9W5</t>
  </si>
  <si>
    <t>A0D9W5_PARTE</t>
  </si>
  <si>
    <t>Chromosome undetermined scaffold_42, whole genome shotgun sequence</t>
  </si>
  <si>
    <t>A0DKL9</t>
  </si>
  <si>
    <t>A0DKL9_PARTE</t>
  </si>
  <si>
    <t>Chromosome undetermined scaffold_54, whole genome shotgun sequence</t>
  </si>
  <si>
    <t>L8GRC2</t>
  </si>
  <si>
    <t>L8H6T9</t>
  </si>
  <si>
    <t>Q23WQ7</t>
  </si>
  <si>
    <t>X1W3V0</t>
  </si>
  <si>
    <t>7 transmembrane receptor (Rhodopsin family) protein</t>
  </si>
  <si>
    <t>B3S057</t>
  </si>
  <si>
    <t>B3S057_TRIAD</t>
  </si>
  <si>
    <t>Latrophilin Cirl</t>
  </si>
  <si>
    <t>Q54J77</t>
  </si>
  <si>
    <t>Frizzled and smoothened-like protein F</t>
  </si>
  <si>
    <t>Q54J71</t>
  </si>
  <si>
    <t>Frizzled and smoothened-like protein G</t>
  </si>
  <si>
    <t>Q9VBG4</t>
  </si>
  <si>
    <t>GH12381p (Orphan GPCR CG12290)</t>
  </si>
  <si>
    <t>A0A086JH98</t>
  </si>
  <si>
    <t>Lung seven transmembrane receptor</t>
  </si>
  <si>
    <t>A0A086LPA6</t>
  </si>
  <si>
    <t>Putative transmembrane protein</t>
  </si>
  <si>
    <t>A0A1J4K029</t>
  </si>
  <si>
    <t>GPR180/TMEM145 transmembrane domain-containing protein</t>
  </si>
  <si>
    <t>A0A7S4B8B4</t>
  </si>
  <si>
    <t>A0A7S4PFB1</t>
  </si>
  <si>
    <t>A0A0N8BFX6</t>
  </si>
  <si>
    <t>Gamma-glutamyltranspeptidase 1</t>
  </si>
  <si>
    <t>A0A3Q0KR83</t>
  </si>
  <si>
    <t>A0A3Q0KR83_SCHMA</t>
  </si>
  <si>
    <t>G-protein coupled receptor,putative</t>
  </si>
  <si>
    <t>A0A5K1UMW4</t>
  </si>
  <si>
    <t>Intimal thickness related receptor IRP domain-containing protein</t>
  </si>
  <si>
    <t>A0A0I9QQ00</t>
  </si>
  <si>
    <t>RhoOlf</t>
  </si>
  <si>
    <t>G protein-coupled receptor 148</t>
  </si>
  <si>
    <t>A0A1L8GB01</t>
  </si>
  <si>
    <t>Probable G-protein coupled receptor 148</t>
  </si>
  <si>
    <t>A0A1L8HBD8</t>
  </si>
  <si>
    <t>Odorant receptor 131-2</t>
  </si>
  <si>
    <t>A0A1X7U7H0</t>
  </si>
  <si>
    <t>A0A4W3HIM8</t>
  </si>
  <si>
    <t>Olfactory receptor 2V1-like</t>
  </si>
  <si>
    <t>A0A4W3I9X5</t>
  </si>
  <si>
    <t>G5ECD9</t>
  </si>
  <si>
    <t>G-protein coupled receptor aex-2 (Aboc, expulsion defective protein 2)</t>
  </si>
  <si>
    <t>F1QTF7</t>
  </si>
  <si>
    <t>Odorant receptor, family H, subfamily 132, member 1</t>
  </si>
  <si>
    <t>Q8TDV2</t>
  </si>
  <si>
    <t>Probable G-protein coupled receptor 148 (Brain and testis restricted GPCR) (G-protein coupled receptor PGR6)</t>
  </si>
  <si>
    <t>B3DH96</t>
  </si>
  <si>
    <t>Odorant receptor 131-2 (Odorant receptor family H, subfamily 131, member 2)</t>
  </si>
  <si>
    <t>Q86SE3</t>
  </si>
  <si>
    <t>Putative olfactory receptor</t>
  </si>
  <si>
    <t>S4S1G3</t>
  </si>
  <si>
    <t>S4S1G3_PETMA</t>
  </si>
  <si>
    <t>Odorant receptor, family H, subfamily 137, member 1</t>
  </si>
  <si>
    <t>A0A7S4I236</t>
  </si>
  <si>
    <t>Sec2</t>
  </si>
  <si>
    <t>Frizzled/Smoothened 7TM domain-containing protein</t>
  </si>
  <si>
    <t>A0A0R4IP11</t>
  </si>
  <si>
    <t>Olfactory receptor class A-like protein 4</t>
  </si>
  <si>
    <t>S4S1R4</t>
  </si>
  <si>
    <t>Olfactory receptor class A related 3</t>
  </si>
  <si>
    <t>gpcr (UniProtKB Classification)</t>
  </si>
  <si>
    <t>Clade Assigned</t>
  </si>
  <si>
    <t>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</si>
</sst>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1" xfId="0" applyBorder="1"/>
    <xf numFmtId="0" fontId="2" fillId="0" borderId="0" xfId="1" applyFill="1" applyAlignment="1">
      <alignment vertical="center"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workbookViewId="0">
      <selection activeCell="G4" sqref="G4"/>
    </sheetView>
  </sheetViews>
  <sheetFormatPr defaultRowHeight="14.5" x14ac:dyDescent="0.35"/>
  <cols>
    <col min="2" max="2" width="66.90625" customWidth="1"/>
    <col min="5" max="5" width="11.453125" customWidth="1"/>
    <col min="7" max="7" width="24.7265625" customWidth="1"/>
  </cols>
  <sheetData>
    <row r="1" spans="1:9" x14ac:dyDescent="0.35">
      <c r="A1" s="1" t="s">
        <v>0</v>
      </c>
      <c r="B1" s="1" t="s">
        <v>1</v>
      </c>
      <c r="C1" s="1" t="s">
        <v>2</v>
      </c>
      <c r="D1" s="1" t="s">
        <v>3</v>
      </c>
      <c r="E1" s="1" t="s">
        <v>4</v>
      </c>
      <c r="F1" s="1" t="s">
        <v>231</v>
      </c>
      <c r="G1" s="1" t="s">
        <v>229</v>
      </c>
      <c r="H1" s="1" t="s">
        <v>5</v>
      </c>
      <c r="I1" s="1" t="s">
        <v>230</v>
      </c>
    </row>
    <row r="2" spans="1:9" x14ac:dyDescent="0.35">
      <c r="A2" t="s">
        <v>6</v>
      </c>
      <c r="B2" t="s">
        <v>7</v>
      </c>
      <c r="C2" t="s">
        <v>8</v>
      </c>
      <c r="D2" t="s">
        <v>9</v>
      </c>
      <c r="E2" t="s">
        <v>10</v>
      </c>
      <c r="F2" t="s">
        <v>232</v>
      </c>
      <c r="H2" t="s">
        <v>11</v>
      </c>
      <c r="I2" t="s">
        <v>12</v>
      </c>
    </row>
    <row r="3" spans="1:9" x14ac:dyDescent="0.35">
      <c r="A3" t="s">
        <v>13</v>
      </c>
      <c r="B3" t="s">
        <v>14</v>
      </c>
      <c r="C3" t="s">
        <v>8</v>
      </c>
      <c r="D3" t="s">
        <v>9</v>
      </c>
      <c r="E3" t="s">
        <v>15</v>
      </c>
      <c r="F3" t="s">
        <v>232</v>
      </c>
      <c r="H3" t="s">
        <v>16</v>
      </c>
      <c r="I3" t="s">
        <v>12</v>
      </c>
    </row>
    <row r="4" spans="1:9" x14ac:dyDescent="0.35">
      <c r="A4" t="s">
        <v>17</v>
      </c>
      <c r="B4" t="s">
        <v>18</v>
      </c>
      <c r="C4" t="s">
        <v>8</v>
      </c>
      <c r="D4" t="s">
        <v>19</v>
      </c>
      <c r="E4" t="s">
        <v>20</v>
      </c>
      <c r="F4" t="s">
        <v>232</v>
      </c>
      <c r="H4" t="s">
        <v>21</v>
      </c>
      <c r="I4" t="s">
        <v>12</v>
      </c>
    </row>
    <row r="5" spans="1:9" x14ac:dyDescent="0.35">
      <c r="A5" t="s">
        <v>22</v>
      </c>
      <c r="B5" t="s">
        <v>23</v>
      </c>
      <c r="C5" t="s">
        <v>8</v>
      </c>
      <c r="D5" t="s">
        <v>19</v>
      </c>
      <c r="E5" t="s">
        <v>24</v>
      </c>
      <c r="F5" t="s">
        <v>232</v>
      </c>
      <c r="G5" t="s">
        <v>25</v>
      </c>
    </row>
    <row r="6" spans="1:9" x14ac:dyDescent="0.35">
      <c r="A6" t="s">
        <v>26</v>
      </c>
      <c r="B6" t="s">
        <v>27</v>
      </c>
      <c r="C6" t="s">
        <v>8</v>
      </c>
      <c r="D6" t="s">
        <v>9</v>
      </c>
      <c r="E6" t="s">
        <v>28</v>
      </c>
      <c r="F6" t="s">
        <v>232</v>
      </c>
      <c r="H6" t="s">
        <v>29</v>
      </c>
      <c r="I6" t="s">
        <v>30</v>
      </c>
    </row>
    <row r="7" spans="1:9" x14ac:dyDescent="0.35">
      <c r="A7" t="s">
        <v>31</v>
      </c>
      <c r="B7" t="s">
        <v>32</v>
      </c>
      <c r="C7" t="s">
        <v>8</v>
      </c>
      <c r="D7" t="s">
        <v>9</v>
      </c>
      <c r="E7" t="s">
        <v>33</v>
      </c>
      <c r="F7" t="s">
        <v>232</v>
      </c>
      <c r="H7" t="s">
        <v>34</v>
      </c>
      <c r="I7" t="s">
        <v>30</v>
      </c>
    </row>
    <row r="8" spans="1:9" x14ac:dyDescent="0.35">
      <c r="A8" t="s">
        <v>35</v>
      </c>
      <c r="B8" t="s">
        <v>36</v>
      </c>
      <c r="C8" t="s">
        <v>8</v>
      </c>
      <c r="D8" t="s">
        <v>9</v>
      </c>
      <c r="E8" t="s">
        <v>37</v>
      </c>
      <c r="F8" t="s">
        <v>232</v>
      </c>
      <c r="H8" t="s">
        <v>38</v>
      </c>
      <c r="I8" t="s">
        <v>30</v>
      </c>
    </row>
    <row r="9" spans="1:9" x14ac:dyDescent="0.35">
      <c r="A9" s="2" t="s">
        <v>39</v>
      </c>
      <c r="B9" s="2" t="s">
        <v>40</v>
      </c>
      <c r="C9" s="2" t="s">
        <v>8</v>
      </c>
      <c r="D9" s="2" t="s">
        <v>9</v>
      </c>
      <c r="E9" s="3" t="s">
        <v>41</v>
      </c>
      <c r="F9" t="s">
        <v>232</v>
      </c>
      <c r="G9" s="2"/>
      <c r="H9" s="2" t="s">
        <v>42</v>
      </c>
      <c r="I9" s="2" t="s">
        <v>30</v>
      </c>
    </row>
    <row r="10" spans="1:9" x14ac:dyDescent="0.35">
      <c r="A10" t="s">
        <v>43</v>
      </c>
      <c r="B10" t="s">
        <v>44</v>
      </c>
      <c r="C10" t="s">
        <v>8</v>
      </c>
      <c r="D10" t="s">
        <v>9</v>
      </c>
      <c r="E10" t="s">
        <v>45</v>
      </c>
      <c r="F10" t="s">
        <v>232</v>
      </c>
      <c r="H10" t="s">
        <v>46</v>
      </c>
      <c r="I10" t="s">
        <v>30</v>
      </c>
    </row>
    <row r="11" spans="1:9" x14ac:dyDescent="0.35">
      <c r="A11" t="s">
        <v>47</v>
      </c>
      <c r="B11" t="s">
        <v>48</v>
      </c>
      <c r="C11" t="s">
        <v>8</v>
      </c>
      <c r="D11" t="s">
        <v>9</v>
      </c>
      <c r="E11" t="s">
        <v>49</v>
      </c>
      <c r="F11" t="s">
        <v>232</v>
      </c>
      <c r="H11" t="s">
        <v>50</v>
      </c>
      <c r="I11" t="s">
        <v>30</v>
      </c>
    </row>
    <row r="12" spans="1:9" x14ac:dyDescent="0.35">
      <c r="A12" t="s">
        <v>51</v>
      </c>
      <c r="B12" t="s">
        <v>52</v>
      </c>
      <c r="C12" t="s">
        <v>8</v>
      </c>
      <c r="D12" t="s">
        <v>9</v>
      </c>
      <c r="E12" t="s">
        <v>53</v>
      </c>
      <c r="F12" t="s">
        <v>232</v>
      </c>
      <c r="H12" t="s">
        <v>54</v>
      </c>
      <c r="I12" t="s">
        <v>30</v>
      </c>
    </row>
    <row r="13" spans="1:9" x14ac:dyDescent="0.35">
      <c r="A13" t="s">
        <v>55</v>
      </c>
      <c r="B13" t="s">
        <v>56</v>
      </c>
      <c r="C13" t="s">
        <v>8</v>
      </c>
      <c r="D13" t="s">
        <v>9</v>
      </c>
      <c r="E13" t="s">
        <v>57</v>
      </c>
      <c r="F13" t="s">
        <v>59</v>
      </c>
      <c r="H13" t="s">
        <v>58</v>
      </c>
    </row>
    <row r="14" spans="1:9" x14ac:dyDescent="0.35">
      <c r="A14" t="s">
        <v>60</v>
      </c>
      <c r="B14" t="s">
        <v>61</v>
      </c>
      <c r="C14" t="s">
        <v>8</v>
      </c>
      <c r="D14" t="s">
        <v>9</v>
      </c>
      <c r="E14" t="s">
        <v>62</v>
      </c>
      <c r="F14" t="s">
        <v>232</v>
      </c>
      <c r="H14" t="s">
        <v>63</v>
      </c>
      <c r="I14" t="s">
        <v>30</v>
      </c>
    </row>
    <row r="15" spans="1:9" x14ac:dyDescent="0.35">
      <c r="A15" t="s">
        <v>64</v>
      </c>
      <c r="B15" t="s">
        <v>65</v>
      </c>
      <c r="C15" t="s">
        <v>8</v>
      </c>
      <c r="D15" t="s">
        <v>9</v>
      </c>
      <c r="E15" t="s">
        <v>66</v>
      </c>
      <c r="F15" t="s">
        <v>232</v>
      </c>
      <c r="H15" t="s">
        <v>67</v>
      </c>
      <c r="I15" t="s">
        <v>30</v>
      </c>
    </row>
    <row r="16" spans="1:9" x14ac:dyDescent="0.35">
      <c r="A16" t="s">
        <v>68</v>
      </c>
      <c r="B16" t="s">
        <v>69</v>
      </c>
      <c r="C16" t="s">
        <v>8</v>
      </c>
      <c r="D16" t="s">
        <v>9</v>
      </c>
      <c r="E16" t="s">
        <v>70</v>
      </c>
      <c r="F16" t="s">
        <v>232</v>
      </c>
      <c r="H16" t="s">
        <v>71</v>
      </c>
    </row>
    <row r="17" spans="1:9" x14ac:dyDescent="0.35">
      <c r="A17" t="s">
        <v>73</v>
      </c>
      <c r="B17" t="s">
        <v>74</v>
      </c>
      <c r="C17" t="s">
        <v>8</v>
      </c>
      <c r="D17" t="s">
        <v>9</v>
      </c>
      <c r="E17" t="s">
        <v>75</v>
      </c>
      <c r="F17" t="s">
        <v>232</v>
      </c>
      <c r="H17" t="s">
        <v>76</v>
      </c>
    </row>
    <row r="18" spans="1:9" x14ac:dyDescent="0.35">
      <c r="A18" t="s">
        <v>77</v>
      </c>
      <c r="B18" t="s">
        <v>78</v>
      </c>
      <c r="C18" t="s">
        <v>8</v>
      </c>
      <c r="D18" t="s">
        <v>9</v>
      </c>
      <c r="E18" t="s">
        <v>79</v>
      </c>
      <c r="F18" t="s">
        <v>59</v>
      </c>
      <c r="H18" t="s">
        <v>80</v>
      </c>
    </row>
    <row r="19" spans="1:9" x14ac:dyDescent="0.35">
      <c r="A19" t="s">
        <v>81</v>
      </c>
      <c r="B19" t="s">
        <v>82</v>
      </c>
      <c r="C19" t="s">
        <v>8</v>
      </c>
      <c r="D19" t="s">
        <v>9</v>
      </c>
      <c r="E19" t="s">
        <v>83</v>
      </c>
      <c r="G19" t="s">
        <v>84</v>
      </c>
    </row>
    <row r="20" spans="1:9" x14ac:dyDescent="0.35">
      <c r="A20" t="s">
        <v>85</v>
      </c>
      <c r="B20" t="s">
        <v>86</v>
      </c>
      <c r="C20" t="s">
        <v>8</v>
      </c>
      <c r="D20" t="s">
        <v>9</v>
      </c>
      <c r="E20" t="s">
        <v>87</v>
      </c>
      <c r="F20" t="s">
        <v>232</v>
      </c>
      <c r="H20" t="s">
        <v>88</v>
      </c>
    </row>
    <row r="21" spans="1:9" x14ac:dyDescent="0.35">
      <c r="A21" t="s">
        <v>89</v>
      </c>
      <c r="B21" t="s">
        <v>90</v>
      </c>
      <c r="C21" t="s">
        <v>8</v>
      </c>
      <c r="D21" t="s">
        <v>9</v>
      </c>
      <c r="F21" t="s">
        <v>232</v>
      </c>
      <c r="H21" t="s">
        <v>91</v>
      </c>
      <c r="I21" t="s">
        <v>30</v>
      </c>
    </row>
    <row r="22" spans="1:9" x14ac:dyDescent="0.35">
      <c r="A22" t="s">
        <v>92</v>
      </c>
      <c r="B22" t="s">
        <v>93</v>
      </c>
      <c r="C22" t="s">
        <v>8</v>
      </c>
      <c r="D22" t="s">
        <v>9</v>
      </c>
      <c r="E22" t="s">
        <v>94</v>
      </c>
      <c r="F22" t="s">
        <v>59</v>
      </c>
      <c r="H22" t="s">
        <v>95</v>
      </c>
    </row>
    <row r="23" spans="1:9" x14ac:dyDescent="0.35">
      <c r="A23" t="s">
        <v>96</v>
      </c>
      <c r="B23" t="s">
        <v>97</v>
      </c>
      <c r="C23" t="s">
        <v>8</v>
      </c>
      <c r="D23" t="s">
        <v>19</v>
      </c>
      <c r="E23" t="s">
        <v>98</v>
      </c>
      <c r="F23" t="s">
        <v>232</v>
      </c>
      <c r="H23" t="s">
        <v>99</v>
      </c>
      <c r="I23" t="s">
        <v>72</v>
      </c>
    </row>
    <row r="24" spans="1:9" x14ac:dyDescent="0.35">
      <c r="A24" t="s">
        <v>100</v>
      </c>
      <c r="B24" t="s">
        <v>101</v>
      </c>
      <c r="C24" t="s">
        <v>8</v>
      </c>
      <c r="D24" t="s">
        <v>9</v>
      </c>
      <c r="E24" t="s">
        <v>102</v>
      </c>
      <c r="G24" t="s">
        <v>84</v>
      </c>
    </row>
    <row r="25" spans="1:9" x14ac:dyDescent="0.35">
      <c r="A25" t="s">
        <v>103</v>
      </c>
      <c r="B25" t="s">
        <v>104</v>
      </c>
      <c r="C25" t="s">
        <v>8</v>
      </c>
      <c r="D25" t="s">
        <v>19</v>
      </c>
      <c r="E25" t="s">
        <v>105</v>
      </c>
      <c r="F25" t="s">
        <v>232</v>
      </c>
      <c r="H25" t="s">
        <v>106</v>
      </c>
      <c r="I25" t="s">
        <v>30</v>
      </c>
    </row>
    <row r="26" spans="1:9" x14ac:dyDescent="0.35">
      <c r="A26" t="s">
        <v>107</v>
      </c>
      <c r="B26" t="s">
        <v>108</v>
      </c>
      <c r="C26" t="s">
        <v>8</v>
      </c>
      <c r="D26" t="s">
        <v>19</v>
      </c>
      <c r="E26" t="s">
        <v>109</v>
      </c>
      <c r="F26" t="s">
        <v>232</v>
      </c>
      <c r="G26" t="s">
        <v>25</v>
      </c>
    </row>
    <row r="27" spans="1:9" x14ac:dyDescent="0.35">
      <c r="A27" t="s">
        <v>110</v>
      </c>
      <c r="B27" t="s">
        <v>111</v>
      </c>
      <c r="C27" t="s">
        <v>8</v>
      </c>
      <c r="D27" t="s">
        <v>19</v>
      </c>
      <c r="E27" t="s">
        <v>112</v>
      </c>
      <c r="F27" t="s">
        <v>232</v>
      </c>
      <c r="G27" t="s">
        <v>25</v>
      </c>
    </row>
    <row r="28" spans="1:9" x14ac:dyDescent="0.35">
      <c r="A28" t="s">
        <v>113</v>
      </c>
      <c r="B28" t="s">
        <v>114</v>
      </c>
      <c r="C28" t="s">
        <v>8</v>
      </c>
      <c r="D28" t="s">
        <v>9</v>
      </c>
      <c r="E28" t="s">
        <v>115</v>
      </c>
      <c r="G28" t="s">
        <v>116</v>
      </c>
    </row>
    <row r="29" spans="1:9" x14ac:dyDescent="0.35">
      <c r="A29" t="s">
        <v>117</v>
      </c>
      <c r="B29" t="s">
        <v>118</v>
      </c>
      <c r="C29" t="s">
        <v>8</v>
      </c>
      <c r="D29" t="s">
        <v>19</v>
      </c>
      <c r="E29" t="s">
        <v>119</v>
      </c>
      <c r="F29" t="s">
        <v>232</v>
      </c>
      <c r="H29" t="s">
        <v>120</v>
      </c>
      <c r="I29" t="s">
        <v>30</v>
      </c>
    </row>
    <row r="30" spans="1:9" x14ac:dyDescent="0.35">
      <c r="A30" t="s">
        <v>121</v>
      </c>
      <c r="B30" t="s">
        <v>122</v>
      </c>
      <c r="C30" t="s">
        <v>8</v>
      </c>
      <c r="D30" t="s">
        <v>9</v>
      </c>
      <c r="E30" t="s">
        <v>123</v>
      </c>
      <c r="F30" t="s">
        <v>232</v>
      </c>
      <c r="H30" t="s">
        <v>124</v>
      </c>
      <c r="I30" t="s">
        <v>30</v>
      </c>
    </row>
    <row r="31" spans="1:9" x14ac:dyDescent="0.35">
      <c r="A31" t="s">
        <v>125</v>
      </c>
      <c r="B31" t="s">
        <v>126</v>
      </c>
      <c r="C31" t="s">
        <v>8</v>
      </c>
      <c r="D31" t="s">
        <v>9</v>
      </c>
      <c r="E31" t="s">
        <v>127</v>
      </c>
      <c r="F31" t="s">
        <v>232</v>
      </c>
      <c r="H31" t="s">
        <v>128</v>
      </c>
      <c r="I31" t="s">
        <v>30</v>
      </c>
    </row>
    <row r="32" spans="1:9" x14ac:dyDescent="0.35">
      <c r="A32" t="s">
        <v>129</v>
      </c>
      <c r="B32" t="s">
        <v>130</v>
      </c>
      <c r="C32" t="s">
        <v>8</v>
      </c>
      <c r="D32" t="s">
        <v>9</v>
      </c>
      <c r="E32" t="s">
        <v>131</v>
      </c>
      <c r="F32" t="s">
        <v>232</v>
      </c>
      <c r="H32" t="s">
        <v>132</v>
      </c>
      <c r="I32" t="s">
        <v>30</v>
      </c>
    </row>
    <row r="33" spans="1:9" x14ac:dyDescent="0.35">
      <c r="A33" t="s">
        <v>133</v>
      </c>
      <c r="B33" t="s">
        <v>134</v>
      </c>
      <c r="C33" t="s">
        <v>8</v>
      </c>
      <c r="D33" t="s">
        <v>9</v>
      </c>
      <c r="E33" t="s">
        <v>135</v>
      </c>
      <c r="F33" t="s">
        <v>232</v>
      </c>
      <c r="H33" t="s">
        <v>136</v>
      </c>
      <c r="I33" t="s">
        <v>30</v>
      </c>
    </row>
    <row r="34" spans="1:9" x14ac:dyDescent="0.35">
      <c r="A34" t="s">
        <v>137</v>
      </c>
      <c r="B34" t="s">
        <v>138</v>
      </c>
      <c r="C34" t="s">
        <v>8</v>
      </c>
      <c r="D34" t="s">
        <v>9</v>
      </c>
      <c r="E34" t="s">
        <v>139</v>
      </c>
      <c r="F34" t="s">
        <v>232</v>
      </c>
      <c r="H34" t="s">
        <v>140</v>
      </c>
      <c r="I34" t="s">
        <v>30</v>
      </c>
    </row>
    <row r="35" spans="1:9" x14ac:dyDescent="0.35">
      <c r="A35" t="s">
        <v>141</v>
      </c>
      <c r="B35" t="s">
        <v>142</v>
      </c>
      <c r="C35" t="s">
        <v>8</v>
      </c>
      <c r="D35" t="s">
        <v>9</v>
      </c>
      <c r="E35" t="s">
        <v>143</v>
      </c>
      <c r="F35" t="s">
        <v>232</v>
      </c>
      <c r="H35" t="s">
        <v>144</v>
      </c>
      <c r="I35" t="s">
        <v>30</v>
      </c>
    </row>
    <row r="36" spans="1:9" x14ac:dyDescent="0.35">
      <c r="A36" t="s">
        <v>145</v>
      </c>
      <c r="B36" t="s">
        <v>146</v>
      </c>
      <c r="C36" t="s">
        <v>8</v>
      </c>
      <c r="D36" t="s">
        <v>9</v>
      </c>
      <c r="E36" t="s">
        <v>147</v>
      </c>
      <c r="F36" t="s">
        <v>232</v>
      </c>
      <c r="H36" t="s">
        <v>148</v>
      </c>
      <c r="I36" t="s">
        <v>30</v>
      </c>
    </row>
    <row r="37" spans="1:9" x14ac:dyDescent="0.35">
      <c r="A37" t="s">
        <v>149</v>
      </c>
      <c r="B37" t="s">
        <v>150</v>
      </c>
      <c r="C37" t="s">
        <v>8</v>
      </c>
      <c r="D37" t="s">
        <v>9</v>
      </c>
      <c r="E37" t="s">
        <v>151</v>
      </c>
      <c r="F37" t="s">
        <v>232</v>
      </c>
      <c r="H37" t="s">
        <v>152</v>
      </c>
      <c r="I37" t="s">
        <v>30</v>
      </c>
    </row>
    <row r="38" spans="1:9" x14ac:dyDescent="0.35">
      <c r="A38" t="s">
        <v>153</v>
      </c>
      <c r="B38" t="s">
        <v>154</v>
      </c>
      <c r="C38" t="s">
        <v>8</v>
      </c>
      <c r="D38" t="s">
        <v>9</v>
      </c>
      <c r="E38" t="s">
        <v>155</v>
      </c>
      <c r="F38" t="s">
        <v>232</v>
      </c>
      <c r="H38" t="s">
        <v>156</v>
      </c>
      <c r="I38" t="s">
        <v>30</v>
      </c>
    </row>
    <row r="39" spans="1:9" x14ac:dyDescent="0.35">
      <c r="A39" t="s">
        <v>157</v>
      </c>
      <c r="B39" t="s">
        <v>158</v>
      </c>
      <c r="C39" t="s">
        <v>8</v>
      </c>
      <c r="D39" t="s">
        <v>9</v>
      </c>
      <c r="E39" t="s">
        <v>159</v>
      </c>
      <c r="F39" t="s">
        <v>232</v>
      </c>
      <c r="H39" t="s">
        <v>160</v>
      </c>
      <c r="I39" t="s">
        <v>30</v>
      </c>
    </row>
    <row r="40" spans="1:9" x14ac:dyDescent="0.35">
      <c r="A40" t="s">
        <v>161</v>
      </c>
      <c r="B40" t="s">
        <v>162</v>
      </c>
      <c r="C40" t="s">
        <v>8</v>
      </c>
      <c r="D40" t="s">
        <v>9</v>
      </c>
      <c r="E40" t="s">
        <v>163</v>
      </c>
      <c r="F40" t="s">
        <v>232</v>
      </c>
      <c r="H40" t="s">
        <v>164</v>
      </c>
      <c r="I40" t="s">
        <v>30</v>
      </c>
    </row>
    <row r="41" spans="1:9" x14ac:dyDescent="0.35">
      <c r="A41" t="s">
        <v>165</v>
      </c>
      <c r="B41" t="s">
        <v>166</v>
      </c>
      <c r="C41" t="s">
        <v>8</v>
      </c>
      <c r="D41" t="s">
        <v>9</v>
      </c>
      <c r="E41" t="s">
        <v>167</v>
      </c>
      <c r="F41" t="s">
        <v>232</v>
      </c>
      <c r="H41" t="s">
        <v>168</v>
      </c>
      <c r="I41" t="s">
        <v>30</v>
      </c>
    </row>
    <row r="42" spans="1:9" x14ac:dyDescent="0.35">
      <c r="A42" t="s">
        <v>169</v>
      </c>
      <c r="B42" t="s">
        <v>170</v>
      </c>
      <c r="C42" t="s">
        <v>8</v>
      </c>
      <c r="D42" t="s">
        <v>9</v>
      </c>
      <c r="E42" t="s">
        <v>171</v>
      </c>
      <c r="F42" t="s">
        <v>232</v>
      </c>
      <c r="H42" t="s">
        <v>172</v>
      </c>
      <c r="I42" t="s">
        <v>30</v>
      </c>
    </row>
    <row r="43" spans="1:9" x14ac:dyDescent="0.35">
      <c r="A43" t="s">
        <v>173</v>
      </c>
      <c r="B43" t="s">
        <v>174</v>
      </c>
      <c r="C43" t="s">
        <v>8</v>
      </c>
      <c r="D43" t="s">
        <v>9</v>
      </c>
      <c r="E43" t="s">
        <v>175</v>
      </c>
      <c r="F43" t="s">
        <v>232</v>
      </c>
      <c r="H43" t="s">
        <v>176</v>
      </c>
      <c r="I43" t="s">
        <v>30</v>
      </c>
    </row>
    <row r="44" spans="1:9" x14ac:dyDescent="0.35">
      <c r="A44" t="s">
        <v>177</v>
      </c>
      <c r="B44" t="s">
        <v>178</v>
      </c>
      <c r="C44" t="s">
        <v>8</v>
      </c>
      <c r="D44" t="s">
        <v>19</v>
      </c>
      <c r="E44" t="s">
        <v>179</v>
      </c>
      <c r="F44" t="s">
        <v>232</v>
      </c>
      <c r="H44" t="s">
        <v>180</v>
      </c>
      <c r="I44" t="s">
        <v>30</v>
      </c>
    </row>
    <row r="45" spans="1:9" x14ac:dyDescent="0.35">
      <c r="A45" t="s">
        <v>181</v>
      </c>
      <c r="B45" t="s">
        <v>182</v>
      </c>
      <c r="C45" t="s">
        <v>8</v>
      </c>
      <c r="D45" t="s">
        <v>19</v>
      </c>
      <c r="E45" t="s">
        <v>183</v>
      </c>
      <c r="F45" t="s">
        <v>232</v>
      </c>
      <c r="H45" t="s">
        <v>184</v>
      </c>
      <c r="I45" t="s">
        <v>30</v>
      </c>
    </row>
    <row r="46" spans="1:9" x14ac:dyDescent="0.35">
      <c r="A46" t="s">
        <v>185</v>
      </c>
      <c r="B46" t="s">
        <v>186</v>
      </c>
      <c r="C46" t="s">
        <v>8</v>
      </c>
      <c r="D46" t="s">
        <v>9</v>
      </c>
      <c r="E46" t="s">
        <v>187</v>
      </c>
      <c r="F46" t="s">
        <v>59</v>
      </c>
      <c r="G46" t="s">
        <v>188</v>
      </c>
    </row>
    <row r="47" spans="1:9" x14ac:dyDescent="0.35">
      <c r="A47" t="s">
        <v>189</v>
      </c>
      <c r="B47" t="s">
        <v>190</v>
      </c>
      <c r="C47" t="s">
        <v>8</v>
      </c>
      <c r="D47" t="s">
        <v>9</v>
      </c>
      <c r="E47" t="s">
        <v>191</v>
      </c>
      <c r="F47" t="s">
        <v>232</v>
      </c>
      <c r="G47" t="s">
        <v>192</v>
      </c>
    </row>
    <row r="48" spans="1:9" x14ac:dyDescent="0.35">
      <c r="A48" t="s">
        <v>193</v>
      </c>
      <c r="B48" t="s">
        <v>194</v>
      </c>
      <c r="C48" t="s">
        <v>8</v>
      </c>
      <c r="D48" t="s">
        <v>9</v>
      </c>
      <c r="E48" t="s">
        <v>195</v>
      </c>
      <c r="F48" t="s">
        <v>232</v>
      </c>
      <c r="H48" t="s">
        <v>196</v>
      </c>
      <c r="I48" t="s">
        <v>30</v>
      </c>
    </row>
    <row r="49" spans="1:9" x14ac:dyDescent="0.35">
      <c r="A49" t="s">
        <v>197</v>
      </c>
      <c r="B49" t="s">
        <v>198</v>
      </c>
      <c r="C49" t="s">
        <v>8</v>
      </c>
      <c r="D49" t="s">
        <v>9</v>
      </c>
      <c r="E49" t="s">
        <v>199</v>
      </c>
      <c r="F49" t="s">
        <v>59</v>
      </c>
      <c r="H49" t="s">
        <v>200</v>
      </c>
    </row>
    <row r="50" spans="1:9" x14ac:dyDescent="0.35">
      <c r="A50" t="s">
        <v>201</v>
      </c>
      <c r="B50" t="s">
        <v>202</v>
      </c>
      <c r="C50" t="s">
        <v>8</v>
      </c>
      <c r="D50" t="s">
        <v>9</v>
      </c>
      <c r="E50" t="s">
        <v>203</v>
      </c>
      <c r="F50" t="s">
        <v>204</v>
      </c>
      <c r="G50" t="s">
        <v>84</v>
      </c>
    </row>
    <row r="51" spans="1:9" x14ac:dyDescent="0.35">
      <c r="A51" t="s">
        <v>205</v>
      </c>
      <c r="B51" t="s">
        <v>206</v>
      </c>
      <c r="C51" t="s">
        <v>8</v>
      </c>
      <c r="D51" t="s">
        <v>9</v>
      </c>
      <c r="E51" t="s">
        <v>207</v>
      </c>
      <c r="F51" t="s">
        <v>232</v>
      </c>
      <c r="G51" t="s">
        <v>208</v>
      </c>
    </row>
    <row r="52" spans="1:9" x14ac:dyDescent="0.35">
      <c r="A52" t="s">
        <v>209</v>
      </c>
      <c r="B52" t="s">
        <v>210</v>
      </c>
      <c r="C52" t="s">
        <v>8</v>
      </c>
      <c r="D52" t="s">
        <v>9</v>
      </c>
      <c r="E52" t="s">
        <v>211</v>
      </c>
      <c r="F52" t="s">
        <v>232</v>
      </c>
      <c r="G52" t="s">
        <v>25</v>
      </c>
    </row>
    <row r="53" spans="1:9" x14ac:dyDescent="0.35">
      <c r="A53" t="s">
        <v>212</v>
      </c>
      <c r="B53" t="s">
        <v>213</v>
      </c>
      <c r="C53" t="s">
        <v>8</v>
      </c>
      <c r="D53" t="s">
        <v>19</v>
      </c>
      <c r="E53" t="s">
        <v>214</v>
      </c>
      <c r="F53" t="s">
        <v>232</v>
      </c>
      <c r="G53" t="s">
        <v>208</v>
      </c>
    </row>
    <row r="54" spans="1:9" x14ac:dyDescent="0.35">
      <c r="A54" t="s">
        <v>215</v>
      </c>
      <c r="B54" t="s">
        <v>216</v>
      </c>
      <c r="C54" t="s">
        <v>8</v>
      </c>
      <c r="D54" t="s">
        <v>19</v>
      </c>
      <c r="E54" t="s">
        <v>217</v>
      </c>
      <c r="F54" t="s">
        <v>232</v>
      </c>
      <c r="G54" t="s">
        <v>218</v>
      </c>
    </row>
    <row r="55" spans="1:9" x14ac:dyDescent="0.35">
      <c r="A55" t="s">
        <v>219</v>
      </c>
      <c r="B55" t="s">
        <v>220</v>
      </c>
      <c r="C55" t="s">
        <v>8</v>
      </c>
      <c r="D55" t="s">
        <v>19</v>
      </c>
      <c r="E55" t="s">
        <v>221</v>
      </c>
      <c r="F55" t="s">
        <v>232</v>
      </c>
      <c r="G55" t="s">
        <v>192</v>
      </c>
    </row>
    <row r="56" spans="1:9" x14ac:dyDescent="0.35">
      <c r="A56" t="s">
        <v>222</v>
      </c>
      <c r="B56" t="s">
        <v>223</v>
      </c>
      <c r="C56" t="s">
        <v>8</v>
      </c>
      <c r="D56" t="s">
        <v>9</v>
      </c>
      <c r="E56" t="s">
        <v>224</v>
      </c>
      <c r="F56" t="s">
        <v>232</v>
      </c>
      <c r="G56" t="s">
        <v>84</v>
      </c>
    </row>
    <row r="57" spans="1:9" x14ac:dyDescent="0.35">
      <c r="A57" t="s">
        <v>225</v>
      </c>
      <c r="B57" t="s">
        <v>226</v>
      </c>
      <c r="C57" t="s">
        <v>8</v>
      </c>
      <c r="D57" t="s">
        <v>9</v>
      </c>
      <c r="E57" t="s">
        <v>227</v>
      </c>
      <c r="F57" t="s">
        <v>232</v>
      </c>
      <c r="H57" t="s">
        <v>228</v>
      </c>
      <c r="I57" t="s">
        <v>30</v>
      </c>
    </row>
  </sheetData>
  <conditionalFormatting sqref="H1:H1048576">
    <cfRule type="duplicateValues" dxfId="0"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960C-AFF3-4F8D-9F47-687E423BEFCA}">
  <dimension ref="A1:J131"/>
  <sheetViews>
    <sheetView topLeftCell="A124" workbookViewId="0">
      <selection activeCell="L10" sqref="L10"/>
    </sheetView>
  </sheetViews>
  <sheetFormatPr defaultRowHeight="14.5" x14ac:dyDescent="0.35"/>
  <sheetData>
    <row r="1" spans="1:10" x14ac:dyDescent="0.35">
      <c r="A1" t="s">
        <v>233</v>
      </c>
      <c r="B1" t="s">
        <v>234</v>
      </c>
      <c r="C1" t="s">
        <v>235</v>
      </c>
      <c r="D1" t="s">
        <v>236</v>
      </c>
      <c r="E1" t="s">
        <v>237</v>
      </c>
      <c r="F1" t="s">
        <v>238</v>
      </c>
      <c r="H1" t="s">
        <v>239</v>
      </c>
      <c r="I1" t="s">
        <v>240</v>
      </c>
      <c r="J1" t="s">
        <v>241</v>
      </c>
    </row>
    <row r="2" spans="1:10" x14ac:dyDescent="0.35">
      <c r="A2">
        <v>1111</v>
      </c>
      <c r="B2" t="s">
        <v>242</v>
      </c>
      <c r="C2" t="s">
        <v>243</v>
      </c>
      <c r="D2" t="s">
        <v>244</v>
      </c>
      <c r="E2" t="s">
        <v>245</v>
      </c>
      <c r="F2" t="s">
        <v>246</v>
      </c>
      <c r="H2" t="s">
        <v>247</v>
      </c>
      <c r="I2" t="s">
        <v>248</v>
      </c>
      <c r="J2" t="s">
        <v>604</v>
      </c>
    </row>
    <row r="3" spans="1:10" x14ac:dyDescent="0.35">
      <c r="A3">
        <v>1112</v>
      </c>
      <c r="B3" t="s">
        <v>242</v>
      </c>
      <c r="C3" t="s">
        <v>243</v>
      </c>
      <c r="D3" t="s">
        <v>244</v>
      </c>
      <c r="E3" t="s">
        <v>245</v>
      </c>
      <c r="F3" t="s">
        <v>249</v>
      </c>
      <c r="H3" t="s">
        <v>250</v>
      </c>
      <c r="I3" t="s">
        <v>251</v>
      </c>
      <c r="J3" t="s">
        <v>605</v>
      </c>
    </row>
    <row r="4" spans="1:10" x14ac:dyDescent="0.35">
      <c r="A4">
        <v>1113</v>
      </c>
      <c r="B4" t="s">
        <v>242</v>
      </c>
      <c r="C4" t="s">
        <v>243</v>
      </c>
      <c r="D4" t="s">
        <v>244</v>
      </c>
      <c r="E4" t="s">
        <v>245</v>
      </c>
      <c r="F4" t="s">
        <v>252</v>
      </c>
      <c r="H4" t="s">
        <v>253</v>
      </c>
      <c r="I4" t="s">
        <v>254</v>
      </c>
      <c r="J4" t="s">
        <v>606</v>
      </c>
    </row>
    <row r="5" spans="1:10" x14ac:dyDescent="0.35">
      <c r="A5">
        <v>1114</v>
      </c>
      <c r="B5" t="s">
        <v>242</v>
      </c>
      <c r="C5" t="s">
        <v>243</v>
      </c>
      <c r="D5" t="s">
        <v>244</v>
      </c>
      <c r="E5" t="s">
        <v>245</v>
      </c>
      <c r="F5" t="s">
        <v>255</v>
      </c>
      <c r="H5" t="s">
        <v>256</v>
      </c>
      <c r="I5" t="s">
        <v>257</v>
      </c>
      <c r="J5" t="s">
        <v>607</v>
      </c>
    </row>
    <row r="6" spans="1:10" x14ac:dyDescent="0.35">
      <c r="A6">
        <v>1115</v>
      </c>
      <c r="B6" t="s">
        <v>242</v>
      </c>
      <c r="C6" t="s">
        <v>243</v>
      </c>
      <c r="D6" t="s">
        <v>244</v>
      </c>
      <c r="E6" t="s">
        <v>245</v>
      </c>
      <c r="F6" t="s">
        <v>258</v>
      </c>
      <c r="H6" t="s">
        <v>259</v>
      </c>
      <c r="I6" t="s">
        <v>260</v>
      </c>
      <c r="J6" t="s">
        <v>608</v>
      </c>
    </row>
    <row r="7" spans="1:10" x14ac:dyDescent="0.35">
      <c r="A7">
        <v>1116</v>
      </c>
      <c r="B7" t="s">
        <v>242</v>
      </c>
      <c r="C7" t="s">
        <v>243</v>
      </c>
      <c r="D7" t="s">
        <v>244</v>
      </c>
      <c r="E7" t="s">
        <v>245</v>
      </c>
      <c r="F7" t="s">
        <v>261</v>
      </c>
      <c r="H7" t="s">
        <v>262</v>
      </c>
      <c r="I7" t="s">
        <v>263</v>
      </c>
      <c r="J7" t="s">
        <v>609</v>
      </c>
    </row>
    <row r="8" spans="1:10" x14ac:dyDescent="0.35">
      <c r="A8">
        <v>1117</v>
      </c>
      <c r="B8" t="s">
        <v>242</v>
      </c>
      <c r="C8" t="s">
        <v>243</v>
      </c>
      <c r="D8" t="s">
        <v>244</v>
      </c>
      <c r="E8" t="s">
        <v>245</v>
      </c>
      <c r="F8" t="s">
        <v>264</v>
      </c>
      <c r="H8" t="s">
        <v>265</v>
      </c>
      <c r="I8" t="s">
        <v>266</v>
      </c>
      <c r="J8" t="s">
        <v>610</v>
      </c>
    </row>
    <row r="9" spans="1:10" x14ac:dyDescent="0.35">
      <c r="A9">
        <v>1118</v>
      </c>
      <c r="B9" t="s">
        <v>242</v>
      </c>
      <c r="C9" t="s">
        <v>243</v>
      </c>
      <c r="D9" t="s">
        <v>244</v>
      </c>
      <c r="E9" t="s">
        <v>245</v>
      </c>
      <c r="F9" t="s">
        <v>267</v>
      </c>
      <c r="H9" t="s">
        <v>268</v>
      </c>
      <c r="I9" t="s">
        <v>269</v>
      </c>
      <c r="J9" t="s">
        <v>611</v>
      </c>
    </row>
    <row r="10" spans="1:10" x14ac:dyDescent="0.35">
      <c r="A10">
        <v>1119</v>
      </c>
      <c r="B10" t="s">
        <v>242</v>
      </c>
      <c r="C10" t="s">
        <v>243</v>
      </c>
      <c r="D10" t="s">
        <v>244</v>
      </c>
      <c r="E10" t="s">
        <v>245</v>
      </c>
      <c r="F10" t="s">
        <v>270</v>
      </c>
      <c r="H10" t="s">
        <v>271</v>
      </c>
      <c r="I10" t="s">
        <v>272</v>
      </c>
      <c r="J10" t="s">
        <v>612</v>
      </c>
    </row>
    <row r="11" spans="1:10" x14ac:dyDescent="0.35">
      <c r="A11">
        <v>1120</v>
      </c>
      <c r="B11" t="s">
        <v>242</v>
      </c>
      <c r="C11" t="s">
        <v>243</v>
      </c>
      <c r="D11" t="s">
        <v>244</v>
      </c>
      <c r="E11" t="s">
        <v>245</v>
      </c>
      <c r="F11" t="s">
        <v>273</v>
      </c>
      <c r="H11" t="s">
        <v>274</v>
      </c>
      <c r="I11" t="s">
        <v>275</v>
      </c>
      <c r="J11" t="s">
        <v>613</v>
      </c>
    </row>
    <row r="12" spans="1:10" x14ac:dyDescent="0.35">
      <c r="A12">
        <v>1121</v>
      </c>
      <c r="B12" t="s">
        <v>242</v>
      </c>
      <c r="C12" t="s">
        <v>243</v>
      </c>
      <c r="D12" t="s">
        <v>244</v>
      </c>
      <c r="E12" t="s">
        <v>276</v>
      </c>
      <c r="F12" t="s">
        <v>276</v>
      </c>
      <c r="H12" t="s">
        <v>277</v>
      </c>
      <c r="I12" t="s">
        <v>278</v>
      </c>
      <c r="J12" t="s">
        <v>614</v>
      </c>
    </row>
    <row r="13" spans="1:10" x14ac:dyDescent="0.35">
      <c r="A13">
        <v>1122</v>
      </c>
      <c r="B13" t="s">
        <v>242</v>
      </c>
      <c r="C13" t="s">
        <v>243</v>
      </c>
      <c r="D13" t="s">
        <v>244</v>
      </c>
      <c r="E13" t="s">
        <v>279</v>
      </c>
      <c r="F13" t="s">
        <v>280</v>
      </c>
      <c r="H13" t="s">
        <v>281</v>
      </c>
      <c r="I13" t="s">
        <v>282</v>
      </c>
      <c r="J13" t="s">
        <v>615</v>
      </c>
    </row>
    <row r="14" spans="1:10" x14ac:dyDescent="0.35">
      <c r="A14">
        <v>1211</v>
      </c>
      <c r="B14" t="s">
        <v>242</v>
      </c>
      <c r="C14" t="s">
        <v>243</v>
      </c>
      <c r="D14" t="s">
        <v>283</v>
      </c>
      <c r="E14" t="s">
        <v>284</v>
      </c>
      <c r="F14" t="s">
        <v>284</v>
      </c>
      <c r="H14" t="s">
        <v>285</v>
      </c>
      <c r="I14" t="s">
        <v>286</v>
      </c>
      <c r="J14" t="s">
        <v>616</v>
      </c>
    </row>
    <row r="15" spans="1:10" x14ac:dyDescent="0.35">
      <c r="A15">
        <v>1212</v>
      </c>
      <c r="B15" t="s">
        <v>242</v>
      </c>
      <c r="C15" t="s">
        <v>243</v>
      </c>
      <c r="D15" t="s">
        <v>283</v>
      </c>
      <c r="E15" t="s">
        <v>284</v>
      </c>
      <c r="F15" t="s">
        <v>284</v>
      </c>
      <c r="H15" t="s">
        <v>287</v>
      </c>
      <c r="I15" t="s">
        <v>288</v>
      </c>
      <c r="J15" t="s">
        <v>617</v>
      </c>
    </row>
    <row r="16" spans="1:10" x14ac:dyDescent="0.35">
      <c r="A16">
        <v>1213</v>
      </c>
      <c r="B16" t="s">
        <v>242</v>
      </c>
      <c r="C16" t="s">
        <v>243</v>
      </c>
      <c r="D16" t="s">
        <v>283</v>
      </c>
      <c r="E16" t="s">
        <v>289</v>
      </c>
      <c r="F16" t="s">
        <v>290</v>
      </c>
      <c r="H16" t="s">
        <v>291</v>
      </c>
      <c r="I16" t="s">
        <v>292</v>
      </c>
      <c r="J16" t="s">
        <v>618</v>
      </c>
    </row>
    <row r="17" spans="1:10" x14ac:dyDescent="0.35">
      <c r="A17">
        <v>1214</v>
      </c>
      <c r="B17" t="s">
        <v>242</v>
      </c>
      <c r="C17" t="s">
        <v>243</v>
      </c>
      <c r="D17" t="s">
        <v>283</v>
      </c>
      <c r="E17" t="s">
        <v>289</v>
      </c>
      <c r="F17" t="s">
        <v>293</v>
      </c>
      <c r="H17" t="s">
        <v>294</v>
      </c>
      <c r="I17" t="s">
        <v>295</v>
      </c>
      <c r="J17" t="s">
        <v>619</v>
      </c>
    </row>
    <row r="18" spans="1:10" x14ac:dyDescent="0.35">
      <c r="A18">
        <v>1215</v>
      </c>
      <c r="B18" t="s">
        <v>242</v>
      </c>
      <c r="C18" t="s">
        <v>243</v>
      </c>
      <c r="D18" t="s">
        <v>283</v>
      </c>
      <c r="E18" t="s">
        <v>296</v>
      </c>
      <c r="F18" t="s">
        <v>296</v>
      </c>
      <c r="H18" t="s">
        <v>297</v>
      </c>
      <c r="I18" t="s">
        <v>298</v>
      </c>
      <c r="J18" t="s">
        <v>620</v>
      </c>
    </row>
    <row r="19" spans="1:10" x14ac:dyDescent="0.35">
      <c r="A19">
        <v>1216</v>
      </c>
      <c r="B19" t="s">
        <v>242</v>
      </c>
      <c r="C19" t="s">
        <v>243</v>
      </c>
      <c r="D19" t="s">
        <v>283</v>
      </c>
      <c r="E19" t="s">
        <v>299</v>
      </c>
      <c r="F19" t="s">
        <v>299</v>
      </c>
      <c r="H19" t="s">
        <v>300</v>
      </c>
      <c r="I19" t="s">
        <v>301</v>
      </c>
      <c r="J19" t="s">
        <v>621</v>
      </c>
    </row>
    <row r="20" spans="1:10" x14ac:dyDescent="0.35">
      <c r="A20">
        <v>1217</v>
      </c>
      <c r="B20" t="s">
        <v>242</v>
      </c>
      <c r="C20" t="s">
        <v>243</v>
      </c>
      <c r="D20" t="s">
        <v>283</v>
      </c>
      <c r="E20" t="s">
        <v>302</v>
      </c>
      <c r="F20" t="s">
        <v>299</v>
      </c>
      <c r="H20" t="s">
        <v>303</v>
      </c>
      <c r="I20" t="s">
        <v>304</v>
      </c>
      <c r="J20" t="s">
        <v>622</v>
      </c>
    </row>
    <row r="21" spans="1:10" x14ac:dyDescent="0.35">
      <c r="A21">
        <v>1218</v>
      </c>
      <c r="B21" t="s">
        <v>242</v>
      </c>
      <c r="C21" t="s">
        <v>243</v>
      </c>
      <c r="D21" t="s">
        <v>283</v>
      </c>
      <c r="E21" t="s">
        <v>305</v>
      </c>
      <c r="F21" t="s">
        <v>305</v>
      </c>
      <c r="H21" t="s">
        <v>306</v>
      </c>
      <c r="I21" t="s">
        <v>307</v>
      </c>
      <c r="J21" t="s">
        <v>623</v>
      </c>
    </row>
    <row r="22" spans="1:10" x14ac:dyDescent="0.35">
      <c r="A22">
        <v>1219</v>
      </c>
      <c r="B22" t="s">
        <v>242</v>
      </c>
      <c r="C22" t="s">
        <v>243</v>
      </c>
      <c r="D22" t="s">
        <v>283</v>
      </c>
      <c r="E22" t="s">
        <v>308</v>
      </c>
      <c r="F22" t="s">
        <v>309</v>
      </c>
      <c r="H22" t="s">
        <v>310</v>
      </c>
      <c r="I22" t="s">
        <v>311</v>
      </c>
      <c r="J22" t="s">
        <v>624</v>
      </c>
    </row>
    <row r="23" spans="1:10" x14ac:dyDescent="0.35">
      <c r="A23">
        <v>1311</v>
      </c>
      <c r="B23" t="s">
        <v>242</v>
      </c>
      <c r="C23" t="s">
        <v>312</v>
      </c>
      <c r="E23" t="s">
        <v>313</v>
      </c>
      <c r="F23" t="s">
        <v>314</v>
      </c>
      <c r="H23" t="s">
        <v>315</v>
      </c>
      <c r="I23" t="s">
        <v>316</v>
      </c>
      <c r="J23" t="s">
        <v>625</v>
      </c>
    </row>
    <row r="24" spans="1:10" x14ac:dyDescent="0.35">
      <c r="A24">
        <v>1312</v>
      </c>
      <c r="B24" t="s">
        <v>242</v>
      </c>
      <c r="C24" t="s">
        <v>312</v>
      </c>
      <c r="E24" t="s">
        <v>313</v>
      </c>
      <c r="F24" t="s">
        <v>314</v>
      </c>
      <c r="H24" t="s">
        <v>317</v>
      </c>
      <c r="I24" t="s">
        <v>318</v>
      </c>
      <c r="J24" t="s">
        <v>626</v>
      </c>
    </row>
    <row r="25" spans="1:10" x14ac:dyDescent="0.35">
      <c r="A25">
        <v>1314</v>
      </c>
      <c r="B25" t="s">
        <v>242</v>
      </c>
      <c r="C25" t="s">
        <v>312</v>
      </c>
      <c r="E25" t="s">
        <v>313</v>
      </c>
      <c r="F25" t="s">
        <v>314</v>
      </c>
      <c r="H25" t="s">
        <v>319</v>
      </c>
      <c r="I25" t="s">
        <v>320</v>
      </c>
      <c r="J25" t="s">
        <v>627</v>
      </c>
    </row>
    <row r="26" spans="1:10" x14ac:dyDescent="0.35">
      <c r="A26">
        <v>1313</v>
      </c>
      <c r="B26" t="s">
        <v>242</v>
      </c>
      <c r="C26" t="s">
        <v>321</v>
      </c>
      <c r="E26" t="s">
        <v>313</v>
      </c>
      <c r="F26" t="s">
        <v>322</v>
      </c>
      <c r="H26" t="s">
        <v>323</v>
      </c>
      <c r="I26" t="s">
        <v>324</v>
      </c>
      <c r="J26" t="s">
        <v>628</v>
      </c>
    </row>
    <row r="27" spans="1:10" x14ac:dyDescent="0.35">
      <c r="A27">
        <v>1315</v>
      </c>
      <c r="B27" t="s">
        <v>242</v>
      </c>
      <c r="C27" t="s">
        <v>312</v>
      </c>
      <c r="E27" t="s">
        <v>313</v>
      </c>
      <c r="F27" t="s">
        <v>325</v>
      </c>
      <c r="H27" t="s">
        <v>326</v>
      </c>
      <c r="I27" t="s">
        <v>327</v>
      </c>
      <c r="J27" t="s">
        <v>629</v>
      </c>
    </row>
    <row r="28" spans="1:10" x14ac:dyDescent="0.35">
      <c r="A28">
        <v>1331</v>
      </c>
      <c r="B28" t="s">
        <v>242</v>
      </c>
      <c r="C28" t="s">
        <v>312</v>
      </c>
      <c r="F28" t="s">
        <v>328</v>
      </c>
      <c r="H28" t="s">
        <v>329</v>
      </c>
      <c r="I28" t="s">
        <v>330</v>
      </c>
      <c r="J28" t="s">
        <v>630</v>
      </c>
    </row>
    <row r="29" spans="1:10" x14ac:dyDescent="0.35">
      <c r="A29">
        <v>1341</v>
      </c>
      <c r="B29" t="s">
        <v>242</v>
      </c>
      <c r="C29" t="s">
        <v>312</v>
      </c>
      <c r="E29" t="s">
        <v>331</v>
      </c>
      <c r="F29" t="s">
        <v>331</v>
      </c>
      <c r="H29" t="s">
        <v>332</v>
      </c>
      <c r="I29" t="s">
        <v>333</v>
      </c>
      <c r="J29" t="s">
        <v>631</v>
      </c>
    </row>
    <row r="30" spans="1:10" x14ac:dyDescent="0.35">
      <c r="A30">
        <v>1351</v>
      </c>
      <c r="B30" t="s">
        <v>242</v>
      </c>
      <c r="C30" t="s">
        <v>312</v>
      </c>
      <c r="E30" t="s">
        <v>334</v>
      </c>
      <c r="F30" t="s">
        <v>334</v>
      </c>
      <c r="H30" t="s">
        <v>335</v>
      </c>
      <c r="I30" t="s">
        <v>336</v>
      </c>
      <c r="J30" t="s">
        <v>632</v>
      </c>
    </row>
    <row r="31" spans="1:10" x14ac:dyDescent="0.35">
      <c r="A31">
        <v>1352</v>
      </c>
      <c r="B31" t="s">
        <v>242</v>
      </c>
      <c r="C31" t="s">
        <v>312</v>
      </c>
      <c r="E31" t="s">
        <v>334</v>
      </c>
      <c r="F31" t="s">
        <v>334</v>
      </c>
      <c r="H31" t="s">
        <v>337</v>
      </c>
      <c r="I31" t="s">
        <v>338</v>
      </c>
      <c r="J31" t="s">
        <v>633</v>
      </c>
    </row>
    <row r="32" spans="1:10" x14ac:dyDescent="0.35">
      <c r="A32">
        <v>1411</v>
      </c>
      <c r="B32" t="s">
        <v>339</v>
      </c>
      <c r="C32" t="s">
        <v>340</v>
      </c>
      <c r="F32" t="s">
        <v>340</v>
      </c>
      <c r="H32" t="s">
        <v>341</v>
      </c>
      <c r="I32" t="s">
        <v>342</v>
      </c>
      <c r="J32" t="s">
        <v>634</v>
      </c>
    </row>
    <row r="33" spans="1:10" x14ac:dyDescent="0.35">
      <c r="A33">
        <v>1412</v>
      </c>
      <c r="B33" t="s">
        <v>339</v>
      </c>
      <c r="C33" t="s">
        <v>340</v>
      </c>
      <c r="F33" t="s">
        <v>340</v>
      </c>
      <c r="H33" t="s">
        <v>343</v>
      </c>
      <c r="I33" t="s">
        <v>344</v>
      </c>
      <c r="J33" t="s">
        <v>635</v>
      </c>
    </row>
    <row r="34" spans="1:10" x14ac:dyDescent="0.35">
      <c r="A34">
        <v>1421</v>
      </c>
      <c r="B34" t="s">
        <v>339</v>
      </c>
      <c r="C34" t="s">
        <v>345</v>
      </c>
      <c r="F34" t="s">
        <v>345</v>
      </c>
      <c r="H34" t="s">
        <v>346</v>
      </c>
      <c r="I34" t="s">
        <v>347</v>
      </c>
      <c r="J34" t="s">
        <v>636</v>
      </c>
    </row>
    <row r="35" spans="1:10" x14ac:dyDescent="0.35">
      <c r="A35">
        <v>1422</v>
      </c>
      <c r="B35" t="s">
        <v>339</v>
      </c>
      <c r="C35" t="s">
        <v>345</v>
      </c>
      <c r="F35" t="s">
        <v>345</v>
      </c>
      <c r="H35" t="s">
        <v>348</v>
      </c>
      <c r="I35" t="s">
        <v>349</v>
      </c>
      <c r="J35" t="s">
        <v>637</v>
      </c>
    </row>
    <row r="36" spans="1:10" x14ac:dyDescent="0.35">
      <c r="A36">
        <v>1431</v>
      </c>
      <c r="B36" t="s">
        <v>339</v>
      </c>
      <c r="C36" t="s">
        <v>350</v>
      </c>
      <c r="F36" t="s">
        <v>350</v>
      </c>
      <c r="H36" t="s">
        <v>351</v>
      </c>
      <c r="I36" t="s">
        <v>352</v>
      </c>
      <c r="J36" t="s">
        <v>638</v>
      </c>
    </row>
    <row r="37" spans="1:10" x14ac:dyDescent="0.35">
      <c r="A37">
        <v>1432</v>
      </c>
      <c r="B37" t="s">
        <v>339</v>
      </c>
      <c r="C37" t="s">
        <v>350</v>
      </c>
      <c r="F37" t="s">
        <v>350</v>
      </c>
      <c r="H37" t="s">
        <v>353</v>
      </c>
      <c r="I37" t="s">
        <v>354</v>
      </c>
      <c r="J37" t="s">
        <v>639</v>
      </c>
    </row>
    <row r="38" spans="1:10" x14ac:dyDescent="0.35">
      <c r="A38">
        <v>1433</v>
      </c>
      <c r="B38" t="s">
        <v>339</v>
      </c>
      <c r="C38" t="s">
        <v>350</v>
      </c>
      <c r="F38" t="s">
        <v>350</v>
      </c>
      <c r="H38" t="s">
        <v>355</v>
      </c>
      <c r="I38" t="s">
        <v>356</v>
      </c>
      <c r="J38" t="s">
        <v>640</v>
      </c>
    </row>
    <row r="39" spans="1:10" x14ac:dyDescent="0.35">
      <c r="A39">
        <v>211</v>
      </c>
      <c r="B39" t="s">
        <v>357</v>
      </c>
      <c r="C39" t="s">
        <v>358</v>
      </c>
      <c r="D39" t="s">
        <v>359</v>
      </c>
      <c r="F39" t="s">
        <v>359</v>
      </c>
      <c r="H39" t="s">
        <v>360</v>
      </c>
      <c r="I39" t="s">
        <v>361</v>
      </c>
      <c r="J39" t="s">
        <v>641</v>
      </c>
    </row>
    <row r="40" spans="1:10" x14ac:dyDescent="0.35">
      <c r="A40">
        <v>212</v>
      </c>
      <c r="B40" t="s">
        <v>357</v>
      </c>
      <c r="C40" t="s">
        <v>358</v>
      </c>
      <c r="D40" t="s">
        <v>359</v>
      </c>
      <c r="F40" t="s">
        <v>359</v>
      </c>
      <c r="H40" t="s">
        <v>360</v>
      </c>
      <c r="I40" t="s">
        <v>362</v>
      </c>
      <c r="J40" t="s">
        <v>642</v>
      </c>
    </row>
    <row r="41" spans="1:10" x14ac:dyDescent="0.35">
      <c r="A41">
        <v>221</v>
      </c>
      <c r="B41" t="s">
        <v>357</v>
      </c>
      <c r="C41" t="s">
        <v>363</v>
      </c>
      <c r="D41" t="s">
        <v>364</v>
      </c>
      <c r="F41" t="s">
        <v>364</v>
      </c>
      <c r="H41" t="s">
        <v>365</v>
      </c>
      <c r="I41" t="s">
        <v>366</v>
      </c>
      <c r="J41" t="s">
        <v>643</v>
      </c>
    </row>
    <row r="42" spans="1:10" x14ac:dyDescent="0.35">
      <c r="A42">
        <v>222</v>
      </c>
      <c r="B42" t="s">
        <v>357</v>
      </c>
      <c r="C42" t="s">
        <v>363</v>
      </c>
      <c r="D42" t="s">
        <v>364</v>
      </c>
      <c r="F42" t="s">
        <v>364</v>
      </c>
      <c r="H42" t="s">
        <v>367</v>
      </c>
      <c r="I42" t="s">
        <v>368</v>
      </c>
      <c r="J42" t="s">
        <v>644</v>
      </c>
    </row>
    <row r="43" spans="1:10" x14ac:dyDescent="0.35">
      <c r="A43">
        <v>223</v>
      </c>
      <c r="B43" t="s">
        <v>357</v>
      </c>
      <c r="C43" t="s">
        <v>363</v>
      </c>
      <c r="D43" t="s">
        <v>364</v>
      </c>
      <c r="F43" t="s">
        <v>364</v>
      </c>
      <c r="H43" t="s">
        <v>369</v>
      </c>
      <c r="I43" t="s">
        <v>370</v>
      </c>
      <c r="J43" t="s">
        <v>645</v>
      </c>
    </row>
    <row r="44" spans="1:10" x14ac:dyDescent="0.35">
      <c r="A44">
        <v>224</v>
      </c>
      <c r="B44" t="s">
        <v>357</v>
      </c>
      <c r="C44" t="s">
        <v>363</v>
      </c>
      <c r="D44" t="s">
        <v>364</v>
      </c>
      <c r="F44" t="s">
        <v>364</v>
      </c>
      <c r="H44" t="s">
        <v>371</v>
      </c>
      <c r="I44" t="s">
        <v>372</v>
      </c>
      <c r="J44" t="s">
        <v>646</v>
      </c>
    </row>
    <row r="45" spans="1:10" x14ac:dyDescent="0.35">
      <c r="A45">
        <v>231</v>
      </c>
      <c r="B45" t="s">
        <v>357</v>
      </c>
      <c r="C45" t="s">
        <v>363</v>
      </c>
      <c r="D45" t="s">
        <v>373</v>
      </c>
      <c r="F45" t="s">
        <v>373</v>
      </c>
      <c r="H45" t="s">
        <v>374</v>
      </c>
      <c r="I45" t="s">
        <v>375</v>
      </c>
      <c r="J45" t="s">
        <v>647</v>
      </c>
    </row>
    <row r="46" spans="1:10" x14ac:dyDescent="0.35">
      <c r="A46">
        <v>232</v>
      </c>
      <c r="B46" t="s">
        <v>357</v>
      </c>
      <c r="C46" t="s">
        <v>363</v>
      </c>
      <c r="D46" t="s">
        <v>373</v>
      </c>
      <c r="F46" t="s">
        <v>373</v>
      </c>
      <c r="H46" t="s">
        <v>376</v>
      </c>
      <c r="I46" t="s">
        <v>377</v>
      </c>
      <c r="J46" t="s">
        <v>648</v>
      </c>
    </row>
    <row r="47" spans="1:10" x14ac:dyDescent="0.35">
      <c r="A47">
        <v>233</v>
      </c>
      <c r="B47" t="s">
        <v>357</v>
      </c>
      <c r="C47" t="s">
        <v>363</v>
      </c>
      <c r="D47" t="s">
        <v>373</v>
      </c>
      <c r="F47" t="s">
        <v>373</v>
      </c>
      <c r="H47" t="s">
        <v>378</v>
      </c>
      <c r="I47" t="s">
        <v>379</v>
      </c>
      <c r="J47" t="s">
        <v>649</v>
      </c>
    </row>
    <row r="48" spans="1:10" x14ac:dyDescent="0.35">
      <c r="A48">
        <v>241</v>
      </c>
      <c r="B48" t="s">
        <v>357</v>
      </c>
      <c r="C48" t="s">
        <v>380</v>
      </c>
      <c r="D48" t="s">
        <v>381</v>
      </c>
      <c r="F48" t="s">
        <v>381</v>
      </c>
      <c r="H48" t="s">
        <v>382</v>
      </c>
      <c r="I48" t="s">
        <v>383</v>
      </c>
      <c r="J48" t="s">
        <v>650</v>
      </c>
    </row>
    <row r="49" spans="1:10" x14ac:dyDescent="0.35">
      <c r="A49">
        <v>242</v>
      </c>
      <c r="B49" t="s">
        <v>357</v>
      </c>
      <c r="C49" t="s">
        <v>380</v>
      </c>
      <c r="D49" t="s">
        <v>381</v>
      </c>
      <c r="F49" t="s">
        <v>381</v>
      </c>
      <c r="H49" t="s">
        <v>384</v>
      </c>
      <c r="I49" t="s">
        <v>385</v>
      </c>
      <c r="J49" t="s">
        <v>651</v>
      </c>
    </row>
    <row r="50" spans="1:10" x14ac:dyDescent="0.35">
      <c r="A50">
        <v>243</v>
      </c>
      <c r="B50" t="s">
        <v>357</v>
      </c>
      <c r="C50" t="s">
        <v>380</v>
      </c>
      <c r="D50" t="s">
        <v>381</v>
      </c>
      <c r="F50" t="s">
        <v>381</v>
      </c>
      <c r="H50" t="s">
        <v>386</v>
      </c>
      <c r="I50" t="s">
        <v>387</v>
      </c>
      <c r="J50" t="s">
        <v>652</v>
      </c>
    </row>
    <row r="51" spans="1:10" x14ac:dyDescent="0.35">
      <c r="A51">
        <v>251</v>
      </c>
      <c r="B51" t="s">
        <v>357</v>
      </c>
      <c r="C51" t="s">
        <v>388</v>
      </c>
      <c r="D51" t="s">
        <v>389</v>
      </c>
      <c r="F51" t="s">
        <v>389</v>
      </c>
      <c r="H51" t="s">
        <v>390</v>
      </c>
      <c r="I51" t="s">
        <v>391</v>
      </c>
      <c r="J51" t="s">
        <v>653</v>
      </c>
    </row>
    <row r="52" spans="1:10" x14ac:dyDescent="0.35">
      <c r="A52">
        <v>252</v>
      </c>
      <c r="B52" t="s">
        <v>357</v>
      </c>
      <c r="C52" t="s">
        <v>388</v>
      </c>
      <c r="D52" t="s">
        <v>389</v>
      </c>
      <c r="F52" t="s">
        <v>389</v>
      </c>
      <c r="H52" t="s">
        <v>392</v>
      </c>
      <c r="I52" t="s">
        <v>393</v>
      </c>
      <c r="J52" t="s">
        <v>654</v>
      </c>
    </row>
    <row r="53" spans="1:10" x14ac:dyDescent="0.35">
      <c r="A53">
        <v>261</v>
      </c>
      <c r="B53" t="s">
        <v>357</v>
      </c>
      <c r="C53" t="s">
        <v>394</v>
      </c>
      <c r="D53" t="s">
        <v>395</v>
      </c>
      <c r="F53" t="s">
        <v>395</v>
      </c>
      <c r="H53" t="s">
        <v>396</v>
      </c>
      <c r="I53" t="s">
        <v>397</v>
      </c>
      <c r="J53" t="s">
        <v>655</v>
      </c>
    </row>
    <row r="54" spans="1:10" x14ac:dyDescent="0.35">
      <c r="A54">
        <v>311</v>
      </c>
      <c r="B54" t="s">
        <v>398</v>
      </c>
      <c r="C54" t="s">
        <v>399</v>
      </c>
      <c r="F54" t="s">
        <v>399</v>
      </c>
      <c r="H54" t="s">
        <v>400</v>
      </c>
      <c r="I54" t="s">
        <v>401</v>
      </c>
      <c r="J54" t="s">
        <v>656</v>
      </c>
    </row>
    <row r="55" spans="1:10" x14ac:dyDescent="0.35">
      <c r="A55">
        <v>321</v>
      </c>
      <c r="B55" t="s">
        <v>398</v>
      </c>
      <c r="C55" t="s">
        <v>402</v>
      </c>
      <c r="D55" t="s">
        <v>403</v>
      </c>
      <c r="F55" t="s">
        <v>403</v>
      </c>
      <c r="H55" t="s">
        <v>404</v>
      </c>
      <c r="I55" t="s">
        <v>405</v>
      </c>
      <c r="J55" t="s">
        <v>657</v>
      </c>
    </row>
    <row r="56" spans="1:10" x14ac:dyDescent="0.35">
      <c r="A56">
        <v>322</v>
      </c>
      <c r="B56" t="s">
        <v>398</v>
      </c>
      <c r="C56" t="s">
        <v>402</v>
      </c>
      <c r="D56" t="s">
        <v>403</v>
      </c>
      <c r="F56" t="s">
        <v>403</v>
      </c>
      <c r="H56" t="s">
        <v>406</v>
      </c>
      <c r="I56" t="s">
        <v>407</v>
      </c>
      <c r="J56" t="s">
        <v>658</v>
      </c>
    </row>
    <row r="57" spans="1:10" x14ac:dyDescent="0.35">
      <c r="A57">
        <v>331</v>
      </c>
      <c r="B57" t="s">
        <v>398</v>
      </c>
      <c r="C57" t="s">
        <v>402</v>
      </c>
      <c r="D57" t="s">
        <v>408</v>
      </c>
      <c r="F57" t="s">
        <v>408</v>
      </c>
      <c r="H57" t="s">
        <v>409</v>
      </c>
      <c r="I57" t="s">
        <v>410</v>
      </c>
      <c r="J57" t="s">
        <v>659</v>
      </c>
    </row>
    <row r="58" spans="1:10" x14ac:dyDescent="0.35">
      <c r="A58">
        <v>332</v>
      </c>
      <c r="B58" t="s">
        <v>398</v>
      </c>
      <c r="C58" t="s">
        <v>402</v>
      </c>
      <c r="D58" t="s">
        <v>408</v>
      </c>
      <c r="F58" t="s">
        <v>408</v>
      </c>
      <c r="H58" t="s">
        <v>411</v>
      </c>
      <c r="I58" t="s">
        <v>412</v>
      </c>
      <c r="J58" t="s">
        <v>660</v>
      </c>
    </row>
    <row r="59" spans="1:10" x14ac:dyDescent="0.35">
      <c r="A59">
        <v>333</v>
      </c>
      <c r="B59" t="s">
        <v>398</v>
      </c>
      <c r="C59" t="s">
        <v>402</v>
      </c>
      <c r="D59" t="s">
        <v>408</v>
      </c>
      <c r="F59" t="s">
        <v>408</v>
      </c>
      <c r="H59" t="s">
        <v>413</v>
      </c>
      <c r="I59" t="s">
        <v>414</v>
      </c>
      <c r="J59" t="s">
        <v>661</v>
      </c>
    </row>
    <row r="60" spans="1:10" x14ac:dyDescent="0.35">
      <c r="A60">
        <v>341</v>
      </c>
      <c r="B60" t="s">
        <v>398</v>
      </c>
      <c r="C60" t="s">
        <v>402</v>
      </c>
      <c r="D60" t="s">
        <v>415</v>
      </c>
      <c r="F60" t="s">
        <v>415</v>
      </c>
      <c r="H60" t="s">
        <v>416</v>
      </c>
      <c r="I60" t="s">
        <v>417</v>
      </c>
      <c r="J60" t="s">
        <v>662</v>
      </c>
    </row>
    <row r="61" spans="1:10" x14ac:dyDescent="0.35">
      <c r="A61">
        <v>342</v>
      </c>
      <c r="B61" t="s">
        <v>398</v>
      </c>
      <c r="C61" t="s">
        <v>402</v>
      </c>
      <c r="D61" t="s">
        <v>415</v>
      </c>
      <c r="F61" t="s">
        <v>415</v>
      </c>
      <c r="H61" t="s">
        <v>418</v>
      </c>
      <c r="I61" t="s">
        <v>419</v>
      </c>
      <c r="J61" t="s">
        <v>663</v>
      </c>
    </row>
    <row r="62" spans="1:10" x14ac:dyDescent="0.35">
      <c r="A62">
        <v>351</v>
      </c>
      <c r="B62" t="s">
        <v>398</v>
      </c>
      <c r="C62" t="s">
        <v>402</v>
      </c>
      <c r="D62" t="s">
        <v>420</v>
      </c>
      <c r="F62" t="s">
        <v>420</v>
      </c>
      <c r="H62" t="s">
        <v>421</v>
      </c>
      <c r="I62" t="s">
        <v>422</v>
      </c>
      <c r="J62" t="s">
        <v>664</v>
      </c>
    </row>
    <row r="63" spans="1:10" x14ac:dyDescent="0.35">
      <c r="A63">
        <v>352</v>
      </c>
      <c r="B63" t="s">
        <v>398</v>
      </c>
      <c r="C63" t="s">
        <v>402</v>
      </c>
      <c r="D63" t="s">
        <v>420</v>
      </c>
      <c r="F63" t="s">
        <v>420</v>
      </c>
      <c r="H63" t="s">
        <v>423</v>
      </c>
      <c r="I63" t="s">
        <v>424</v>
      </c>
      <c r="J63" t="s">
        <v>665</v>
      </c>
    </row>
    <row r="64" spans="1:10" x14ac:dyDescent="0.35">
      <c r="A64">
        <v>353</v>
      </c>
      <c r="B64" t="s">
        <v>398</v>
      </c>
      <c r="C64" t="s">
        <v>402</v>
      </c>
      <c r="D64" t="s">
        <v>420</v>
      </c>
      <c r="F64" t="s">
        <v>420</v>
      </c>
      <c r="H64" t="s">
        <v>425</v>
      </c>
      <c r="I64" t="s">
        <v>426</v>
      </c>
      <c r="J64" t="s">
        <v>666</v>
      </c>
    </row>
    <row r="65" spans="1:10" x14ac:dyDescent="0.35">
      <c r="A65">
        <v>354</v>
      </c>
      <c r="B65" t="s">
        <v>398</v>
      </c>
      <c r="C65" t="s">
        <v>402</v>
      </c>
      <c r="D65" t="s">
        <v>420</v>
      </c>
      <c r="F65" t="s">
        <v>420</v>
      </c>
      <c r="H65" t="s">
        <v>425</v>
      </c>
      <c r="I65" t="s">
        <v>427</v>
      </c>
      <c r="J65" t="s">
        <v>667</v>
      </c>
    </row>
    <row r="66" spans="1:10" x14ac:dyDescent="0.35">
      <c r="A66">
        <v>361</v>
      </c>
      <c r="B66" t="s">
        <v>398</v>
      </c>
      <c r="C66" t="s">
        <v>402</v>
      </c>
      <c r="F66" t="s">
        <v>402</v>
      </c>
      <c r="H66" t="s">
        <v>428</v>
      </c>
      <c r="I66" t="s">
        <v>429</v>
      </c>
      <c r="J66" t="s">
        <v>668</v>
      </c>
    </row>
    <row r="67" spans="1:10" x14ac:dyDescent="0.35">
      <c r="A67">
        <v>411</v>
      </c>
      <c r="B67" t="s">
        <v>430</v>
      </c>
      <c r="C67" t="s">
        <v>431</v>
      </c>
      <c r="D67" t="s">
        <v>432</v>
      </c>
      <c r="F67" t="s">
        <v>432</v>
      </c>
      <c r="H67" t="s">
        <v>433</v>
      </c>
      <c r="I67" t="s">
        <v>434</v>
      </c>
      <c r="J67" t="s">
        <v>669</v>
      </c>
    </row>
    <row r="68" spans="1:10" x14ac:dyDescent="0.35">
      <c r="A68">
        <v>412</v>
      </c>
      <c r="B68" t="s">
        <v>430</v>
      </c>
      <c r="C68" t="s">
        <v>431</v>
      </c>
      <c r="D68" t="s">
        <v>432</v>
      </c>
      <c r="F68" t="s">
        <v>432</v>
      </c>
      <c r="H68" t="s">
        <v>435</v>
      </c>
      <c r="I68" t="s">
        <v>436</v>
      </c>
      <c r="J68" t="s">
        <v>670</v>
      </c>
    </row>
    <row r="69" spans="1:10" x14ac:dyDescent="0.35">
      <c r="A69">
        <v>413</v>
      </c>
      <c r="B69" t="s">
        <v>430</v>
      </c>
      <c r="C69" t="s">
        <v>431</v>
      </c>
      <c r="D69" t="s">
        <v>432</v>
      </c>
      <c r="F69" t="s">
        <v>432</v>
      </c>
      <c r="H69" t="s">
        <v>437</v>
      </c>
      <c r="I69" t="s">
        <v>438</v>
      </c>
      <c r="J69" t="s">
        <v>671</v>
      </c>
    </row>
    <row r="70" spans="1:10" x14ac:dyDescent="0.35">
      <c r="A70">
        <v>414</v>
      </c>
      <c r="B70" t="s">
        <v>430</v>
      </c>
      <c r="C70" t="s">
        <v>431</v>
      </c>
      <c r="D70" t="s">
        <v>432</v>
      </c>
      <c r="F70" t="s">
        <v>432</v>
      </c>
      <c r="H70" t="s">
        <v>439</v>
      </c>
      <c r="I70" t="s">
        <v>440</v>
      </c>
      <c r="J70" t="s">
        <v>672</v>
      </c>
    </row>
    <row r="71" spans="1:10" x14ac:dyDescent="0.35">
      <c r="A71">
        <v>415</v>
      </c>
      <c r="B71" t="s">
        <v>430</v>
      </c>
      <c r="C71" t="s">
        <v>431</v>
      </c>
      <c r="D71" t="s">
        <v>432</v>
      </c>
      <c r="F71" t="s">
        <v>432</v>
      </c>
      <c r="H71" t="s">
        <v>441</v>
      </c>
      <c r="I71" t="s">
        <v>442</v>
      </c>
      <c r="J71" t="s">
        <v>673</v>
      </c>
    </row>
    <row r="72" spans="1:10" x14ac:dyDescent="0.35">
      <c r="A72">
        <v>416</v>
      </c>
      <c r="B72" t="s">
        <v>430</v>
      </c>
      <c r="C72" t="s">
        <v>431</v>
      </c>
      <c r="D72" t="s">
        <v>432</v>
      </c>
      <c r="F72" t="s">
        <v>432</v>
      </c>
      <c r="H72" t="s">
        <v>443</v>
      </c>
      <c r="I72" t="s">
        <v>444</v>
      </c>
      <c r="J72" t="s">
        <v>674</v>
      </c>
    </row>
    <row r="73" spans="1:10" x14ac:dyDescent="0.35">
      <c r="A73">
        <v>417</v>
      </c>
      <c r="B73" t="s">
        <v>430</v>
      </c>
      <c r="C73" t="s">
        <v>431</v>
      </c>
      <c r="D73" t="s">
        <v>432</v>
      </c>
      <c r="F73" t="s">
        <v>432</v>
      </c>
      <c r="H73" t="s">
        <v>445</v>
      </c>
      <c r="I73" t="s">
        <v>446</v>
      </c>
      <c r="J73" t="s">
        <v>675</v>
      </c>
    </row>
    <row r="74" spans="1:10" x14ac:dyDescent="0.35">
      <c r="A74">
        <v>418</v>
      </c>
      <c r="B74" t="s">
        <v>430</v>
      </c>
      <c r="C74" t="s">
        <v>431</v>
      </c>
      <c r="D74" t="s">
        <v>432</v>
      </c>
      <c r="F74" t="s">
        <v>432</v>
      </c>
      <c r="H74" t="s">
        <v>445</v>
      </c>
      <c r="I74" t="s">
        <v>447</v>
      </c>
      <c r="J74" t="s">
        <v>676</v>
      </c>
    </row>
    <row r="75" spans="1:10" x14ac:dyDescent="0.35">
      <c r="A75">
        <v>421</v>
      </c>
      <c r="B75" t="s">
        <v>430</v>
      </c>
      <c r="C75" t="s">
        <v>431</v>
      </c>
      <c r="D75" t="s">
        <v>448</v>
      </c>
      <c r="F75" t="s">
        <v>448</v>
      </c>
      <c r="H75" t="s">
        <v>449</v>
      </c>
      <c r="I75" t="s">
        <v>450</v>
      </c>
      <c r="J75" t="s">
        <v>677</v>
      </c>
    </row>
    <row r="76" spans="1:10" x14ac:dyDescent="0.35">
      <c r="A76">
        <v>422</v>
      </c>
      <c r="B76" t="s">
        <v>430</v>
      </c>
      <c r="C76" t="s">
        <v>431</v>
      </c>
      <c r="D76" t="s">
        <v>448</v>
      </c>
      <c r="F76" t="s">
        <v>448</v>
      </c>
      <c r="H76" t="s">
        <v>451</v>
      </c>
      <c r="I76" t="s">
        <v>452</v>
      </c>
      <c r="J76" t="s">
        <v>678</v>
      </c>
    </row>
    <row r="77" spans="1:10" x14ac:dyDescent="0.35">
      <c r="A77">
        <v>431</v>
      </c>
      <c r="B77" t="s">
        <v>430</v>
      </c>
      <c r="C77" t="s">
        <v>431</v>
      </c>
      <c r="D77" t="s">
        <v>453</v>
      </c>
      <c r="F77" t="s">
        <v>453</v>
      </c>
      <c r="H77" t="s">
        <v>454</v>
      </c>
      <c r="I77" t="s">
        <v>455</v>
      </c>
      <c r="J77" t="s">
        <v>679</v>
      </c>
    </row>
    <row r="78" spans="1:10" x14ac:dyDescent="0.35">
      <c r="A78">
        <v>441</v>
      </c>
      <c r="B78" t="s">
        <v>430</v>
      </c>
      <c r="C78" t="s">
        <v>431</v>
      </c>
      <c r="D78" t="s">
        <v>456</v>
      </c>
      <c r="F78" t="s">
        <v>456</v>
      </c>
      <c r="H78" t="s">
        <v>457</v>
      </c>
      <c r="I78" t="s">
        <v>458</v>
      </c>
      <c r="J78" t="s">
        <v>680</v>
      </c>
    </row>
    <row r="79" spans="1:10" x14ac:dyDescent="0.35">
      <c r="A79">
        <v>451</v>
      </c>
      <c r="B79" t="s">
        <v>430</v>
      </c>
      <c r="C79" t="s">
        <v>459</v>
      </c>
      <c r="D79" t="s">
        <v>460</v>
      </c>
      <c r="F79" t="s">
        <v>460</v>
      </c>
      <c r="H79" t="s">
        <v>461</v>
      </c>
      <c r="I79" t="s">
        <v>462</v>
      </c>
      <c r="J79" t="s">
        <v>681</v>
      </c>
    </row>
    <row r="80" spans="1:10" x14ac:dyDescent="0.35">
      <c r="A80">
        <v>452</v>
      </c>
      <c r="B80" t="s">
        <v>430</v>
      </c>
      <c r="C80" t="s">
        <v>459</v>
      </c>
      <c r="D80" t="s">
        <v>460</v>
      </c>
      <c r="F80" t="s">
        <v>460</v>
      </c>
      <c r="H80" t="s">
        <v>461</v>
      </c>
      <c r="I80" t="s">
        <v>463</v>
      </c>
      <c r="J80" t="s">
        <v>682</v>
      </c>
    </row>
    <row r="81" spans="1:10" x14ac:dyDescent="0.35">
      <c r="A81">
        <v>453</v>
      </c>
      <c r="B81" t="s">
        <v>430</v>
      </c>
      <c r="C81" t="s">
        <v>459</v>
      </c>
      <c r="D81" t="s">
        <v>460</v>
      </c>
      <c r="F81" t="s">
        <v>460</v>
      </c>
      <c r="H81" t="s">
        <v>464</v>
      </c>
      <c r="I81" t="s">
        <v>465</v>
      </c>
      <c r="J81" t="s">
        <v>683</v>
      </c>
    </row>
    <row r="82" spans="1:10" x14ac:dyDescent="0.35">
      <c r="A82">
        <v>461</v>
      </c>
      <c r="B82" t="s">
        <v>430</v>
      </c>
      <c r="C82" t="s">
        <v>459</v>
      </c>
      <c r="F82" t="s">
        <v>459</v>
      </c>
      <c r="H82" t="s">
        <v>466</v>
      </c>
      <c r="I82" t="s">
        <v>467</v>
      </c>
      <c r="J82" t="s">
        <v>684</v>
      </c>
    </row>
    <row r="83" spans="1:10" x14ac:dyDescent="0.35">
      <c r="A83">
        <v>462</v>
      </c>
      <c r="B83" t="s">
        <v>430</v>
      </c>
      <c r="C83" t="s">
        <v>459</v>
      </c>
      <c r="F83" t="s">
        <v>459</v>
      </c>
      <c r="H83" t="s">
        <v>468</v>
      </c>
      <c r="I83" t="s">
        <v>469</v>
      </c>
      <c r="J83" t="s">
        <v>685</v>
      </c>
    </row>
    <row r="84" spans="1:10" x14ac:dyDescent="0.35">
      <c r="A84">
        <v>471</v>
      </c>
      <c r="B84" t="s">
        <v>430</v>
      </c>
      <c r="C84" t="s">
        <v>470</v>
      </c>
      <c r="F84" t="s">
        <v>470</v>
      </c>
      <c r="H84" t="s">
        <v>471</v>
      </c>
      <c r="I84" t="s">
        <v>472</v>
      </c>
      <c r="J84" t="s">
        <v>686</v>
      </c>
    </row>
    <row r="85" spans="1:10" x14ac:dyDescent="0.35">
      <c r="A85">
        <v>472</v>
      </c>
      <c r="B85" t="s">
        <v>430</v>
      </c>
      <c r="C85" t="s">
        <v>470</v>
      </c>
      <c r="F85" t="s">
        <v>470</v>
      </c>
      <c r="H85" t="s">
        <v>473</v>
      </c>
      <c r="I85" t="s">
        <v>474</v>
      </c>
      <c r="J85" t="s">
        <v>687</v>
      </c>
    </row>
    <row r="86" spans="1:10" x14ac:dyDescent="0.35">
      <c r="A86">
        <v>611</v>
      </c>
      <c r="B86" t="s">
        <v>475</v>
      </c>
      <c r="C86" t="s">
        <v>476</v>
      </c>
      <c r="D86" t="s">
        <v>476</v>
      </c>
      <c r="F86" t="s">
        <v>476</v>
      </c>
      <c r="H86" t="s">
        <v>477</v>
      </c>
      <c r="I86" t="s">
        <v>478</v>
      </c>
      <c r="J86" t="s">
        <v>688</v>
      </c>
    </row>
    <row r="87" spans="1:10" x14ac:dyDescent="0.35">
      <c r="A87">
        <v>621</v>
      </c>
      <c r="B87" t="s">
        <v>475</v>
      </c>
      <c r="C87" t="s">
        <v>479</v>
      </c>
      <c r="D87" t="s">
        <v>480</v>
      </c>
      <c r="F87" t="s">
        <v>480</v>
      </c>
      <c r="H87" t="s">
        <v>481</v>
      </c>
      <c r="I87" t="s">
        <v>482</v>
      </c>
      <c r="J87" t="s">
        <v>689</v>
      </c>
    </row>
    <row r="88" spans="1:10" x14ac:dyDescent="0.35">
      <c r="A88">
        <v>631</v>
      </c>
      <c r="B88" t="s">
        <v>475</v>
      </c>
      <c r="C88" t="s">
        <v>479</v>
      </c>
      <c r="D88" t="s">
        <v>483</v>
      </c>
      <c r="F88" t="s">
        <v>483</v>
      </c>
      <c r="H88" t="s">
        <v>484</v>
      </c>
      <c r="I88" t="s">
        <v>485</v>
      </c>
      <c r="J88" t="s">
        <v>690</v>
      </c>
    </row>
    <row r="89" spans="1:10" x14ac:dyDescent="0.35">
      <c r="A89">
        <v>632</v>
      </c>
      <c r="B89" t="s">
        <v>475</v>
      </c>
      <c r="C89" t="s">
        <v>479</v>
      </c>
      <c r="D89" t="s">
        <v>483</v>
      </c>
      <c r="F89" t="s">
        <v>483</v>
      </c>
      <c r="H89" t="s">
        <v>486</v>
      </c>
      <c r="I89" t="s">
        <v>487</v>
      </c>
      <c r="J89" t="s">
        <v>691</v>
      </c>
    </row>
    <row r="90" spans="1:10" x14ac:dyDescent="0.35">
      <c r="A90">
        <v>633</v>
      </c>
      <c r="B90" t="s">
        <v>475</v>
      </c>
      <c r="C90" t="s">
        <v>479</v>
      </c>
      <c r="D90" t="s">
        <v>483</v>
      </c>
      <c r="F90" t="s">
        <v>483</v>
      </c>
      <c r="H90" t="s">
        <v>488</v>
      </c>
      <c r="I90" t="s">
        <v>489</v>
      </c>
      <c r="J90" t="s">
        <v>692</v>
      </c>
    </row>
    <row r="91" spans="1:10" x14ac:dyDescent="0.35">
      <c r="A91">
        <v>634</v>
      </c>
      <c r="B91" t="s">
        <v>475</v>
      </c>
      <c r="C91" t="s">
        <v>490</v>
      </c>
      <c r="D91" t="s">
        <v>483</v>
      </c>
      <c r="F91" t="s">
        <v>483</v>
      </c>
      <c r="H91" t="s">
        <v>491</v>
      </c>
      <c r="I91" t="s">
        <v>492</v>
      </c>
      <c r="J91" t="s">
        <v>693</v>
      </c>
    </row>
    <row r="92" spans="1:10" x14ac:dyDescent="0.35">
      <c r="A92">
        <v>641</v>
      </c>
      <c r="B92" t="s">
        <v>475</v>
      </c>
      <c r="C92" t="s">
        <v>479</v>
      </c>
      <c r="D92" t="s">
        <v>493</v>
      </c>
      <c r="F92" t="s">
        <v>493</v>
      </c>
      <c r="H92" t="s">
        <v>494</v>
      </c>
      <c r="I92" t="s">
        <v>495</v>
      </c>
      <c r="J92" t="s">
        <v>694</v>
      </c>
    </row>
    <row r="93" spans="1:10" x14ac:dyDescent="0.35">
      <c r="A93">
        <v>642</v>
      </c>
      <c r="B93" t="s">
        <v>475</v>
      </c>
      <c r="C93" t="s">
        <v>479</v>
      </c>
      <c r="D93" t="s">
        <v>493</v>
      </c>
      <c r="F93" t="s">
        <v>493</v>
      </c>
      <c r="H93" t="s">
        <v>496</v>
      </c>
      <c r="I93" t="s">
        <v>497</v>
      </c>
      <c r="J93" t="s">
        <v>695</v>
      </c>
    </row>
    <row r="94" spans="1:10" x14ac:dyDescent="0.35">
      <c r="A94">
        <v>651</v>
      </c>
      <c r="B94" t="s">
        <v>475</v>
      </c>
      <c r="C94" t="s">
        <v>479</v>
      </c>
      <c r="D94" t="s">
        <v>498</v>
      </c>
      <c r="F94" t="s">
        <v>498</v>
      </c>
      <c r="H94" t="s">
        <v>499</v>
      </c>
      <c r="I94" t="s">
        <v>500</v>
      </c>
      <c r="J94" t="s">
        <v>696</v>
      </c>
    </row>
    <row r="95" spans="1:10" x14ac:dyDescent="0.35">
      <c r="A95">
        <v>652</v>
      </c>
      <c r="B95" t="s">
        <v>475</v>
      </c>
      <c r="C95" t="s">
        <v>479</v>
      </c>
      <c r="D95" t="s">
        <v>498</v>
      </c>
      <c r="F95" t="s">
        <v>498</v>
      </c>
      <c r="H95" t="s">
        <v>501</v>
      </c>
      <c r="I95" t="s">
        <v>502</v>
      </c>
      <c r="J95" t="s">
        <v>697</v>
      </c>
    </row>
    <row r="96" spans="1:10" x14ac:dyDescent="0.35">
      <c r="A96">
        <v>712</v>
      </c>
      <c r="B96" t="s">
        <v>503</v>
      </c>
      <c r="C96" t="s">
        <v>504</v>
      </c>
      <c r="D96" t="s">
        <v>505</v>
      </c>
      <c r="F96" t="s">
        <v>505</v>
      </c>
      <c r="H96" t="s">
        <v>506</v>
      </c>
      <c r="I96" t="s">
        <v>507</v>
      </c>
      <c r="J96" t="s">
        <v>698</v>
      </c>
    </row>
    <row r="97" spans="1:10" x14ac:dyDescent="0.35">
      <c r="A97">
        <v>721</v>
      </c>
      <c r="B97" t="s">
        <v>503</v>
      </c>
      <c r="C97" t="s">
        <v>504</v>
      </c>
      <c r="D97" t="s">
        <v>505</v>
      </c>
      <c r="F97" t="s">
        <v>505</v>
      </c>
      <c r="H97" t="s">
        <v>508</v>
      </c>
      <c r="I97" t="s">
        <v>509</v>
      </c>
      <c r="J97" t="s">
        <v>699</v>
      </c>
    </row>
    <row r="98" spans="1:10" x14ac:dyDescent="0.35">
      <c r="A98">
        <v>711</v>
      </c>
      <c r="B98" t="s">
        <v>503</v>
      </c>
      <c r="C98" t="s">
        <v>504</v>
      </c>
      <c r="D98" t="s">
        <v>505</v>
      </c>
      <c r="F98" t="s">
        <v>505</v>
      </c>
      <c r="H98" t="s">
        <v>510</v>
      </c>
      <c r="I98" t="s">
        <v>511</v>
      </c>
      <c r="J98" t="s">
        <v>700</v>
      </c>
    </row>
    <row r="99" spans="1:10" x14ac:dyDescent="0.35">
      <c r="A99">
        <v>731</v>
      </c>
      <c r="B99" t="s">
        <v>503</v>
      </c>
      <c r="C99" t="s">
        <v>504</v>
      </c>
      <c r="D99" t="s">
        <v>512</v>
      </c>
      <c r="F99" t="s">
        <v>512</v>
      </c>
      <c r="H99" t="s">
        <v>513</v>
      </c>
      <c r="I99" t="s">
        <v>514</v>
      </c>
      <c r="J99" t="s">
        <v>701</v>
      </c>
    </row>
    <row r="100" spans="1:10" x14ac:dyDescent="0.35">
      <c r="A100">
        <v>732</v>
      </c>
      <c r="B100" t="s">
        <v>503</v>
      </c>
      <c r="C100" t="s">
        <v>504</v>
      </c>
      <c r="D100" t="s">
        <v>512</v>
      </c>
      <c r="F100" t="s">
        <v>512</v>
      </c>
      <c r="H100" t="s">
        <v>515</v>
      </c>
      <c r="I100" t="s">
        <v>516</v>
      </c>
      <c r="J100" t="s">
        <v>702</v>
      </c>
    </row>
    <row r="101" spans="1:10" x14ac:dyDescent="0.35">
      <c r="A101">
        <v>733</v>
      </c>
      <c r="B101" t="s">
        <v>503</v>
      </c>
      <c r="C101" t="s">
        <v>504</v>
      </c>
      <c r="D101" t="s">
        <v>517</v>
      </c>
      <c r="F101" t="s">
        <v>517</v>
      </c>
      <c r="H101" t="s">
        <v>518</v>
      </c>
      <c r="I101" t="s">
        <v>519</v>
      </c>
      <c r="J101" t="s">
        <v>703</v>
      </c>
    </row>
    <row r="102" spans="1:10" x14ac:dyDescent="0.35">
      <c r="A102">
        <v>741</v>
      </c>
      <c r="B102" t="s">
        <v>503</v>
      </c>
      <c r="C102" t="s">
        <v>520</v>
      </c>
      <c r="F102" t="s">
        <v>520</v>
      </c>
      <c r="H102" t="s">
        <v>521</v>
      </c>
      <c r="I102" t="s">
        <v>522</v>
      </c>
      <c r="J102" t="s">
        <v>704</v>
      </c>
    </row>
    <row r="103" spans="1:10" x14ac:dyDescent="0.35">
      <c r="A103">
        <v>811</v>
      </c>
      <c r="B103" t="s">
        <v>523</v>
      </c>
      <c r="C103" t="s">
        <v>524</v>
      </c>
      <c r="D103" t="s">
        <v>525</v>
      </c>
      <c r="F103" t="s">
        <v>525</v>
      </c>
      <c r="H103" t="s">
        <v>526</v>
      </c>
      <c r="I103" t="s">
        <v>527</v>
      </c>
      <c r="J103" t="s">
        <v>705</v>
      </c>
    </row>
    <row r="104" spans="1:10" x14ac:dyDescent="0.35">
      <c r="A104">
        <v>812</v>
      </c>
      <c r="B104" t="s">
        <v>523</v>
      </c>
      <c r="C104" t="s">
        <v>524</v>
      </c>
      <c r="D104" t="s">
        <v>525</v>
      </c>
      <c r="F104" t="s">
        <v>525</v>
      </c>
      <c r="H104" t="s">
        <v>528</v>
      </c>
      <c r="I104" t="s">
        <v>529</v>
      </c>
      <c r="J104" t="s">
        <v>706</v>
      </c>
    </row>
    <row r="105" spans="1:10" x14ac:dyDescent="0.35">
      <c r="A105">
        <v>821</v>
      </c>
      <c r="B105" t="s">
        <v>523</v>
      </c>
      <c r="C105" t="s">
        <v>524</v>
      </c>
      <c r="D105" t="s">
        <v>530</v>
      </c>
      <c r="F105" t="s">
        <v>530</v>
      </c>
      <c r="H105" t="s">
        <v>531</v>
      </c>
      <c r="I105" t="s">
        <v>532</v>
      </c>
      <c r="J105" t="s">
        <v>707</v>
      </c>
    </row>
    <row r="106" spans="1:10" x14ac:dyDescent="0.35">
      <c r="A106">
        <v>831</v>
      </c>
      <c r="B106" t="s">
        <v>523</v>
      </c>
      <c r="C106" t="s">
        <v>524</v>
      </c>
      <c r="D106" t="s">
        <v>533</v>
      </c>
      <c r="F106" t="s">
        <v>533</v>
      </c>
      <c r="H106" t="s">
        <v>534</v>
      </c>
      <c r="I106" t="s">
        <v>535</v>
      </c>
      <c r="J106" t="s">
        <v>708</v>
      </c>
    </row>
    <row r="107" spans="1:10" x14ac:dyDescent="0.35">
      <c r="A107">
        <v>832</v>
      </c>
      <c r="B107" t="s">
        <v>523</v>
      </c>
      <c r="C107" t="s">
        <v>524</v>
      </c>
      <c r="D107" t="s">
        <v>533</v>
      </c>
      <c r="F107" t="s">
        <v>533</v>
      </c>
      <c r="G107" t="s">
        <v>536</v>
      </c>
      <c r="H107" t="s">
        <v>537</v>
      </c>
      <c r="I107" t="s">
        <v>538</v>
      </c>
      <c r="J107" t="s">
        <v>709</v>
      </c>
    </row>
    <row r="108" spans="1:10" x14ac:dyDescent="0.35">
      <c r="A108">
        <v>833</v>
      </c>
      <c r="B108" t="s">
        <v>523</v>
      </c>
      <c r="C108" t="s">
        <v>524</v>
      </c>
      <c r="D108" t="s">
        <v>533</v>
      </c>
      <c r="F108" t="s">
        <v>533</v>
      </c>
      <c r="H108" t="s">
        <v>537</v>
      </c>
      <c r="I108" t="s">
        <v>539</v>
      </c>
      <c r="J108" t="s">
        <v>710</v>
      </c>
    </row>
    <row r="109" spans="1:10" x14ac:dyDescent="0.35">
      <c r="A109">
        <v>841</v>
      </c>
      <c r="B109" t="s">
        <v>523</v>
      </c>
      <c r="C109" t="s">
        <v>540</v>
      </c>
      <c r="D109" t="s">
        <v>541</v>
      </c>
      <c r="F109" t="s">
        <v>541</v>
      </c>
      <c r="H109" t="s">
        <v>542</v>
      </c>
      <c r="I109" t="s">
        <v>543</v>
      </c>
      <c r="J109" t="s">
        <v>711</v>
      </c>
    </row>
    <row r="110" spans="1:10" x14ac:dyDescent="0.35">
      <c r="A110">
        <v>842</v>
      </c>
      <c r="B110" t="s">
        <v>523</v>
      </c>
      <c r="C110" t="s">
        <v>540</v>
      </c>
      <c r="D110" t="s">
        <v>544</v>
      </c>
      <c r="F110" t="s">
        <v>544</v>
      </c>
      <c r="H110" t="s">
        <v>545</v>
      </c>
      <c r="I110" t="s">
        <v>546</v>
      </c>
      <c r="J110" t="s">
        <v>712</v>
      </c>
    </row>
    <row r="111" spans="1:10" x14ac:dyDescent="0.35">
      <c r="A111">
        <v>843</v>
      </c>
      <c r="B111" t="s">
        <v>523</v>
      </c>
      <c r="C111" t="s">
        <v>540</v>
      </c>
      <c r="D111" t="s">
        <v>544</v>
      </c>
      <c r="F111" t="s">
        <v>544</v>
      </c>
      <c r="H111" t="s">
        <v>547</v>
      </c>
      <c r="I111" t="s">
        <v>548</v>
      </c>
      <c r="J111" t="s">
        <v>713</v>
      </c>
    </row>
    <row r="112" spans="1:10" x14ac:dyDescent="0.35">
      <c r="A112">
        <v>844</v>
      </c>
      <c r="B112" t="s">
        <v>523</v>
      </c>
      <c r="C112" t="s">
        <v>540</v>
      </c>
      <c r="D112" t="s">
        <v>544</v>
      </c>
      <c r="F112" t="s">
        <v>544</v>
      </c>
      <c r="H112" t="s">
        <v>549</v>
      </c>
      <c r="I112" t="s">
        <v>550</v>
      </c>
      <c r="J112" t="s">
        <v>714</v>
      </c>
    </row>
    <row r="113" spans="1:10" x14ac:dyDescent="0.35">
      <c r="A113">
        <v>845</v>
      </c>
      <c r="B113" t="s">
        <v>523</v>
      </c>
      <c r="C113" t="s">
        <v>540</v>
      </c>
      <c r="D113" t="s">
        <v>544</v>
      </c>
      <c r="F113" t="s">
        <v>544</v>
      </c>
      <c r="H113" t="s">
        <v>551</v>
      </c>
      <c r="I113" t="s">
        <v>552</v>
      </c>
      <c r="J113" t="s">
        <v>715</v>
      </c>
    </row>
    <row r="114" spans="1:10" x14ac:dyDescent="0.35">
      <c r="A114">
        <v>846</v>
      </c>
      <c r="B114" t="s">
        <v>523</v>
      </c>
      <c r="C114" t="s">
        <v>540</v>
      </c>
      <c r="D114" t="s">
        <v>544</v>
      </c>
      <c r="F114" t="s">
        <v>544</v>
      </c>
      <c r="H114" t="s">
        <v>553</v>
      </c>
      <c r="I114" t="s">
        <v>554</v>
      </c>
      <c r="J114" t="s">
        <v>716</v>
      </c>
    </row>
    <row r="115" spans="1:10" x14ac:dyDescent="0.35">
      <c r="A115">
        <v>851</v>
      </c>
      <c r="B115" t="s">
        <v>523</v>
      </c>
      <c r="C115" t="s">
        <v>555</v>
      </c>
      <c r="D115" t="s">
        <v>556</v>
      </c>
      <c r="F115" t="s">
        <v>556</v>
      </c>
      <c r="H115" t="s">
        <v>557</v>
      </c>
      <c r="I115" t="s">
        <v>558</v>
      </c>
      <c r="J115" t="s">
        <v>717</v>
      </c>
    </row>
    <row r="116" spans="1:10" x14ac:dyDescent="0.35">
      <c r="A116">
        <v>852</v>
      </c>
      <c r="B116" t="s">
        <v>523</v>
      </c>
      <c r="C116" t="s">
        <v>555</v>
      </c>
      <c r="D116" t="s">
        <v>559</v>
      </c>
      <c r="F116" t="s">
        <v>559</v>
      </c>
      <c r="H116" t="s">
        <v>560</v>
      </c>
      <c r="I116" t="s">
        <v>561</v>
      </c>
      <c r="J116" t="s">
        <v>718</v>
      </c>
    </row>
    <row r="117" spans="1:10" x14ac:dyDescent="0.35">
      <c r="A117">
        <v>853</v>
      </c>
      <c r="B117" t="s">
        <v>523</v>
      </c>
      <c r="C117" t="s">
        <v>555</v>
      </c>
      <c r="D117" t="s">
        <v>562</v>
      </c>
      <c r="F117" t="s">
        <v>562</v>
      </c>
      <c r="G117" t="s">
        <v>563</v>
      </c>
      <c r="H117" t="s">
        <v>564</v>
      </c>
      <c r="I117" t="s">
        <v>565</v>
      </c>
      <c r="J117" t="s">
        <v>719</v>
      </c>
    </row>
    <row r="118" spans="1:10" x14ac:dyDescent="0.35">
      <c r="A118">
        <v>854</v>
      </c>
      <c r="B118" t="s">
        <v>523</v>
      </c>
      <c r="C118" t="s">
        <v>555</v>
      </c>
      <c r="D118" t="s">
        <v>562</v>
      </c>
      <c r="F118" t="s">
        <v>562</v>
      </c>
      <c r="G118" t="s">
        <v>563</v>
      </c>
      <c r="H118" t="s">
        <v>564</v>
      </c>
      <c r="I118" t="s">
        <v>566</v>
      </c>
      <c r="J118" t="s">
        <v>720</v>
      </c>
    </row>
    <row r="119" spans="1:10" x14ac:dyDescent="0.35">
      <c r="A119">
        <v>855</v>
      </c>
      <c r="B119" t="s">
        <v>523</v>
      </c>
      <c r="C119" t="s">
        <v>555</v>
      </c>
      <c r="D119" t="s">
        <v>567</v>
      </c>
      <c r="F119" t="s">
        <v>567</v>
      </c>
      <c r="H119" t="s">
        <v>568</v>
      </c>
      <c r="I119" t="s">
        <v>569</v>
      </c>
      <c r="J119" t="s">
        <v>721</v>
      </c>
    </row>
    <row r="120" spans="1:10" x14ac:dyDescent="0.35">
      <c r="A120">
        <v>856</v>
      </c>
      <c r="B120" t="s">
        <v>523</v>
      </c>
      <c r="C120" t="s">
        <v>555</v>
      </c>
      <c r="D120" t="s">
        <v>570</v>
      </c>
      <c r="F120" t="s">
        <v>570</v>
      </c>
      <c r="H120" t="s">
        <v>571</v>
      </c>
      <c r="I120" t="s">
        <v>572</v>
      </c>
      <c r="J120" t="s">
        <v>722</v>
      </c>
    </row>
    <row r="121" spans="1:10" x14ac:dyDescent="0.35">
      <c r="A121">
        <v>861</v>
      </c>
      <c r="B121" t="s">
        <v>523</v>
      </c>
      <c r="C121" t="s">
        <v>573</v>
      </c>
      <c r="F121" t="s">
        <v>573</v>
      </c>
      <c r="H121" t="s">
        <v>574</v>
      </c>
      <c r="I121" t="s">
        <v>575</v>
      </c>
      <c r="J121" t="s">
        <v>723</v>
      </c>
    </row>
    <row r="122" spans="1:10" x14ac:dyDescent="0.35">
      <c r="A122">
        <v>911</v>
      </c>
      <c r="B122" t="s">
        <v>576</v>
      </c>
      <c r="C122" t="s">
        <v>577</v>
      </c>
      <c r="D122" t="s">
        <v>578</v>
      </c>
      <c r="F122" t="s">
        <v>577</v>
      </c>
      <c r="H122" t="s">
        <v>579</v>
      </c>
      <c r="I122" t="s">
        <v>580</v>
      </c>
      <c r="J122" t="s">
        <v>724</v>
      </c>
    </row>
    <row r="123" spans="1:10" x14ac:dyDescent="0.35">
      <c r="A123">
        <v>912</v>
      </c>
      <c r="B123" t="s">
        <v>576</v>
      </c>
      <c r="C123" t="s">
        <v>577</v>
      </c>
      <c r="D123" t="s">
        <v>578</v>
      </c>
      <c r="F123" t="s">
        <v>577</v>
      </c>
      <c r="H123" t="s">
        <v>581</v>
      </c>
      <c r="I123" t="s">
        <v>582</v>
      </c>
      <c r="J123" t="s">
        <v>725</v>
      </c>
    </row>
    <row r="124" spans="1:10" x14ac:dyDescent="0.35">
      <c r="A124">
        <v>913</v>
      </c>
      <c r="B124" t="s">
        <v>576</v>
      </c>
      <c r="C124" t="s">
        <v>577</v>
      </c>
      <c r="D124" t="s">
        <v>583</v>
      </c>
      <c r="F124" t="s">
        <v>577</v>
      </c>
      <c r="H124" t="s">
        <v>584</v>
      </c>
      <c r="I124" t="s">
        <v>585</v>
      </c>
      <c r="J124" t="s">
        <v>726</v>
      </c>
    </row>
    <row r="125" spans="1:10" x14ac:dyDescent="0.35">
      <c r="A125">
        <v>914</v>
      </c>
      <c r="B125" t="s">
        <v>576</v>
      </c>
      <c r="C125" t="s">
        <v>577</v>
      </c>
      <c r="D125" t="s">
        <v>583</v>
      </c>
      <c r="F125" t="s">
        <v>577</v>
      </c>
      <c r="H125" t="s">
        <v>586</v>
      </c>
      <c r="I125" t="s">
        <v>587</v>
      </c>
      <c r="J125" t="s">
        <v>727</v>
      </c>
    </row>
    <row r="126" spans="1:10" x14ac:dyDescent="0.35">
      <c r="A126">
        <v>921</v>
      </c>
      <c r="B126" t="s">
        <v>576</v>
      </c>
      <c r="C126" t="s">
        <v>588</v>
      </c>
      <c r="F126" t="s">
        <v>588</v>
      </c>
      <c r="H126" t="s">
        <v>589</v>
      </c>
      <c r="I126" t="s">
        <v>590</v>
      </c>
      <c r="J126" t="s">
        <v>728</v>
      </c>
    </row>
    <row r="127" spans="1:10" x14ac:dyDescent="0.35">
      <c r="A127">
        <v>922</v>
      </c>
      <c r="B127" t="s">
        <v>576</v>
      </c>
      <c r="C127" t="s">
        <v>588</v>
      </c>
      <c r="F127" t="s">
        <v>588</v>
      </c>
      <c r="H127" t="s">
        <v>591</v>
      </c>
      <c r="I127" t="s">
        <v>592</v>
      </c>
      <c r="J127" t="s">
        <v>729</v>
      </c>
    </row>
    <row r="128" spans="1:10" x14ac:dyDescent="0.35">
      <c r="A128">
        <v>923</v>
      </c>
      <c r="B128" t="s">
        <v>576</v>
      </c>
      <c r="C128" t="s">
        <v>588</v>
      </c>
      <c r="D128" t="s">
        <v>593</v>
      </c>
      <c r="F128" t="s">
        <v>588</v>
      </c>
      <c r="H128" t="s">
        <v>594</v>
      </c>
      <c r="I128" t="s">
        <v>595</v>
      </c>
      <c r="J128" t="s">
        <v>730</v>
      </c>
    </row>
    <row r="129" spans="1:10" x14ac:dyDescent="0.35">
      <c r="A129">
        <v>924</v>
      </c>
      <c r="B129" t="s">
        <v>576</v>
      </c>
      <c r="C129" t="s">
        <v>588</v>
      </c>
      <c r="F129" t="s">
        <v>588</v>
      </c>
      <c r="H129" t="s">
        <v>596</v>
      </c>
      <c r="I129" t="s">
        <v>597</v>
      </c>
      <c r="J129" t="s">
        <v>731</v>
      </c>
    </row>
    <row r="130" spans="1:10" x14ac:dyDescent="0.35">
      <c r="A130">
        <v>925</v>
      </c>
      <c r="B130" t="s">
        <v>576</v>
      </c>
      <c r="C130" t="s">
        <v>588</v>
      </c>
      <c r="D130" t="s">
        <v>598</v>
      </c>
      <c r="F130" t="s">
        <v>588</v>
      </c>
      <c r="H130" t="s">
        <v>599</v>
      </c>
      <c r="I130" t="s">
        <v>600</v>
      </c>
      <c r="J130" t="s">
        <v>732</v>
      </c>
    </row>
    <row r="131" spans="1:10" x14ac:dyDescent="0.35">
      <c r="A131">
        <v>931</v>
      </c>
      <c r="B131" t="s">
        <v>576</v>
      </c>
      <c r="C131" t="s">
        <v>601</v>
      </c>
      <c r="F131" t="s">
        <v>601</v>
      </c>
      <c r="H131" t="s">
        <v>602</v>
      </c>
      <c r="I131" t="s">
        <v>603</v>
      </c>
      <c r="J131" t="s">
        <v>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497C7-D4F8-4417-8CC4-CFB596D680BB}">
  <dimension ref="A1"/>
  <sheetViews>
    <sheetView workbookViewId="0">
      <selection activeCell="A2" sqref="A2"/>
    </sheetView>
  </sheetViews>
  <sheetFormatPr defaultRowHeight="14.5" x14ac:dyDescent="0.35"/>
  <sheetData>
    <row r="1" spans="1:1" x14ac:dyDescent="0.35">
      <c r="A1" t="s">
        <v>734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B839-6546-4851-96F5-60244EB62F8F}">
  <dimension ref="A1:N555"/>
  <sheetViews>
    <sheetView topLeftCell="A184" workbookViewId="0">
      <selection activeCell="I2" sqref="I2:I520"/>
    </sheetView>
  </sheetViews>
  <sheetFormatPr defaultRowHeight="14.5" x14ac:dyDescent="0.35"/>
  <sheetData>
    <row r="1" spans="1:14" x14ac:dyDescent="0.35">
      <c r="A1" t="s">
        <v>753</v>
      </c>
      <c r="B1" t="s">
        <v>754</v>
      </c>
      <c r="C1" t="s">
        <v>735</v>
      </c>
      <c r="D1" t="s">
        <v>736</v>
      </c>
      <c r="E1" t="s">
        <v>737</v>
      </c>
      <c r="F1" t="s">
        <v>755</v>
      </c>
      <c r="G1" t="s">
        <v>756</v>
      </c>
      <c r="H1" t="s">
        <v>757</v>
      </c>
      <c r="I1" t="s">
        <v>1971</v>
      </c>
      <c r="J1" t="s">
        <v>1970</v>
      </c>
      <c r="K1" t="s">
        <v>240</v>
      </c>
      <c r="L1" t="s">
        <v>758</v>
      </c>
      <c r="M1" t="s">
        <v>759</v>
      </c>
      <c r="N1" t="s">
        <v>760</v>
      </c>
    </row>
    <row r="2" spans="1:14" x14ac:dyDescent="0.35">
      <c r="A2" t="s">
        <v>761</v>
      </c>
      <c r="C2" t="s">
        <v>762</v>
      </c>
      <c r="G2" t="s">
        <v>763</v>
      </c>
      <c r="H2" t="s">
        <v>11</v>
      </c>
      <c r="I2" t="s">
        <v>1972</v>
      </c>
      <c r="J2" t="s">
        <v>91</v>
      </c>
      <c r="K2" t="s">
        <v>764</v>
      </c>
      <c r="L2" t="s">
        <v>765</v>
      </c>
      <c r="M2" t="s">
        <v>766</v>
      </c>
      <c r="N2" t="s">
        <v>767</v>
      </c>
    </row>
    <row r="3" spans="1:14" x14ac:dyDescent="0.35">
      <c r="A3" t="s">
        <v>768</v>
      </c>
      <c r="G3" t="s">
        <v>769</v>
      </c>
      <c r="H3" t="s">
        <v>770</v>
      </c>
      <c r="I3" t="s">
        <v>1972</v>
      </c>
      <c r="J3" t="s">
        <v>91</v>
      </c>
      <c r="K3" t="s">
        <v>764</v>
      </c>
      <c r="L3" t="s">
        <v>771</v>
      </c>
      <c r="M3" t="s">
        <v>766</v>
      </c>
      <c r="N3" t="s">
        <v>767</v>
      </c>
    </row>
    <row r="4" spans="1:14" x14ac:dyDescent="0.35">
      <c r="A4" t="s">
        <v>772</v>
      </c>
      <c r="G4" t="s">
        <v>769</v>
      </c>
      <c r="H4" t="s">
        <v>770</v>
      </c>
      <c r="I4" t="s">
        <v>1972</v>
      </c>
      <c r="J4" t="s">
        <v>91</v>
      </c>
      <c r="K4" t="s">
        <v>764</v>
      </c>
      <c r="L4" t="s">
        <v>765</v>
      </c>
      <c r="M4" t="s">
        <v>766</v>
      </c>
      <c r="N4" t="s">
        <v>767</v>
      </c>
    </row>
    <row r="5" spans="1:14" x14ac:dyDescent="0.35">
      <c r="A5" t="s">
        <v>773</v>
      </c>
      <c r="G5" t="s">
        <v>769</v>
      </c>
      <c r="H5" t="s">
        <v>770</v>
      </c>
      <c r="I5" t="s">
        <v>1972</v>
      </c>
      <c r="J5" t="s">
        <v>91</v>
      </c>
      <c r="K5" t="s">
        <v>764</v>
      </c>
      <c r="L5" t="s">
        <v>765</v>
      </c>
      <c r="M5" t="s">
        <v>766</v>
      </c>
      <c r="N5" t="s">
        <v>767</v>
      </c>
    </row>
    <row r="6" spans="1:14" x14ac:dyDescent="0.35">
      <c r="A6" t="s">
        <v>774</v>
      </c>
      <c r="G6" t="s">
        <v>769</v>
      </c>
      <c r="H6" t="s">
        <v>770</v>
      </c>
      <c r="I6" t="s">
        <v>1972</v>
      </c>
      <c r="J6" t="s">
        <v>91</v>
      </c>
      <c r="K6" t="s">
        <v>775</v>
      </c>
      <c r="L6" t="s">
        <v>771</v>
      </c>
      <c r="M6" t="s">
        <v>766</v>
      </c>
      <c r="N6" t="s">
        <v>767</v>
      </c>
    </row>
    <row r="7" spans="1:14" x14ac:dyDescent="0.35">
      <c r="A7" t="s">
        <v>776</v>
      </c>
      <c r="G7" t="s">
        <v>769</v>
      </c>
      <c r="H7" t="s">
        <v>770</v>
      </c>
      <c r="I7" t="s">
        <v>1972</v>
      </c>
      <c r="J7" t="s">
        <v>91</v>
      </c>
      <c r="K7" t="s">
        <v>495</v>
      </c>
      <c r="L7" t="s">
        <v>771</v>
      </c>
      <c r="M7" t="s">
        <v>766</v>
      </c>
      <c r="N7" t="s">
        <v>767</v>
      </c>
    </row>
    <row r="8" spans="1:14" x14ac:dyDescent="0.35">
      <c r="A8" t="s">
        <v>777</v>
      </c>
      <c r="C8" t="s">
        <v>778</v>
      </c>
      <c r="G8" t="s">
        <v>763</v>
      </c>
      <c r="H8" t="s">
        <v>770</v>
      </c>
      <c r="I8" t="s">
        <v>1972</v>
      </c>
      <c r="J8" t="s">
        <v>91</v>
      </c>
      <c r="K8" t="s">
        <v>558</v>
      </c>
      <c r="L8" t="s">
        <v>779</v>
      </c>
      <c r="M8" t="s">
        <v>766</v>
      </c>
      <c r="N8" t="s">
        <v>767</v>
      </c>
    </row>
    <row r="9" spans="1:14" x14ac:dyDescent="0.35">
      <c r="A9" t="s">
        <v>780</v>
      </c>
      <c r="C9" t="s">
        <v>781</v>
      </c>
      <c r="G9" t="s">
        <v>763</v>
      </c>
      <c r="H9" t="s">
        <v>91</v>
      </c>
      <c r="I9" t="s">
        <v>1972</v>
      </c>
      <c r="J9" t="s">
        <v>91</v>
      </c>
      <c r="K9" t="s">
        <v>558</v>
      </c>
      <c r="L9" t="s">
        <v>90</v>
      </c>
      <c r="M9" t="s">
        <v>766</v>
      </c>
      <c r="N9" t="s">
        <v>767</v>
      </c>
    </row>
    <row r="10" spans="1:14" x14ac:dyDescent="0.35">
      <c r="A10" t="s">
        <v>782</v>
      </c>
      <c r="C10" t="s">
        <v>781</v>
      </c>
      <c r="G10" t="s">
        <v>763</v>
      </c>
      <c r="H10" t="s">
        <v>91</v>
      </c>
      <c r="I10" t="s">
        <v>1972</v>
      </c>
      <c r="J10" t="s">
        <v>91</v>
      </c>
      <c r="K10" t="s">
        <v>324</v>
      </c>
      <c r="L10" t="s">
        <v>771</v>
      </c>
      <c r="M10" t="s">
        <v>766</v>
      </c>
      <c r="N10" t="s">
        <v>767</v>
      </c>
    </row>
    <row r="11" spans="1:14" x14ac:dyDescent="0.35">
      <c r="A11" t="s">
        <v>783</v>
      </c>
      <c r="B11" t="s">
        <v>784</v>
      </c>
      <c r="C11" t="s">
        <v>762</v>
      </c>
      <c r="D11" t="s">
        <v>781</v>
      </c>
      <c r="G11" t="s">
        <v>785</v>
      </c>
      <c r="H11" t="s">
        <v>91</v>
      </c>
      <c r="I11" t="s">
        <v>1972</v>
      </c>
      <c r="J11" t="s">
        <v>91</v>
      </c>
      <c r="K11" t="s">
        <v>407</v>
      </c>
      <c r="L11" t="s">
        <v>786</v>
      </c>
      <c r="M11" t="s">
        <v>766</v>
      </c>
      <c r="N11" t="s">
        <v>767</v>
      </c>
    </row>
    <row r="12" spans="1:14" x14ac:dyDescent="0.35">
      <c r="A12" t="s">
        <v>787</v>
      </c>
      <c r="G12" t="s">
        <v>769</v>
      </c>
      <c r="H12" t="s">
        <v>770</v>
      </c>
      <c r="I12" t="s">
        <v>1972</v>
      </c>
      <c r="J12" t="s">
        <v>91</v>
      </c>
      <c r="K12" t="s">
        <v>327</v>
      </c>
      <c r="L12" t="s">
        <v>788</v>
      </c>
      <c r="M12" t="s">
        <v>766</v>
      </c>
      <c r="N12" t="s">
        <v>767</v>
      </c>
    </row>
    <row r="13" spans="1:14" x14ac:dyDescent="0.35">
      <c r="A13" t="s">
        <v>789</v>
      </c>
      <c r="G13" t="s">
        <v>790</v>
      </c>
      <c r="H13" t="s">
        <v>770</v>
      </c>
      <c r="I13" t="s">
        <v>1972</v>
      </c>
      <c r="J13" t="s">
        <v>95</v>
      </c>
      <c r="K13" t="s">
        <v>532</v>
      </c>
      <c r="L13" t="s">
        <v>791</v>
      </c>
      <c r="M13" t="s">
        <v>766</v>
      </c>
      <c r="N13" t="s">
        <v>767</v>
      </c>
    </row>
    <row r="14" spans="1:14" x14ac:dyDescent="0.35">
      <c r="A14" t="s">
        <v>792</v>
      </c>
      <c r="B14" t="s">
        <v>793</v>
      </c>
      <c r="C14" t="s">
        <v>781</v>
      </c>
      <c r="D14" t="s">
        <v>762</v>
      </c>
      <c r="G14" t="s">
        <v>785</v>
      </c>
      <c r="H14" t="s">
        <v>180</v>
      </c>
      <c r="I14" t="s">
        <v>1972</v>
      </c>
      <c r="J14" t="s">
        <v>29</v>
      </c>
      <c r="K14" t="s">
        <v>361</v>
      </c>
      <c r="L14" t="s">
        <v>771</v>
      </c>
      <c r="M14" t="s">
        <v>766</v>
      </c>
      <c r="N14" t="s">
        <v>767</v>
      </c>
    </row>
    <row r="15" spans="1:14" x14ac:dyDescent="0.35">
      <c r="A15" t="s">
        <v>794</v>
      </c>
      <c r="C15" t="s">
        <v>781</v>
      </c>
      <c r="G15" t="s">
        <v>763</v>
      </c>
      <c r="H15" t="s">
        <v>91</v>
      </c>
      <c r="I15" t="s">
        <v>1972</v>
      </c>
      <c r="J15" t="s">
        <v>29</v>
      </c>
      <c r="K15" t="s">
        <v>338</v>
      </c>
      <c r="L15" t="s">
        <v>771</v>
      </c>
      <c r="M15" t="s">
        <v>766</v>
      </c>
      <c r="N15" t="s">
        <v>767</v>
      </c>
    </row>
    <row r="16" spans="1:14" x14ac:dyDescent="0.35">
      <c r="A16" t="s">
        <v>795</v>
      </c>
      <c r="B16" t="s">
        <v>796</v>
      </c>
      <c r="C16" t="s">
        <v>781</v>
      </c>
      <c r="D16" t="s">
        <v>745</v>
      </c>
      <c r="G16" t="s">
        <v>785</v>
      </c>
      <c r="H16" t="s">
        <v>747</v>
      </c>
      <c r="I16" t="s">
        <v>1972</v>
      </c>
      <c r="J16" t="s">
        <v>29</v>
      </c>
      <c r="K16" t="s">
        <v>764</v>
      </c>
      <c r="L16" t="s">
        <v>797</v>
      </c>
      <c r="M16" t="s">
        <v>766</v>
      </c>
      <c r="N16" t="s">
        <v>767</v>
      </c>
    </row>
    <row r="17" spans="1:14" x14ac:dyDescent="0.35">
      <c r="A17" t="s">
        <v>798</v>
      </c>
      <c r="B17" t="s">
        <v>799</v>
      </c>
      <c r="C17" t="s">
        <v>781</v>
      </c>
      <c r="D17" t="s">
        <v>745</v>
      </c>
      <c r="G17" t="s">
        <v>785</v>
      </c>
      <c r="H17" t="s">
        <v>747</v>
      </c>
      <c r="I17" t="s">
        <v>1972</v>
      </c>
      <c r="J17" t="s">
        <v>29</v>
      </c>
      <c r="K17" t="s">
        <v>764</v>
      </c>
      <c r="L17" t="s">
        <v>791</v>
      </c>
      <c r="M17" t="s">
        <v>766</v>
      </c>
      <c r="N17" t="s">
        <v>767</v>
      </c>
    </row>
    <row r="18" spans="1:14" x14ac:dyDescent="0.35">
      <c r="A18" t="s">
        <v>800</v>
      </c>
      <c r="G18" t="s">
        <v>769</v>
      </c>
      <c r="H18" t="s">
        <v>770</v>
      </c>
      <c r="I18" t="s">
        <v>1972</v>
      </c>
      <c r="J18" t="s">
        <v>29</v>
      </c>
      <c r="K18" t="s">
        <v>764</v>
      </c>
      <c r="L18" t="s">
        <v>771</v>
      </c>
      <c r="M18" t="s">
        <v>766</v>
      </c>
      <c r="N18" t="s">
        <v>767</v>
      </c>
    </row>
    <row r="19" spans="1:14" x14ac:dyDescent="0.35">
      <c r="A19" t="s">
        <v>801</v>
      </c>
      <c r="B19" t="s">
        <v>802</v>
      </c>
      <c r="C19" t="s">
        <v>781</v>
      </c>
      <c r="D19" t="s">
        <v>745</v>
      </c>
      <c r="G19" t="s">
        <v>785</v>
      </c>
      <c r="H19" t="s">
        <v>747</v>
      </c>
      <c r="I19" t="s">
        <v>1972</v>
      </c>
      <c r="J19" t="s">
        <v>29</v>
      </c>
      <c r="K19" t="s">
        <v>558</v>
      </c>
      <c r="L19" t="s">
        <v>803</v>
      </c>
      <c r="M19" t="s">
        <v>766</v>
      </c>
      <c r="N19" t="s">
        <v>767</v>
      </c>
    </row>
    <row r="20" spans="1:14" x14ac:dyDescent="0.35">
      <c r="A20" t="s">
        <v>804</v>
      </c>
      <c r="G20" t="s">
        <v>790</v>
      </c>
      <c r="H20" t="s">
        <v>770</v>
      </c>
      <c r="I20" t="s">
        <v>1972</v>
      </c>
      <c r="J20" t="s">
        <v>180</v>
      </c>
      <c r="K20" t="s">
        <v>372</v>
      </c>
      <c r="L20" t="s">
        <v>805</v>
      </c>
      <c r="M20" t="s">
        <v>766</v>
      </c>
      <c r="N20" t="s">
        <v>767</v>
      </c>
    </row>
    <row r="21" spans="1:14" x14ac:dyDescent="0.35">
      <c r="A21" t="s">
        <v>804</v>
      </c>
      <c r="G21" t="s">
        <v>790</v>
      </c>
      <c r="H21" t="s">
        <v>770</v>
      </c>
      <c r="I21" t="s">
        <v>1972</v>
      </c>
      <c r="J21" t="s">
        <v>184</v>
      </c>
      <c r="K21" t="s">
        <v>372</v>
      </c>
      <c r="L21" t="s">
        <v>805</v>
      </c>
      <c r="M21" t="s">
        <v>766</v>
      </c>
      <c r="N21" t="s">
        <v>767</v>
      </c>
    </row>
    <row r="22" spans="1:14" x14ac:dyDescent="0.35">
      <c r="A22" t="s">
        <v>806</v>
      </c>
      <c r="G22" t="s">
        <v>769</v>
      </c>
      <c r="H22" t="s">
        <v>770</v>
      </c>
      <c r="I22" t="s">
        <v>1972</v>
      </c>
      <c r="J22" t="s">
        <v>184</v>
      </c>
      <c r="K22" t="s">
        <v>497</v>
      </c>
      <c r="L22" t="s">
        <v>771</v>
      </c>
      <c r="M22" t="s">
        <v>766</v>
      </c>
      <c r="N22" t="s">
        <v>767</v>
      </c>
    </row>
    <row r="23" spans="1:14" x14ac:dyDescent="0.35">
      <c r="A23" t="s">
        <v>807</v>
      </c>
      <c r="G23" t="s">
        <v>790</v>
      </c>
      <c r="H23" t="s">
        <v>770</v>
      </c>
      <c r="I23" t="s">
        <v>1972</v>
      </c>
      <c r="J23" t="s">
        <v>21</v>
      </c>
      <c r="K23" t="s">
        <v>764</v>
      </c>
      <c r="L23" t="s">
        <v>808</v>
      </c>
      <c r="M23" t="s">
        <v>766</v>
      </c>
      <c r="N23" t="s">
        <v>767</v>
      </c>
    </row>
    <row r="24" spans="1:14" x14ac:dyDescent="0.35">
      <c r="A24" t="s">
        <v>809</v>
      </c>
      <c r="B24" t="s">
        <v>810</v>
      </c>
      <c r="C24" t="s">
        <v>778</v>
      </c>
      <c r="D24" t="s">
        <v>811</v>
      </c>
      <c r="E24" t="s">
        <v>812</v>
      </c>
      <c r="G24" t="s">
        <v>813</v>
      </c>
      <c r="H24" t="s">
        <v>21</v>
      </c>
      <c r="I24" t="s">
        <v>1972</v>
      </c>
      <c r="J24" t="s">
        <v>21</v>
      </c>
      <c r="K24" t="s">
        <v>298</v>
      </c>
      <c r="L24" t="s">
        <v>814</v>
      </c>
      <c r="M24" t="s">
        <v>766</v>
      </c>
      <c r="N24" t="s">
        <v>767</v>
      </c>
    </row>
    <row r="25" spans="1:14" x14ac:dyDescent="0.35">
      <c r="A25" t="s">
        <v>815</v>
      </c>
      <c r="G25" t="s">
        <v>790</v>
      </c>
      <c r="H25" t="s">
        <v>770</v>
      </c>
      <c r="I25" t="s">
        <v>1972</v>
      </c>
      <c r="J25" t="s">
        <v>106</v>
      </c>
      <c r="K25" t="s">
        <v>511</v>
      </c>
      <c r="L25" t="s">
        <v>816</v>
      </c>
      <c r="M25" t="s">
        <v>766</v>
      </c>
      <c r="N25" t="s">
        <v>767</v>
      </c>
    </row>
    <row r="26" spans="1:14" x14ac:dyDescent="0.35">
      <c r="A26" t="s">
        <v>817</v>
      </c>
      <c r="G26" t="s">
        <v>769</v>
      </c>
      <c r="H26" t="s">
        <v>770</v>
      </c>
      <c r="I26" t="s">
        <v>1972</v>
      </c>
      <c r="J26" t="s">
        <v>58</v>
      </c>
      <c r="K26" t="s">
        <v>764</v>
      </c>
      <c r="L26" t="s">
        <v>56</v>
      </c>
      <c r="M26" t="s">
        <v>766</v>
      </c>
      <c r="N26" t="s">
        <v>767</v>
      </c>
    </row>
    <row r="27" spans="1:14" x14ac:dyDescent="0.35">
      <c r="A27" t="s">
        <v>818</v>
      </c>
      <c r="G27" t="s">
        <v>790</v>
      </c>
      <c r="H27" t="s">
        <v>770</v>
      </c>
      <c r="I27" t="s">
        <v>1972</v>
      </c>
      <c r="J27" t="s">
        <v>58</v>
      </c>
      <c r="K27" t="s">
        <v>401</v>
      </c>
      <c r="L27" t="s">
        <v>819</v>
      </c>
      <c r="M27" t="s">
        <v>766</v>
      </c>
      <c r="N27" t="s">
        <v>767</v>
      </c>
    </row>
    <row r="28" spans="1:14" x14ac:dyDescent="0.35">
      <c r="A28" t="s">
        <v>820</v>
      </c>
      <c r="G28" t="s">
        <v>790</v>
      </c>
      <c r="H28" t="s">
        <v>770</v>
      </c>
      <c r="I28" t="s">
        <v>1972</v>
      </c>
      <c r="J28" t="s">
        <v>58</v>
      </c>
      <c r="K28" t="s">
        <v>401</v>
      </c>
      <c r="L28" t="s">
        <v>791</v>
      </c>
      <c r="M28" t="s">
        <v>766</v>
      </c>
      <c r="N28" t="s">
        <v>767</v>
      </c>
    </row>
    <row r="29" spans="1:14" x14ac:dyDescent="0.35">
      <c r="A29" t="s">
        <v>821</v>
      </c>
      <c r="G29" t="s">
        <v>790</v>
      </c>
      <c r="H29" t="s">
        <v>770</v>
      </c>
      <c r="I29" t="s">
        <v>1972</v>
      </c>
      <c r="J29" t="s">
        <v>58</v>
      </c>
      <c r="K29" t="s">
        <v>764</v>
      </c>
      <c r="L29" t="s">
        <v>822</v>
      </c>
      <c r="M29" t="s">
        <v>766</v>
      </c>
      <c r="N29" t="s">
        <v>767</v>
      </c>
    </row>
    <row r="30" spans="1:14" x14ac:dyDescent="0.35">
      <c r="A30" t="s">
        <v>823</v>
      </c>
      <c r="G30" t="s">
        <v>790</v>
      </c>
      <c r="H30" t="s">
        <v>770</v>
      </c>
      <c r="I30" t="s">
        <v>1972</v>
      </c>
      <c r="J30" t="s">
        <v>58</v>
      </c>
      <c r="K30" t="s">
        <v>292</v>
      </c>
      <c r="L30" t="s">
        <v>824</v>
      </c>
      <c r="M30" t="s">
        <v>766</v>
      </c>
      <c r="N30" t="s">
        <v>767</v>
      </c>
    </row>
    <row r="31" spans="1:14" x14ac:dyDescent="0.35">
      <c r="A31" t="s">
        <v>825</v>
      </c>
      <c r="G31" t="s">
        <v>769</v>
      </c>
      <c r="H31" t="s">
        <v>770</v>
      </c>
      <c r="I31" t="s">
        <v>1972</v>
      </c>
      <c r="J31" t="s">
        <v>58</v>
      </c>
      <c r="K31" t="s">
        <v>269</v>
      </c>
      <c r="L31" t="s">
        <v>824</v>
      </c>
      <c r="M31" t="s">
        <v>766</v>
      </c>
      <c r="N31" t="s">
        <v>767</v>
      </c>
    </row>
    <row r="32" spans="1:14" x14ac:dyDescent="0.35">
      <c r="A32" t="s">
        <v>826</v>
      </c>
      <c r="G32" t="s">
        <v>769</v>
      </c>
      <c r="H32" t="s">
        <v>770</v>
      </c>
      <c r="I32" t="s">
        <v>1972</v>
      </c>
      <c r="J32" t="s">
        <v>58</v>
      </c>
      <c r="K32" t="s">
        <v>269</v>
      </c>
      <c r="L32" t="s">
        <v>827</v>
      </c>
      <c r="M32" t="s">
        <v>766</v>
      </c>
      <c r="N32" t="s">
        <v>767</v>
      </c>
    </row>
    <row r="33" spans="1:14" x14ac:dyDescent="0.35">
      <c r="A33" t="s">
        <v>828</v>
      </c>
      <c r="G33" t="s">
        <v>769</v>
      </c>
      <c r="H33" t="s">
        <v>770</v>
      </c>
      <c r="I33" t="s">
        <v>1972</v>
      </c>
      <c r="J33" t="s">
        <v>58</v>
      </c>
      <c r="K33" t="s">
        <v>269</v>
      </c>
      <c r="L33" t="s">
        <v>829</v>
      </c>
      <c r="M33" t="s">
        <v>766</v>
      </c>
      <c r="N33" t="s">
        <v>767</v>
      </c>
    </row>
    <row r="34" spans="1:14" x14ac:dyDescent="0.35">
      <c r="A34" t="s">
        <v>830</v>
      </c>
      <c r="G34" t="s">
        <v>790</v>
      </c>
      <c r="H34" t="s">
        <v>770</v>
      </c>
      <c r="I34" t="s">
        <v>1972</v>
      </c>
      <c r="J34" t="s">
        <v>58</v>
      </c>
      <c r="K34" t="s">
        <v>257</v>
      </c>
      <c r="L34" t="s">
        <v>831</v>
      </c>
      <c r="M34" t="s">
        <v>766</v>
      </c>
      <c r="N34" t="s">
        <v>767</v>
      </c>
    </row>
    <row r="35" spans="1:14" x14ac:dyDescent="0.35">
      <c r="A35" t="s">
        <v>832</v>
      </c>
      <c r="G35" t="s">
        <v>790</v>
      </c>
      <c r="H35" t="s">
        <v>770</v>
      </c>
      <c r="I35" t="s">
        <v>1972</v>
      </c>
      <c r="J35" t="s">
        <v>58</v>
      </c>
      <c r="K35" t="s">
        <v>257</v>
      </c>
      <c r="L35" t="s">
        <v>833</v>
      </c>
      <c r="M35" t="s">
        <v>766</v>
      </c>
      <c r="N35" t="s">
        <v>767</v>
      </c>
    </row>
    <row r="36" spans="1:14" x14ac:dyDescent="0.35">
      <c r="A36" t="s">
        <v>834</v>
      </c>
      <c r="G36" t="s">
        <v>790</v>
      </c>
      <c r="H36" t="s">
        <v>770</v>
      </c>
      <c r="I36" t="s">
        <v>1972</v>
      </c>
      <c r="J36" t="s">
        <v>58</v>
      </c>
      <c r="K36" t="s">
        <v>257</v>
      </c>
      <c r="L36" t="s">
        <v>835</v>
      </c>
      <c r="M36" t="s">
        <v>766</v>
      </c>
      <c r="N36" t="s">
        <v>767</v>
      </c>
    </row>
    <row r="37" spans="1:14" x14ac:dyDescent="0.35">
      <c r="A37" t="s">
        <v>836</v>
      </c>
      <c r="G37" t="s">
        <v>790</v>
      </c>
      <c r="H37" t="s">
        <v>770</v>
      </c>
      <c r="I37" t="s">
        <v>1972</v>
      </c>
      <c r="J37" t="s">
        <v>58</v>
      </c>
      <c r="K37" t="s">
        <v>467</v>
      </c>
      <c r="L37" t="s">
        <v>791</v>
      </c>
      <c r="M37" t="s">
        <v>766</v>
      </c>
      <c r="N37" t="s">
        <v>767</v>
      </c>
    </row>
    <row r="38" spans="1:14" x14ac:dyDescent="0.35">
      <c r="A38" t="s">
        <v>837</v>
      </c>
      <c r="G38" t="s">
        <v>769</v>
      </c>
      <c r="H38" t="s">
        <v>770</v>
      </c>
      <c r="I38" t="s">
        <v>1972</v>
      </c>
      <c r="J38" t="s">
        <v>58</v>
      </c>
      <c r="K38" t="s">
        <v>582</v>
      </c>
      <c r="L38" t="s">
        <v>56</v>
      </c>
      <c r="M38" t="s">
        <v>766</v>
      </c>
      <c r="N38" t="s">
        <v>767</v>
      </c>
    </row>
    <row r="39" spans="1:14" x14ac:dyDescent="0.35">
      <c r="A39" t="s">
        <v>838</v>
      </c>
      <c r="G39" t="s">
        <v>790</v>
      </c>
      <c r="H39" t="s">
        <v>770</v>
      </c>
      <c r="I39" t="s">
        <v>1972</v>
      </c>
      <c r="J39" t="s">
        <v>58</v>
      </c>
      <c r="K39" t="s">
        <v>254</v>
      </c>
      <c r="L39" t="s">
        <v>839</v>
      </c>
      <c r="M39" t="s">
        <v>766</v>
      </c>
      <c r="N39" t="s">
        <v>767</v>
      </c>
    </row>
    <row r="40" spans="1:14" x14ac:dyDescent="0.35">
      <c r="A40" t="s">
        <v>840</v>
      </c>
      <c r="G40" t="s">
        <v>790</v>
      </c>
      <c r="H40" t="s">
        <v>770</v>
      </c>
      <c r="I40" t="s">
        <v>1972</v>
      </c>
      <c r="J40" t="s">
        <v>58</v>
      </c>
      <c r="K40" t="s">
        <v>263</v>
      </c>
      <c r="L40" t="s">
        <v>841</v>
      </c>
      <c r="M40" t="s">
        <v>766</v>
      </c>
      <c r="N40" t="s">
        <v>767</v>
      </c>
    </row>
    <row r="41" spans="1:14" x14ac:dyDescent="0.35">
      <c r="A41" t="s">
        <v>842</v>
      </c>
      <c r="G41" t="s">
        <v>790</v>
      </c>
      <c r="H41" t="s">
        <v>770</v>
      </c>
      <c r="I41" t="s">
        <v>1972</v>
      </c>
      <c r="J41" t="s">
        <v>58</v>
      </c>
      <c r="K41" t="s">
        <v>263</v>
      </c>
      <c r="L41" t="s">
        <v>843</v>
      </c>
      <c r="M41" t="s">
        <v>766</v>
      </c>
      <c r="N41" t="s">
        <v>767</v>
      </c>
    </row>
    <row r="42" spans="1:14" x14ac:dyDescent="0.35">
      <c r="A42" t="s">
        <v>844</v>
      </c>
      <c r="G42" t="s">
        <v>790</v>
      </c>
      <c r="H42" t="s">
        <v>770</v>
      </c>
      <c r="I42" t="s">
        <v>1972</v>
      </c>
      <c r="J42" t="s">
        <v>58</v>
      </c>
      <c r="K42" t="s">
        <v>263</v>
      </c>
      <c r="L42" t="s">
        <v>839</v>
      </c>
      <c r="M42" t="s">
        <v>766</v>
      </c>
      <c r="N42" t="s">
        <v>767</v>
      </c>
    </row>
    <row r="43" spans="1:14" x14ac:dyDescent="0.35">
      <c r="A43" t="s">
        <v>845</v>
      </c>
      <c r="G43" t="s">
        <v>790</v>
      </c>
      <c r="H43" t="s">
        <v>770</v>
      </c>
      <c r="I43" t="s">
        <v>1972</v>
      </c>
      <c r="J43" t="s">
        <v>58</v>
      </c>
      <c r="K43" t="s">
        <v>282</v>
      </c>
      <c r="L43" t="s">
        <v>791</v>
      </c>
      <c r="M43" t="s">
        <v>766</v>
      </c>
      <c r="N43" t="s">
        <v>767</v>
      </c>
    </row>
    <row r="44" spans="1:14" x14ac:dyDescent="0.35">
      <c r="A44" t="s">
        <v>846</v>
      </c>
      <c r="G44" t="s">
        <v>769</v>
      </c>
      <c r="H44" t="s">
        <v>770</v>
      </c>
      <c r="I44" t="s">
        <v>1972</v>
      </c>
      <c r="J44" t="s">
        <v>58</v>
      </c>
      <c r="K44" t="s">
        <v>764</v>
      </c>
      <c r="L44" t="s">
        <v>847</v>
      </c>
      <c r="M44" t="s">
        <v>766</v>
      </c>
      <c r="N44" t="s">
        <v>767</v>
      </c>
    </row>
    <row r="45" spans="1:14" x14ac:dyDescent="0.35">
      <c r="A45" t="s">
        <v>848</v>
      </c>
      <c r="G45" t="s">
        <v>769</v>
      </c>
      <c r="H45" t="s">
        <v>770</v>
      </c>
      <c r="I45" t="s">
        <v>1972</v>
      </c>
      <c r="J45" t="s">
        <v>58</v>
      </c>
      <c r="K45" t="s">
        <v>764</v>
      </c>
      <c r="L45" t="s">
        <v>791</v>
      </c>
      <c r="M45" t="s">
        <v>766</v>
      </c>
      <c r="N45" t="s">
        <v>767</v>
      </c>
    </row>
    <row r="46" spans="1:14" x14ac:dyDescent="0.35">
      <c r="A46" t="s">
        <v>849</v>
      </c>
      <c r="G46" t="s">
        <v>769</v>
      </c>
      <c r="H46" t="s">
        <v>770</v>
      </c>
      <c r="I46" t="s">
        <v>1972</v>
      </c>
      <c r="J46" t="s">
        <v>58</v>
      </c>
      <c r="K46" t="s">
        <v>764</v>
      </c>
      <c r="L46" t="s">
        <v>850</v>
      </c>
      <c r="M46" t="s">
        <v>766</v>
      </c>
      <c r="N46" t="s">
        <v>767</v>
      </c>
    </row>
    <row r="47" spans="1:14" x14ac:dyDescent="0.35">
      <c r="A47" t="s">
        <v>851</v>
      </c>
      <c r="G47" t="s">
        <v>769</v>
      </c>
      <c r="H47" t="s">
        <v>770</v>
      </c>
      <c r="I47" t="s">
        <v>1972</v>
      </c>
      <c r="J47" t="s">
        <v>58</v>
      </c>
      <c r="K47" t="s">
        <v>764</v>
      </c>
      <c r="L47" t="s">
        <v>850</v>
      </c>
      <c r="M47" t="s">
        <v>766</v>
      </c>
      <c r="N47" t="s">
        <v>767</v>
      </c>
    </row>
    <row r="48" spans="1:14" x14ac:dyDescent="0.35">
      <c r="A48" t="s">
        <v>852</v>
      </c>
      <c r="G48" t="s">
        <v>769</v>
      </c>
      <c r="H48" t="s">
        <v>770</v>
      </c>
      <c r="I48" t="s">
        <v>1972</v>
      </c>
      <c r="J48" t="s">
        <v>58</v>
      </c>
      <c r="K48" t="s">
        <v>497</v>
      </c>
      <c r="L48" t="s">
        <v>791</v>
      </c>
      <c r="M48" t="s">
        <v>766</v>
      </c>
      <c r="N48" t="s">
        <v>767</v>
      </c>
    </row>
    <row r="49" spans="1:14" x14ac:dyDescent="0.35">
      <c r="A49" t="s">
        <v>853</v>
      </c>
      <c r="G49" t="s">
        <v>769</v>
      </c>
      <c r="H49" t="s">
        <v>770</v>
      </c>
      <c r="I49" t="s">
        <v>1972</v>
      </c>
      <c r="J49" t="s">
        <v>58</v>
      </c>
      <c r="K49" t="s">
        <v>764</v>
      </c>
      <c r="L49" t="s">
        <v>791</v>
      </c>
      <c r="M49" t="s">
        <v>766</v>
      </c>
      <c r="N49" t="s">
        <v>767</v>
      </c>
    </row>
    <row r="50" spans="1:14" x14ac:dyDescent="0.35">
      <c r="A50" t="s">
        <v>854</v>
      </c>
      <c r="G50" t="s">
        <v>769</v>
      </c>
      <c r="H50" t="s">
        <v>770</v>
      </c>
      <c r="I50" t="s">
        <v>1972</v>
      </c>
      <c r="J50" t="s">
        <v>58</v>
      </c>
      <c r="K50" t="s">
        <v>764</v>
      </c>
      <c r="L50" t="s">
        <v>791</v>
      </c>
      <c r="M50" t="s">
        <v>766</v>
      </c>
      <c r="N50" t="s">
        <v>767</v>
      </c>
    </row>
    <row r="51" spans="1:14" x14ac:dyDescent="0.35">
      <c r="A51" t="s">
        <v>855</v>
      </c>
      <c r="G51" t="s">
        <v>790</v>
      </c>
      <c r="H51" t="s">
        <v>770</v>
      </c>
      <c r="I51" t="s">
        <v>1972</v>
      </c>
      <c r="J51" t="s">
        <v>58</v>
      </c>
      <c r="K51" t="s">
        <v>251</v>
      </c>
      <c r="L51" t="s">
        <v>843</v>
      </c>
      <c r="M51" t="s">
        <v>766</v>
      </c>
      <c r="N51" t="s">
        <v>767</v>
      </c>
    </row>
    <row r="52" spans="1:14" x14ac:dyDescent="0.35">
      <c r="A52" t="s">
        <v>856</v>
      </c>
      <c r="G52" t="s">
        <v>769</v>
      </c>
      <c r="H52" t="s">
        <v>770</v>
      </c>
      <c r="I52" t="s">
        <v>1972</v>
      </c>
      <c r="J52" t="s">
        <v>58</v>
      </c>
      <c r="K52" t="s">
        <v>248</v>
      </c>
      <c r="L52" t="s">
        <v>857</v>
      </c>
      <c r="M52" t="s">
        <v>766</v>
      </c>
      <c r="N52" t="s">
        <v>767</v>
      </c>
    </row>
    <row r="53" spans="1:14" x14ac:dyDescent="0.35">
      <c r="A53" t="s">
        <v>858</v>
      </c>
      <c r="G53" t="s">
        <v>790</v>
      </c>
      <c r="H53" t="s">
        <v>770</v>
      </c>
      <c r="I53" t="s">
        <v>1972</v>
      </c>
      <c r="J53" t="s">
        <v>58</v>
      </c>
      <c r="K53" t="s">
        <v>324</v>
      </c>
      <c r="L53" t="s">
        <v>819</v>
      </c>
      <c r="M53" t="s">
        <v>766</v>
      </c>
      <c r="N53" t="s">
        <v>767</v>
      </c>
    </row>
    <row r="54" spans="1:14" x14ac:dyDescent="0.35">
      <c r="A54" t="s">
        <v>859</v>
      </c>
      <c r="G54" t="s">
        <v>790</v>
      </c>
      <c r="H54" t="s">
        <v>770</v>
      </c>
      <c r="I54" t="s">
        <v>1972</v>
      </c>
      <c r="J54" t="s">
        <v>58</v>
      </c>
      <c r="K54" t="s">
        <v>324</v>
      </c>
      <c r="L54" t="s">
        <v>791</v>
      </c>
      <c r="M54" t="s">
        <v>766</v>
      </c>
      <c r="N54" t="s">
        <v>767</v>
      </c>
    </row>
    <row r="55" spans="1:14" x14ac:dyDescent="0.35">
      <c r="A55" t="s">
        <v>860</v>
      </c>
      <c r="G55" t="s">
        <v>769</v>
      </c>
      <c r="H55" t="s">
        <v>770</v>
      </c>
      <c r="I55" t="s">
        <v>1972</v>
      </c>
      <c r="J55" t="s">
        <v>58</v>
      </c>
      <c r="K55" t="s">
        <v>248</v>
      </c>
      <c r="L55" t="s">
        <v>861</v>
      </c>
      <c r="M55" t="s">
        <v>766</v>
      </c>
      <c r="N55" t="s">
        <v>767</v>
      </c>
    </row>
    <row r="56" spans="1:14" x14ac:dyDescent="0.35">
      <c r="A56" t="s">
        <v>862</v>
      </c>
      <c r="G56" t="s">
        <v>790</v>
      </c>
      <c r="H56" t="s">
        <v>770</v>
      </c>
      <c r="I56" t="s">
        <v>1972</v>
      </c>
      <c r="J56" t="s">
        <v>58</v>
      </c>
      <c r="K56" t="s">
        <v>330</v>
      </c>
      <c r="L56" t="s">
        <v>791</v>
      </c>
      <c r="M56" t="s">
        <v>766</v>
      </c>
      <c r="N56" t="s">
        <v>767</v>
      </c>
    </row>
    <row r="57" spans="1:14" x14ac:dyDescent="0.35">
      <c r="A57" t="s">
        <v>863</v>
      </c>
      <c r="G57" t="s">
        <v>769</v>
      </c>
      <c r="H57" t="s">
        <v>770</v>
      </c>
      <c r="I57" t="s">
        <v>1972</v>
      </c>
      <c r="J57" t="s">
        <v>58</v>
      </c>
      <c r="K57" t="s">
        <v>257</v>
      </c>
      <c r="L57" t="s">
        <v>864</v>
      </c>
      <c r="M57" t="s">
        <v>766</v>
      </c>
      <c r="N57" t="s">
        <v>767</v>
      </c>
    </row>
    <row r="58" spans="1:14" x14ac:dyDescent="0.35">
      <c r="A58" t="s">
        <v>865</v>
      </c>
      <c r="G58" t="s">
        <v>769</v>
      </c>
      <c r="H58" t="s">
        <v>770</v>
      </c>
      <c r="I58" t="s">
        <v>1972</v>
      </c>
      <c r="J58" t="s">
        <v>58</v>
      </c>
      <c r="K58" t="s">
        <v>275</v>
      </c>
      <c r="L58" t="s">
        <v>791</v>
      </c>
      <c r="M58" t="s">
        <v>766</v>
      </c>
      <c r="N58" t="s">
        <v>767</v>
      </c>
    </row>
    <row r="59" spans="1:14" x14ac:dyDescent="0.35">
      <c r="A59" t="s">
        <v>866</v>
      </c>
      <c r="G59" t="s">
        <v>769</v>
      </c>
      <c r="H59" t="s">
        <v>770</v>
      </c>
      <c r="I59" t="s">
        <v>1972</v>
      </c>
      <c r="J59" t="s">
        <v>58</v>
      </c>
      <c r="K59" t="s">
        <v>275</v>
      </c>
      <c r="L59" t="s">
        <v>819</v>
      </c>
      <c r="M59" t="s">
        <v>766</v>
      </c>
      <c r="N59" t="s">
        <v>767</v>
      </c>
    </row>
    <row r="60" spans="1:14" x14ac:dyDescent="0.35">
      <c r="A60" t="s">
        <v>867</v>
      </c>
      <c r="G60" t="s">
        <v>790</v>
      </c>
      <c r="H60" t="s">
        <v>770</v>
      </c>
      <c r="I60" t="s">
        <v>1972</v>
      </c>
      <c r="J60" t="s">
        <v>58</v>
      </c>
      <c r="K60" t="s">
        <v>469</v>
      </c>
      <c r="L60" t="s">
        <v>819</v>
      </c>
      <c r="M60" t="s">
        <v>766</v>
      </c>
      <c r="N60" t="s">
        <v>767</v>
      </c>
    </row>
    <row r="61" spans="1:14" x14ac:dyDescent="0.35">
      <c r="A61" t="s">
        <v>868</v>
      </c>
      <c r="G61" t="s">
        <v>790</v>
      </c>
      <c r="H61" t="s">
        <v>770</v>
      </c>
      <c r="I61" t="s">
        <v>1972</v>
      </c>
      <c r="J61" t="s">
        <v>58</v>
      </c>
      <c r="K61" t="s">
        <v>311</v>
      </c>
      <c r="L61" t="s">
        <v>869</v>
      </c>
      <c r="M61" t="s">
        <v>766</v>
      </c>
      <c r="N61" t="s">
        <v>767</v>
      </c>
    </row>
    <row r="62" spans="1:14" x14ac:dyDescent="0.35">
      <c r="A62" t="s">
        <v>870</v>
      </c>
      <c r="G62" t="s">
        <v>790</v>
      </c>
      <c r="H62" t="s">
        <v>770</v>
      </c>
      <c r="I62" t="s">
        <v>1972</v>
      </c>
      <c r="J62" t="s">
        <v>58</v>
      </c>
      <c r="K62" t="s">
        <v>266</v>
      </c>
      <c r="L62" t="s">
        <v>841</v>
      </c>
      <c r="M62" t="s">
        <v>766</v>
      </c>
      <c r="N62" t="s">
        <v>767</v>
      </c>
    </row>
    <row r="63" spans="1:14" x14ac:dyDescent="0.35">
      <c r="A63" t="s">
        <v>871</v>
      </c>
      <c r="G63" t="s">
        <v>790</v>
      </c>
      <c r="H63" t="s">
        <v>770</v>
      </c>
      <c r="I63" t="s">
        <v>1972</v>
      </c>
      <c r="J63" t="s">
        <v>58</v>
      </c>
      <c r="K63" t="s">
        <v>266</v>
      </c>
      <c r="L63" t="s">
        <v>872</v>
      </c>
      <c r="M63" t="s">
        <v>766</v>
      </c>
      <c r="N63" t="s">
        <v>767</v>
      </c>
    </row>
    <row r="64" spans="1:14" x14ac:dyDescent="0.35">
      <c r="A64" t="s">
        <v>873</v>
      </c>
      <c r="G64" t="s">
        <v>790</v>
      </c>
      <c r="H64" t="s">
        <v>770</v>
      </c>
      <c r="I64" t="s">
        <v>1972</v>
      </c>
      <c r="J64" t="s">
        <v>58</v>
      </c>
      <c r="K64" t="s">
        <v>266</v>
      </c>
      <c r="L64" t="s">
        <v>874</v>
      </c>
      <c r="M64" t="s">
        <v>766</v>
      </c>
      <c r="N64" t="s">
        <v>767</v>
      </c>
    </row>
    <row r="65" spans="1:14" x14ac:dyDescent="0.35">
      <c r="A65" t="s">
        <v>875</v>
      </c>
      <c r="G65" t="s">
        <v>790</v>
      </c>
      <c r="H65" t="s">
        <v>770</v>
      </c>
      <c r="I65" t="s">
        <v>1972</v>
      </c>
      <c r="J65" t="s">
        <v>58</v>
      </c>
      <c r="K65" t="s">
        <v>266</v>
      </c>
      <c r="L65" t="s">
        <v>819</v>
      </c>
      <c r="M65" t="s">
        <v>766</v>
      </c>
      <c r="N65" t="s">
        <v>767</v>
      </c>
    </row>
    <row r="66" spans="1:14" x14ac:dyDescent="0.35">
      <c r="A66" t="s">
        <v>876</v>
      </c>
      <c r="G66" t="s">
        <v>790</v>
      </c>
      <c r="H66" t="s">
        <v>770</v>
      </c>
      <c r="I66" t="s">
        <v>1972</v>
      </c>
      <c r="J66" t="s">
        <v>58</v>
      </c>
      <c r="K66" t="s">
        <v>266</v>
      </c>
      <c r="L66" t="s">
        <v>839</v>
      </c>
      <c r="M66" t="s">
        <v>766</v>
      </c>
      <c r="N66" t="s">
        <v>767</v>
      </c>
    </row>
    <row r="67" spans="1:14" x14ac:dyDescent="0.35">
      <c r="A67" t="s">
        <v>877</v>
      </c>
      <c r="G67" t="s">
        <v>790</v>
      </c>
      <c r="H67" t="s">
        <v>770</v>
      </c>
      <c r="I67" t="s">
        <v>1972</v>
      </c>
      <c r="J67" t="s">
        <v>58</v>
      </c>
      <c r="K67" t="s">
        <v>251</v>
      </c>
      <c r="L67" t="s">
        <v>819</v>
      </c>
      <c r="M67" t="s">
        <v>766</v>
      </c>
      <c r="N67" t="s">
        <v>767</v>
      </c>
    </row>
    <row r="68" spans="1:14" x14ac:dyDescent="0.35">
      <c r="A68" t="s">
        <v>878</v>
      </c>
      <c r="G68" t="s">
        <v>790</v>
      </c>
      <c r="H68" t="s">
        <v>770</v>
      </c>
      <c r="I68" t="s">
        <v>1972</v>
      </c>
      <c r="J68" t="s">
        <v>58</v>
      </c>
      <c r="K68" t="s">
        <v>251</v>
      </c>
      <c r="L68" t="s">
        <v>839</v>
      </c>
      <c r="M68" t="s">
        <v>766</v>
      </c>
      <c r="N68" t="s">
        <v>767</v>
      </c>
    </row>
    <row r="69" spans="1:14" x14ac:dyDescent="0.35">
      <c r="A69" t="s">
        <v>879</v>
      </c>
      <c r="G69" t="s">
        <v>790</v>
      </c>
      <c r="H69" t="s">
        <v>770</v>
      </c>
      <c r="I69" t="s">
        <v>1972</v>
      </c>
      <c r="J69" t="s">
        <v>58</v>
      </c>
      <c r="K69" t="s">
        <v>372</v>
      </c>
      <c r="L69" t="s">
        <v>880</v>
      </c>
      <c r="M69" t="s">
        <v>766</v>
      </c>
      <c r="N69" t="s">
        <v>767</v>
      </c>
    </row>
    <row r="70" spans="1:14" x14ac:dyDescent="0.35">
      <c r="A70" t="s">
        <v>881</v>
      </c>
      <c r="G70" t="s">
        <v>790</v>
      </c>
      <c r="H70" t="s">
        <v>770</v>
      </c>
      <c r="I70" t="s">
        <v>1972</v>
      </c>
      <c r="J70" t="s">
        <v>58</v>
      </c>
      <c r="K70" t="s">
        <v>582</v>
      </c>
      <c r="L70" t="s">
        <v>791</v>
      </c>
      <c r="M70" t="s">
        <v>766</v>
      </c>
      <c r="N70" t="s">
        <v>767</v>
      </c>
    </row>
    <row r="71" spans="1:14" x14ac:dyDescent="0.35">
      <c r="A71" t="s">
        <v>882</v>
      </c>
      <c r="G71" t="s">
        <v>769</v>
      </c>
      <c r="H71" t="s">
        <v>770</v>
      </c>
      <c r="I71" t="s">
        <v>1972</v>
      </c>
      <c r="J71" t="s">
        <v>58</v>
      </c>
      <c r="K71" t="s">
        <v>248</v>
      </c>
      <c r="L71" t="s">
        <v>883</v>
      </c>
      <c r="M71" t="s">
        <v>766</v>
      </c>
      <c r="N71" t="s">
        <v>767</v>
      </c>
    </row>
    <row r="72" spans="1:14" x14ac:dyDescent="0.35">
      <c r="A72" t="s">
        <v>884</v>
      </c>
      <c r="G72" t="s">
        <v>790</v>
      </c>
      <c r="H72" t="s">
        <v>770</v>
      </c>
      <c r="I72" t="s">
        <v>1972</v>
      </c>
      <c r="J72" t="s">
        <v>58</v>
      </c>
      <c r="K72" t="s">
        <v>266</v>
      </c>
      <c r="L72" t="s">
        <v>843</v>
      </c>
      <c r="M72" t="s">
        <v>766</v>
      </c>
      <c r="N72" t="s">
        <v>767</v>
      </c>
    </row>
    <row r="73" spans="1:14" x14ac:dyDescent="0.35">
      <c r="A73" t="s">
        <v>885</v>
      </c>
      <c r="G73" t="s">
        <v>790</v>
      </c>
      <c r="H73" t="s">
        <v>770</v>
      </c>
      <c r="I73" t="s">
        <v>1972</v>
      </c>
      <c r="J73" t="s">
        <v>58</v>
      </c>
      <c r="K73" t="s">
        <v>260</v>
      </c>
      <c r="L73" t="s">
        <v>886</v>
      </c>
      <c r="M73" t="s">
        <v>766</v>
      </c>
      <c r="N73" t="s">
        <v>767</v>
      </c>
    </row>
    <row r="74" spans="1:14" x14ac:dyDescent="0.35">
      <c r="A74" t="s">
        <v>887</v>
      </c>
      <c r="G74" t="s">
        <v>790</v>
      </c>
      <c r="H74" t="s">
        <v>770</v>
      </c>
      <c r="I74" t="s">
        <v>1972</v>
      </c>
      <c r="J74" t="s">
        <v>58</v>
      </c>
      <c r="K74" t="s">
        <v>260</v>
      </c>
      <c r="L74" t="s">
        <v>888</v>
      </c>
      <c r="M74" t="s">
        <v>766</v>
      </c>
      <c r="N74" t="s">
        <v>767</v>
      </c>
    </row>
    <row r="75" spans="1:14" x14ac:dyDescent="0.35">
      <c r="A75" t="s">
        <v>889</v>
      </c>
      <c r="C75" t="s">
        <v>890</v>
      </c>
      <c r="G75" t="s">
        <v>763</v>
      </c>
      <c r="H75" t="s">
        <v>770</v>
      </c>
      <c r="I75" t="s">
        <v>1972</v>
      </c>
      <c r="J75" t="s">
        <v>58</v>
      </c>
      <c r="K75" t="s">
        <v>260</v>
      </c>
      <c r="L75" t="s">
        <v>891</v>
      </c>
      <c r="M75" t="s">
        <v>766</v>
      </c>
      <c r="N75" t="s">
        <v>767</v>
      </c>
    </row>
    <row r="76" spans="1:14" x14ac:dyDescent="0.35">
      <c r="A76" t="s">
        <v>892</v>
      </c>
      <c r="G76" t="s">
        <v>790</v>
      </c>
      <c r="H76" t="s">
        <v>770</v>
      </c>
      <c r="I76" t="s">
        <v>1972</v>
      </c>
      <c r="J76" t="s">
        <v>58</v>
      </c>
      <c r="K76" t="s">
        <v>248</v>
      </c>
      <c r="L76" t="s">
        <v>893</v>
      </c>
      <c r="M76" t="s">
        <v>766</v>
      </c>
      <c r="N76" t="s">
        <v>767</v>
      </c>
    </row>
    <row r="77" spans="1:14" x14ac:dyDescent="0.35">
      <c r="A77" t="s">
        <v>894</v>
      </c>
      <c r="G77" t="s">
        <v>790</v>
      </c>
      <c r="H77" t="s">
        <v>770</v>
      </c>
      <c r="I77" t="s">
        <v>1972</v>
      </c>
      <c r="J77" t="s">
        <v>58</v>
      </c>
      <c r="K77" t="s">
        <v>248</v>
      </c>
      <c r="L77" t="s">
        <v>895</v>
      </c>
      <c r="M77" t="s">
        <v>766</v>
      </c>
      <c r="N77" t="s">
        <v>767</v>
      </c>
    </row>
    <row r="78" spans="1:14" x14ac:dyDescent="0.35">
      <c r="A78" t="s">
        <v>896</v>
      </c>
      <c r="G78" t="s">
        <v>790</v>
      </c>
      <c r="H78" t="s">
        <v>770</v>
      </c>
      <c r="I78" t="s">
        <v>1972</v>
      </c>
      <c r="J78" t="s">
        <v>58</v>
      </c>
      <c r="K78" t="s">
        <v>248</v>
      </c>
      <c r="L78" t="s">
        <v>897</v>
      </c>
      <c r="M78" t="s">
        <v>766</v>
      </c>
      <c r="N78" t="s">
        <v>767</v>
      </c>
    </row>
    <row r="79" spans="1:14" x14ac:dyDescent="0.35">
      <c r="A79" t="s">
        <v>898</v>
      </c>
      <c r="G79" t="s">
        <v>790</v>
      </c>
      <c r="H79" t="s">
        <v>770</v>
      </c>
      <c r="I79" t="s">
        <v>1972</v>
      </c>
      <c r="J79" t="s">
        <v>58</v>
      </c>
      <c r="K79" t="s">
        <v>248</v>
      </c>
      <c r="L79" t="s">
        <v>899</v>
      </c>
      <c r="M79" t="s">
        <v>766</v>
      </c>
      <c r="N79" t="s">
        <v>767</v>
      </c>
    </row>
    <row r="80" spans="1:14" x14ac:dyDescent="0.35">
      <c r="A80" t="s">
        <v>900</v>
      </c>
      <c r="G80" t="s">
        <v>790</v>
      </c>
      <c r="H80" t="s">
        <v>770</v>
      </c>
      <c r="I80" t="s">
        <v>1972</v>
      </c>
      <c r="J80" t="s">
        <v>58</v>
      </c>
      <c r="K80" t="s">
        <v>580</v>
      </c>
      <c r="L80" t="s">
        <v>791</v>
      </c>
      <c r="M80" t="s">
        <v>766</v>
      </c>
      <c r="N80" t="s">
        <v>767</v>
      </c>
    </row>
    <row r="81" spans="1:14" x14ac:dyDescent="0.35">
      <c r="A81" t="s">
        <v>901</v>
      </c>
      <c r="G81" t="s">
        <v>790</v>
      </c>
      <c r="H81" t="s">
        <v>770</v>
      </c>
      <c r="I81" t="s">
        <v>1972</v>
      </c>
      <c r="J81" t="s">
        <v>58</v>
      </c>
      <c r="K81" t="s">
        <v>298</v>
      </c>
      <c r="L81" t="s">
        <v>902</v>
      </c>
      <c r="M81" t="s">
        <v>766</v>
      </c>
      <c r="N81" t="s">
        <v>767</v>
      </c>
    </row>
    <row r="82" spans="1:14" x14ac:dyDescent="0.35">
      <c r="A82" t="s">
        <v>903</v>
      </c>
      <c r="G82" t="s">
        <v>790</v>
      </c>
      <c r="H82" t="s">
        <v>770</v>
      </c>
      <c r="I82" t="s">
        <v>1972</v>
      </c>
      <c r="J82" t="s">
        <v>58</v>
      </c>
      <c r="K82" t="s">
        <v>307</v>
      </c>
      <c r="L82" t="s">
        <v>904</v>
      </c>
      <c r="M82" t="s">
        <v>766</v>
      </c>
      <c r="N82" t="s">
        <v>767</v>
      </c>
    </row>
    <row r="83" spans="1:14" x14ac:dyDescent="0.35">
      <c r="A83" t="s">
        <v>905</v>
      </c>
      <c r="G83" t="s">
        <v>790</v>
      </c>
      <c r="H83" t="s">
        <v>770</v>
      </c>
      <c r="I83" t="s">
        <v>1972</v>
      </c>
      <c r="J83" t="s">
        <v>58</v>
      </c>
      <c r="K83" t="s">
        <v>298</v>
      </c>
      <c r="L83" t="s">
        <v>906</v>
      </c>
      <c r="M83" t="s">
        <v>766</v>
      </c>
      <c r="N83" t="s">
        <v>767</v>
      </c>
    </row>
    <row r="84" spans="1:14" x14ac:dyDescent="0.35">
      <c r="A84" t="s">
        <v>907</v>
      </c>
      <c r="G84" t="s">
        <v>790</v>
      </c>
      <c r="H84" t="s">
        <v>770</v>
      </c>
      <c r="I84" t="s">
        <v>1972</v>
      </c>
      <c r="J84" t="s">
        <v>58</v>
      </c>
      <c r="K84" t="s">
        <v>301</v>
      </c>
      <c r="L84" t="s">
        <v>908</v>
      </c>
      <c r="M84" t="s">
        <v>766</v>
      </c>
      <c r="N84" t="s">
        <v>767</v>
      </c>
    </row>
    <row r="85" spans="1:14" x14ac:dyDescent="0.35">
      <c r="A85" t="s">
        <v>909</v>
      </c>
      <c r="G85" t="s">
        <v>790</v>
      </c>
      <c r="H85" t="s">
        <v>770</v>
      </c>
      <c r="I85" t="s">
        <v>1972</v>
      </c>
      <c r="J85" t="s">
        <v>58</v>
      </c>
      <c r="K85" t="s">
        <v>269</v>
      </c>
      <c r="L85" t="s">
        <v>910</v>
      </c>
      <c r="M85" t="s">
        <v>766</v>
      </c>
      <c r="N85" t="s">
        <v>767</v>
      </c>
    </row>
    <row r="86" spans="1:14" x14ac:dyDescent="0.35">
      <c r="A86" t="s">
        <v>911</v>
      </c>
      <c r="G86" t="s">
        <v>790</v>
      </c>
      <c r="H86" t="s">
        <v>770</v>
      </c>
      <c r="I86" t="s">
        <v>1972</v>
      </c>
      <c r="J86" t="s">
        <v>58</v>
      </c>
      <c r="K86" t="s">
        <v>269</v>
      </c>
      <c r="L86" t="s">
        <v>912</v>
      </c>
      <c r="M86" t="s">
        <v>766</v>
      </c>
      <c r="N86" t="s">
        <v>767</v>
      </c>
    </row>
    <row r="87" spans="1:14" x14ac:dyDescent="0.35">
      <c r="A87" t="s">
        <v>913</v>
      </c>
      <c r="G87" t="s">
        <v>769</v>
      </c>
      <c r="H87" t="s">
        <v>770</v>
      </c>
      <c r="I87" t="s">
        <v>1972</v>
      </c>
      <c r="J87" t="s">
        <v>58</v>
      </c>
      <c r="K87" t="s">
        <v>263</v>
      </c>
      <c r="L87" t="s">
        <v>914</v>
      </c>
      <c r="M87" t="s">
        <v>766</v>
      </c>
      <c r="N87" t="s">
        <v>767</v>
      </c>
    </row>
    <row r="88" spans="1:14" x14ac:dyDescent="0.35">
      <c r="A88" t="s">
        <v>915</v>
      </c>
      <c r="G88" t="s">
        <v>769</v>
      </c>
      <c r="H88" t="s">
        <v>770</v>
      </c>
      <c r="I88" t="s">
        <v>1972</v>
      </c>
      <c r="J88" t="s">
        <v>58</v>
      </c>
      <c r="K88" t="s">
        <v>263</v>
      </c>
      <c r="L88" t="s">
        <v>916</v>
      </c>
      <c r="M88" t="s">
        <v>766</v>
      </c>
      <c r="N88" t="s">
        <v>767</v>
      </c>
    </row>
    <row r="89" spans="1:14" x14ac:dyDescent="0.35">
      <c r="A89" t="s">
        <v>917</v>
      </c>
      <c r="G89" t="s">
        <v>769</v>
      </c>
      <c r="H89" t="s">
        <v>770</v>
      </c>
      <c r="I89" t="s">
        <v>1972</v>
      </c>
      <c r="J89" t="s">
        <v>38</v>
      </c>
      <c r="K89" t="s">
        <v>257</v>
      </c>
      <c r="L89" t="s">
        <v>918</v>
      </c>
      <c r="M89" t="s">
        <v>766</v>
      </c>
      <c r="N89" t="s">
        <v>767</v>
      </c>
    </row>
    <row r="90" spans="1:14" x14ac:dyDescent="0.35">
      <c r="A90" t="s">
        <v>919</v>
      </c>
      <c r="G90" t="s">
        <v>769</v>
      </c>
      <c r="H90" t="s">
        <v>770</v>
      </c>
      <c r="I90" t="s">
        <v>1972</v>
      </c>
      <c r="J90" t="s">
        <v>196</v>
      </c>
      <c r="K90" t="s">
        <v>248</v>
      </c>
      <c r="L90" t="s">
        <v>920</v>
      </c>
      <c r="M90" t="s">
        <v>766</v>
      </c>
      <c r="N90" t="s">
        <v>767</v>
      </c>
    </row>
    <row r="91" spans="1:14" x14ac:dyDescent="0.35">
      <c r="A91" t="s">
        <v>921</v>
      </c>
      <c r="G91" t="s">
        <v>769</v>
      </c>
      <c r="H91" t="s">
        <v>770</v>
      </c>
      <c r="I91" t="s">
        <v>1972</v>
      </c>
      <c r="J91" t="s">
        <v>76</v>
      </c>
      <c r="K91" t="s">
        <v>497</v>
      </c>
      <c r="L91" t="s">
        <v>922</v>
      </c>
      <c r="M91" t="s">
        <v>766</v>
      </c>
      <c r="N91" t="s">
        <v>767</v>
      </c>
    </row>
    <row r="92" spans="1:14" x14ac:dyDescent="0.35">
      <c r="A92" t="s">
        <v>923</v>
      </c>
      <c r="G92" t="s">
        <v>769</v>
      </c>
      <c r="H92" t="s">
        <v>770</v>
      </c>
      <c r="I92" t="s">
        <v>1972</v>
      </c>
      <c r="J92" t="s">
        <v>76</v>
      </c>
      <c r="K92" t="s">
        <v>511</v>
      </c>
      <c r="L92" t="s">
        <v>924</v>
      </c>
      <c r="M92" t="s">
        <v>766</v>
      </c>
      <c r="N92" t="s">
        <v>767</v>
      </c>
    </row>
    <row r="93" spans="1:14" x14ac:dyDescent="0.35">
      <c r="A93" t="s">
        <v>925</v>
      </c>
      <c r="B93" t="s">
        <v>926</v>
      </c>
      <c r="C93" t="s">
        <v>762</v>
      </c>
      <c r="D93" t="s">
        <v>927</v>
      </c>
      <c r="G93" t="s">
        <v>785</v>
      </c>
      <c r="H93" t="s">
        <v>11</v>
      </c>
      <c r="I93" t="s">
        <v>1972</v>
      </c>
      <c r="J93" t="s">
        <v>11</v>
      </c>
      <c r="K93" t="s">
        <v>298</v>
      </c>
      <c r="L93" t="s">
        <v>928</v>
      </c>
      <c r="M93" t="s">
        <v>766</v>
      </c>
      <c r="N93" t="s">
        <v>767</v>
      </c>
    </row>
    <row r="94" spans="1:14" x14ac:dyDescent="0.35">
      <c r="A94" t="s">
        <v>929</v>
      </c>
      <c r="B94" t="s">
        <v>930</v>
      </c>
      <c r="C94" t="s">
        <v>762</v>
      </c>
      <c r="D94" t="s">
        <v>927</v>
      </c>
      <c r="G94" t="s">
        <v>785</v>
      </c>
      <c r="H94" t="s">
        <v>11</v>
      </c>
      <c r="I94" t="s">
        <v>1972</v>
      </c>
      <c r="J94" t="s">
        <v>11</v>
      </c>
      <c r="K94" t="s">
        <v>248</v>
      </c>
      <c r="L94" t="s">
        <v>931</v>
      </c>
      <c r="M94" t="s">
        <v>766</v>
      </c>
      <c r="N94" t="s">
        <v>767</v>
      </c>
    </row>
    <row r="95" spans="1:14" x14ac:dyDescent="0.35">
      <c r="A95" t="s">
        <v>932</v>
      </c>
      <c r="B95" t="s">
        <v>933</v>
      </c>
      <c r="C95" t="s">
        <v>762</v>
      </c>
      <c r="D95" t="s">
        <v>927</v>
      </c>
      <c r="G95" t="s">
        <v>785</v>
      </c>
      <c r="H95" t="s">
        <v>11</v>
      </c>
      <c r="I95" t="s">
        <v>1972</v>
      </c>
      <c r="J95" t="s">
        <v>11</v>
      </c>
      <c r="K95" t="s">
        <v>298</v>
      </c>
      <c r="L95" t="s">
        <v>934</v>
      </c>
      <c r="M95" t="s">
        <v>766</v>
      </c>
      <c r="N95" t="s">
        <v>767</v>
      </c>
    </row>
    <row r="96" spans="1:14" x14ac:dyDescent="0.35">
      <c r="A96" t="s">
        <v>935</v>
      </c>
      <c r="B96" t="s">
        <v>936</v>
      </c>
      <c r="C96" t="s">
        <v>762</v>
      </c>
      <c r="D96" t="s">
        <v>927</v>
      </c>
      <c r="G96" t="s">
        <v>785</v>
      </c>
      <c r="H96" t="s">
        <v>11</v>
      </c>
      <c r="I96" t="s">
        <v>1972</v>
      </c>
      <c r="J96" t="s">
        <v>11</v>
      </c>
      <c r="K96" t="s">
        <v>248</v>
      </c>
      <c r="L96" t="s">
        <v>937</v>
      </c>
      <c r="M96" t="s">
        <v>766</v>
      </c>
      <c r="N96" t="s">
        <v>767</v>
      </c>
    </row>
    <row r="97" spans="1:14" x14ac:dyDescent="0.35">
      <c r="A97" t="s">
        <v>938</v>
      </c>
      <c r="B97" t="s">
        <v>939</v>
      </c>
      <c r="C97" t="s">
        <v>762</v>
      </c>
      <c r="D97" t="s">
        <v>927</v>
      </c>
      <c r="G97" t="s">
        <v>785</v>
      </c>
      <c r="H97" t="s">
        <v>11</v>
      </c>
      <c r="I97" t="s">
        <v>1972</v>
      </c>
      <c r="J97" t="s">
        <v>11</v>
      </c>
      <c r="K97" t="s">
        <v>248</v>
      </c>
      <c r="L97" t="s">
        <v>940</v>
      </c>
      <c r="M97" t="s">
        <v>766</v>
      </c>
      <c r="N97" t="s">
        <v>767</v>
      </c>
    </row>
    <row r="98" spans="1:14" x14ac:dyDescent="0.35">
      <c r="A98" t="s">
        <v>941</v>
      </c>
      <c r="G98" t="s">
        <v>769</v>
      </c>
      <c r="H98" t="s">
        <v>770</v>
      </c>
      <c r="I98" t="s">
        <v>1972</v>
      </c>
      <c r="J98" t="s">
        <v>11</v>
      </c>
      <c r="K98" t="s">
        <v>248</v>
      </c>
      <c r="L98" t="s">
        <v>942</v>
      </c>
      <c r="M98" t="s">
        <v>766</v>
      </c>
      <c r="N98" t="s">
        <v>767</v>
      </c>
    </row>
    <row r="99" spans="1:14" x14ac:dyDescent="0.35">
      <c r="A99" t="s">
        <v>943</v>
      </c>
      <c r="G99" t="s">
        <v>769</v>
      </c>
      <c r="H99" t="s">
        <v>770</v>
      </c>
      <c r="I99" t="s">
        <v>1972</v>
      </c>
      <c r="J99" t="s">
        <v>11</v>
      </c>
      <c r="K99" t="s">
        <v>248</v>
      </c>
      <c r="L99" t="s">
        <v>944</v>
      </c>
      <c r="M99" t="s">
        <v>766</v>
      </c>
      <c r="N99" t="s">
        <v>767</v>
      </c>
    </row>
    <row r="100" spans="1:14" x14ac:dyDescent="0.35">
      <c r="A100" t="s">
        <v>945</v>
      </c>
      <c r="C100" t="s">
        <v>762</v>
      </c>
      <c r="G100" t="s">
        <v>763</v>
      </c>
      <c r="H100" t="s">
        <v>11</v>
      </c>
      <c r="I100" t="s">
        <v>1972</v>
      </c>
      <c r="J100" t="s">
        <v>11</v>
      </c>
      <c r="K100" t="s">
        <v>361</v>
      </c>
      <c r="L100" t="s">
        <v>765</v>
      </c>
      <c r="M100" t="s">
        <v>766</v>
      </c>
      <c r="N100" t="s">
        <v>767</v>
      </c>
    </row>
    <row r="101" spans="1:14" x14ac:dyDescent="0.35">
      <c r="A101" t="s">
        <v>946</v>
      </c>
      <c r="B101" t="s">
        <v>947</v>
      </c>
      <c r="C101" t="s">
        <v>762</v>
      </c>
      <c r="D101" t="s">
        <v>927</v>
      </c>
      <c r="G101" t="s">
        <v>785</v>
      </c>
      <c r="H101" t="s">
        <v>11</v>
      </c>
      <c r="I101" t="s">
        <v>1972</v>
      </c>
      <c r="J101" t="s">
        <v>11</v>
      </c>
      <c r="K101" t="s">
        <v>292</v>
      </c>
      <c r="L101" t="s">
        <v>948</v>
      </c>
      <c r="M101" t="s">
        <v>766</v>
      </c>
      <c r="N101" t="s">
        <v>767</v>
      </c>
    </row>
    <row r="102" spans="1:14" x14ac:dyDescent="0.35">
      <c r="A102" t="s">
        <v>949</v>
      </c>
      <c r="G102" t="s">
        <v>769</v>
      </c>
      <c r="H102" t="s">
        <v>770</v>
      </c>
      <c r="I102" t="s">
        <v>1972</v>
      </c>
      <c r="J102" t="s">
        <v>11</v>
      </c>
      <c r="K102" t="s">
        <v>292</v>
      </c>
      <c r="L102" t="s">
        <v>950</v>
      </c>
      <c r="M102" t="s">
        <v>766</v>
      </c>
      <c r="N102" t="s">
        <v>767</v>
      </c>
    </row>
    <row r="103" spans="1:14" x14ac:dyDescent="0.35">
      <c r="A103" t="s">
        <v>951</v>
      </c>
      <c r="G103" t="s">
        <v>769</v>
      </c>
      <c r="H103" t="s">
        <v>770</v>
      </c>
      <c r="I103" t="s">
        <v>1972</v>
      </c>
      <c r="J103" t="s">
        <v>11</v>
      </c>
      <c r="K103" t="s">
        <v>292</v>
      </c>
      <c r="L103" t="s">
        <v>952</v>
      </c>
      <c r="M103" t="s">
        <v>766</v>
      </c>
      <c r="N103" t="s">
        <v>767</v>
      </c>
    </row>
    <row r="104" spans="1:14" x14ac:dyDescent="0.35">
      <c r="A104" t="s">
        <v>953</v>
      </c>
      <c r="B104" t="s">
        <v>954</v>
      </c>
      <c r="C104" t="s">
        <v>762</v>
      </c>
      <c r="D104" t="s">
        <v>927</v>
      </c>
      <c r="G104" t="s">
        <v>785</v>
      </c>
      <c r="H104" t="s">
        <v>11</v>
      </c>
      <c r="I104" t="s">
        <v>1972</v>
      </c>
      <c r="J104" t="s">
        <v>11</v>
      </c>
      <c r="K104" t="s">
        <v>292</v>
      </c>
      <c r="L104" t="s">
        <v>955</v>
      </c>
      <c r="M104" t="s">
        <v>766</v>
      </c>
      <c r="N104" t="s">
        <v>767</v>
      </c>
    </row>
    <row r="105" spans="1:14" x14ac:dyDescent="0.35">
      <c r="A105" t="s">
        <v>956</v>
      </c>
      <c r="G105" t="s">
        <v>769</v>
      </c>
      <c r="H105" t="s">
        <v>770</v>
      </c>
      <c r="I105" t="s">
        <v>1972</v>
      </c>
      <c r="J105" t="s">
        <v>11</v>
      </c>
      <c r="K105" t="s">
        <v>292</v>
      </c>
      <c r="L105" t="s">
        <v>957</v>
      </c>
      <c r="M105" t="s">
        <v>766</v>
      </c>
      <c r="N105" t="s">
        <v>767</v>
      </c>
    </row>
    <row r="106" spans="1:14" x14ac:dyDescent="0.35">
      <c r="A106" t="s">
        <v>958</v>
      </c>
      <c r="G106" t="s">
        <v>769</v>
      </c>
      <c r="H106" t="s">
        <v>770</v>
      </c>
      <c r="I106" t="s">
        <v>1972</v>
      </c>
      <c r="J106" t="s">
        <v>11</v>
      </c>
      <c r="K106" t="s">
        <v>292</v>
      </c>
      <c r="L106" t="s">
        <v>959</v>
      </c>
      <c r="M106" t="s">
        <v>766</v>
      </c>
      <c r="N106" t="s">
        <v>767</v>
      </c>
    </row>
    <row r="107" spans="1:14" x14ac:dyDescent="0.35">
      <c r="A107" t="s">
        <v>960</v>
      </c>
      <c r="B107" t="s">
        <v>961</v>
      </c>
      <c r="C107" t="s">
        <v>762</v>
      </c>
      <c r="D107" t="s">
        <v>927</v>
      </c>
      <c r="G107" t="s">
        <v>785</v>
      </c>
      <c r="H107" t="s">
        <v>11</v>
      </c>
      <c r="I107" t="s">
        <v>1972</v>
      </c>
      <c r="J107" t="s">
        <v>11</v>
      </c>
      <c r="K107" t="s">
        <v>292</v>
      </c>
      <c r="L107" t="s">
        <v>962</v>
      </c>
      <c r="M107" t="s">
        <v>766</v>
      </c>
      <c r="N107" t="s">
        <v>767</v>
      </c>
    </row>
    <row r="108" spans="1:14" x14ac:dyDescent="0.35">
      <c r="A108" t="s">
        <v>963</v>
      </c>
      <c r="B108" t="s">
        <v>964</v>
      </c>
      <c r="C108" t="s">
        <v>762</v>
      </c>
      <c r="D108" t="s">
        <v>927</v>
      </c>
      <c r="G108" t="s">
        <v>785</v>
      </c>
      <c r="H108" t="s">
        <v>11</v>
      </c>
      <c r="I108" t="s">
        <v>1972</v>
      </c>
      <c r="J108" t="s">
        <v>11</v>
      </c>
      <c r="K108" t="s">
        <v>292</v>
      </c>
      <c r="L108" t="s">
        <v>965</v>
      </c>
      <c r="M108" t="s">
        <v>766</v>
      </c>
      <c r="N108" t="s">
        <v>767</v>
      </c>
    </row>
    <row r="109" spans="1:14" x14ac:dyDescent="0.35">
      <c r="A109" t="s">
        <v>966</v>
      </c>
      <c r="G109" t="s">
        <v>769</v>
      </c>
      <c r="H109" t="s">
        <v>770</v>
      </c>
      <c r="I109" t="s">
        <v>1972</v>
      </c>
      <c r="J109" t="s">
        <v>11</v>
      </c>
      <c r="K109" t="s">
        <v>292</v>
      </c>
      <c r="L109" t="s">
        <v>967</v>
      </c>
      <c r="M109" t="s">
        <v>766</v>
      </c>
      <c r="N109" t="s">
        <v>767</v>
      </c>
    </row>
    <row r="110" spans="1:14" x14ac:dyDescent="0.35">
      <c r="A110" t="s">
        <v>968</v>
      </c>
      <c r="G110" t="s">
        <v>769</v>
      </c>
      <c r="H110" t="s">
        <v>770</v>
      </c>
      <c r="I110" t="s">
        <v>1972</v>
      </c>
      <c r="J110" t="s">
        <v>11</v>
      </c>
      <c r="K110" t="s">
        <v>248</v>
      </c>
      <c r="L110" t="s">
        <v>969</v>
      </c>
      <c r="M110" t="s">
        <v>766</v>
      </c>
      <c r="N110" t="s">
        <v>767</v>
      </c>
    </row>
    <row r="111" spans="1:14" x14ac:dyDescent="0.35">
      <c r="A111" t="s">
        <v>970</v>
      </c>
      <c r="B111" t="s">
        <v>971</v>
      </c>
      <c r="C111" t="s">
        <v>762</v>
      </c>
      <c r="D111" t="s">
        <v>927</v>
      </c>
      <c r="G111" t="s">
        <v>785</v>
      </c>
      <c r="H111" t="s">
        <v>11</v>
      </c>
      <c r="I111" t="s">
        <v>1972</v>
      </c>
      <c r="J111" t="s">
        <v>11</v>
      </c>
      <c r="K111" t="s">
        <v>292</v>
      </c>
      <c r="L111" t="s">
        <v>972</v>
      </c>
      <c r="M111" t="s">
        <v>766</v>
      </c>
      <c r="N111" t="s">
        <v>767</v>
      </c>
    </row>
    <row r="112" spans="1:14" x14ac:dyDescent="0.35">
      <c r="A112" t="s">
        <v>973</v>
      </c>
      <c r="B112" t="s">
        <v>974</v>
      </c>
      <c r="C112" t="s">
        <v>778</v>
      </c>
      <c r="D112" t="s">
        <v>762</v>
      </c>
      <c r="E112" t="s">
        <v>927</v>
      </c>
      <c r="G112" t="s">
        <v>813</v>
      </c>
      <c r="H112" t="s">
        <v>770</v>
      </c>
      <c r="I112" t="s">
        <v>1972</v>
      </c>
      <c r="J112" t="s">
        <v>11</v>
      </c>
      <c r="K112" t="s">
        <v>292</v>
      </c>
      <c r="L112" t="s">
        <v>975</v>
      </c>
      <c r="M112" t="s">
        <v>766</v>
      </c>
      <c r="N112" t="s">
        <v>767</v>
      </c>
    </row>
    <row r="113" spans="1:14" x14ac:dyDescent="0.35">
      <c r="A113" t="s">
        <v>976</v>
      </c>
      <c r="B113" t="s">
        <v>977</v>
      </c>
      <c r="C113" t="s">
        <v>762</v>
      </c>
      <c r="D113" t="s">
        <v>927</v>
      </c>
      <c r="G113" t="s">
        <v>785</v>
      </c>
      <c r="H113" t="s">
        <v>11</v>
      </c>
      <c r="I113" t="s">
        <v>1972</v>
      </c>
      <c r="J113" t="s">
        <v>11</v>
      </c>
      <c r="K113" t="s">
        <v>292</v>
      </c>
      <c r="L113" t="s">
        <v>978</v>
      </c>
      <c r="M113" t="s">
        <v>766</v>
      </c>
      <c r="N113" t="s">
        <v>767</v>
      </c>
    </row>
    <row r="114" spans="1:14" x14ac:dyDescent="0.35">
      <c r="A114" t="s">
        <v>979</v>
      </c>
      <c r="B114" t="s">
        <v>980</v>
      </c>
      <c r="C114" t="s">
        <v>762</v>
      </c>
      <c r="D114" t="s">
        <v>927</v>
      </c>
      <c r="G114" t="s">
        <v>785</v>
      </c>
      <c r="H114" t="s">
        <v>11</v>
      </c>
      <c r="I114" t="s">
        <v>1972</v>
      </c>
      <c r="J114" t="s">
        <v>11</v>
      </c>
      <c r="K114" t="s">
        <v>292</v>
      </c>
      <c r="L114" t="s">
        <v>981</v>
      </c>
      <c r="M114" t="s">
        <v>766</v>
      </c>
      <c r="N114" t="s">
        <v>767</v>
      </c>
    </row>
    <row r="115" spans="1:14" x14ac:dyDescent="0.35">
      <c r="A115" t="s">
        <v>982</v>
      </c>
      <c r="B115" t="s">
        <v>983</v>
      </c>
      <c r="C115" t="s">
        <v>762</v>
      </c>
      <c r="D115" t="s">
        <v>927</v>
      </c>
      <c r="G115" t="s">
        <v>785</v>
      </c>
      <c r="H115" t="s">
        <v>11</v>
      </c>
      <c r="I115" t="s">
        <v>1972</v>
      </c>
      <c r="J115" t="s">
        <v>11</v>
      </c>
      <c r="K115" t="s">
        <v>292</v>
      </c>
      <c r="L115" t="s">
        <v>984</v>
      </c>
      <c r="M115" t="s">
        <v>766</v>
      </c>
      <c r="N115" t="s">
        <v>767</v>
      </c>
    </row>
    <row r="116" spans="1:14" x14ac:dyDescent="0.35">
      <c r="A116" t="s">
        <v>985</v>
      </c>
      <c r="B116" t="s">
        <v>986</v>
      </c>
      <c r="C116" t="s">
        <v>762</v>
      </c>
      <c r="D116" t="s">
        <v>927</v>
      </c>
      <c r="G116" t="s">
        <v>785</v>
      </c>
      <c r="H116" t="s">
        <v>11</v>
      </c>
      <c r="I116" t="s">
        <v>1972</v>
      </c>
      <c r="J116" t="s">
        <v>11</v>
      </c>
      <c r="K116" t="s">
        <v>292</v>
      </c>
      <c r="L116" t="s">
        <v>987</v>
      </c>
      <c r="M116" t="s">
        <v>766</v>
      </c>
      <c r="N116" t="s">
        <v>767</v>
      </c>
    </row>
    <row r="117" spans="1:14" x14ac:dyDescent="0.35">
      <c r="A117" t="s">
        <v>988</v>
      </c>
      <c r="B117" t="s">
        <v>989</v>
      </c>
      <c r="C117" t="s">
        <v>762</v>
      </c>
      <c r="D117" t="s">
        <v>927</v>
      </c>
      <c r="G117" t="s">
        <v>785</v>
      </c>
      <c r="H117" t="s">
        <v>11</v>
      </c>
      <c r="I117" t="s">
        <v>1972</v>
      </c>
      <c r="J117" t="s">
        <v>11</v>
      </c>
      <c r="K117" t="s">
        <v>292</v>
      </c>
      <c r="L117" t="s">
        <v>990</v>
      </c>
      <c r="M117" t="s">
        <v>766</v>
      </c>
      <c r="N117" t="s">
        <v>767</v>
      </c>
    </row>
    <row r="118" spans="1:14" x14ac:dyDescent="0.35">
      <c r="A118" t="s">
        <v>991</v>
      </c>
      <c r="C118" t="s">
        <v>762</v>
      </c>
      <c r="G118" t="s">
        <v>763</v>
      </c>
      <c r="H118" t="s">
        <v>11</v>
      </c>
      <c r="I118" t="s">
        <v>1972</v>
      </c>
      <c r="J118" t="s">
        <v>11</v>
      </c>
      <c r="K118" t="s">
        <v>292</v>
      </c>
      <c r="L118" t="s">
        <v>992</v>
      </c>
      <c r="M118" t="s">
        <v>766</v>
      </c>
      <c r="N118" t="s">
        <v>767</v>
      </c>
    </row>
    <row r="119" spans="1:14" x14ac:dyDescent="0.35">
      <c r="A119" t="s">
        <v>993</v>
      </c>
      <c r="C119" t="s">
        <v>762</v>
      </c>
      <c r="G119" t="s">
        <v>763</v>
      </c>
      <c r="H119" t="s">
        <v>11</v>
      </c>
      <c r="I119" t="s">
        <v>1972</v>
      </c>
      <c r="J119" t="s">
        <v>11</v>
      </c>
      <c r="K119" t="s">
        <v>254</v>
      </c>
      <c r="L119" t="s">
        <v>994</v>
      </c>
      <c r="M119" t="s">
        <v>766</v>
      </c>
      <c r="N119" t="s">
        <v>767</v>
      </c>
    </row>
    <row r="120" spans="1:14" x14ac:dyDescent="0.35">
      <c r="A120" t="s">
        <v>995</v>
      </c>
      <c r="C120" t="s">
        <v>762</v>
      </c>
      <c r="G120" t="s">
        <v>763</v>
      </c>
      <c r="H120" t="s">
        <v>11</v>
      </c>
      <c r="I120" t="s">
        <v>1972</v>
      </c>
      <c r="J120" t="s">
        <v>11</v>
      </c>
      <c r="K120" t="s">
        <v>257</v>
      </c>
      <c r="L120" t="s">
        <v>996</v>
      </c>
      <c r="M120" t="s">
        <v>766</v>
      </c>
      <c r="N120" t="s">
        <v>767</v>
      </c>
    </row>
    <row r="121" spans="1:14" x14ac:dyDescent="0.35">
      <c r="A121" t="s">
        <v>997</v>
      </c>
      <c r="C121" t="s">
        <v>762</v>
      </c>
      <c r="G121" t="s">
        <v>763</v>
      </c>
      <c r="H121" t="s">
        <v>11</v>
      </c>
      <c r="I121" t="s">
        <v>1972</v>
      </c>
      <c r="J121" t="s">
        <v>11</v>
      </c>
      <c r="K121" t="s">
        <v>257</v>
      </c>
      <c r="L121" t="s">
        <v>998</v>
      </c>
      <c r="M121" t="s">
        <v>766</v>
      </c>
      <c r="N121" t="s">
        <v>767</v>
      </c>
    </row>
    <row r="122" spans="1:14" x14ac:dyDescent="0.35">
      <c r="A122" t="s">
        <v>999</v>
      </c>
      <c r="C122" t="s">
        <v>762</v>
      </c>
      <c r="G122" t="s">
        <v>763</v>
      </c>
      <c r="H122" t="s">
        <v>11</v>
      </c>
      <c r="I122" t="s">
        <v>1972</v>
      </c>
      <c r="J122" t="s">
        <v>11</v>
      </c>
      <c r="K122" t="s">
        <v>257</v>
      </c>
      <c r="L122" t="s">
        <v>1000</v>
      </c>
      <c r="M122" t="s">
        <v>766</v>
      </c>
      <c r="N122" t="s">
        <v>767</v>
      </c>
    </row>
    <row r="123" spans="1:14" x14ac:dyDescent="0.35">
      <c r="A123" t="s">
        <v>1001</v>
      </c>
      <c r="C123" t="s">
        <v>762</v>
      </c>
      <c r="G123" t="s">
        <v>763</v>
      </c>
      <c r="H123" t="s">
        <v>11</v>
      </c>
      <c r="I123" t="s">
        <v>1972</v>
      </c>
      <c r="J123" t="s">
        <v>11</v>
      </c>
      <c r="K123" t="s">
        <v>257</v>
      </c>
      <c r="L123" t="s">
        <v>1002</v>
      </c>
      <c r="M123" t="s">
        <v>766</v>
      </c>
      <c r="N123" t="s">
        <v>767</v>
      </c>
    </row>
    <row r="124" spans="1:14" x14ac:dyDescent="0.35">
      <c r="A124" t="s">
        <v>1003</v>
      </c>
      <c r="B124" t="s">
        <v>1004</v>
      </c>
      <c r="C124" t="s">
        <v>762</v>
      </c>
      <c r="D124" t="s">
        <v>927</v>
      </c>
      <c r="G124" t="s">
        <v>785</v>
      </c>
      <c r="H124" t="s">
        <v>11</v>
      </c>
      <c r="I124" t="s">
        <v>1972</v>
      </c>
      <c r="J124" t="s">
        <v>11</v>
      </c>
      <c r="K124" t="s">
        <v>257</v>
      </c>
      <c r="L124" t="s">
        <v>1005</v>
      </c>
      <c r="M124" t="s">
        <v>766</v>
      </c>
      <c r="N124" t="s">
        <v>767</v>
      </c>
    </row>
    <row r="125" spans="1:14" x14ac:dyDescent="0.35">
      <c r="A125" t="s">
        <v>1006</v>
      </c>
      <c r="B125" t="s">
        <v>1007</v>
      </c>
      <c r="C125" t="s">
        <v>762</v>
      </c>
      <c r="D125" t="s">
        <v>927</v>
      </c>
      <c r="G125" t="s">
        <v>785</v>
      </c>
      <c r="H125" t="s">
        <v>11</v>
      </c>
      <c r="I125" t="s">
        <v>1972</v>
      </c>
      <c r="J125" t="s">
        <v>11</v>
      </c>
      <c r="K125" t="s">
        <v>257</v>
      </c>
      <c r="L125" t="s">
        <v>1008</v>
      </c>
      <c r="M125" t="s">
        <v>766</v>
      </c>
      <c r="N125" t="s">
        <v>767</v>
      </c>
    </row>
    <row r="126" spans="1:14" x14ac:dyDescent="0.35">
      <c r="A126" t="s">
        <v>1009</v>
      </c>
      <c r="C126" t="s">
        <v>762</v>
      </c>
      <c r="G126" t="s">
        <v>763</v>
      </c>
      <c r="H126" t="s">
        <v>11</v>
      </c>
      <c r="I126" t="s">
        <v>1972</v>
      </c>
      <c r="J126" t="s">
        <v>11</v>
      </c>
      <c r="K126" t="s">
        <v>257</v>
      </c>
      <c r="L126" t="s">
        <v>1010</v>
      </c>
      <c r="M126" t="s">
        <v>766</v>
      </c>
      <c r="N126" t="s">
        <v>767</v>
      </c>
    </row>
    <row r="127" spans="1:14" x14ac:dyDescent="0.35">
      <c r="A127" t="s">
        <v>1011</v>
      </c>
      <c r="B127" t="s">
        <v>1012</v>
      </c>
      <c r="C127" t="s">
        <v>762</v>
      </c>
      <c r="D127" t="s">
        <v>927</v>
      </c>
      <c r="G127" t="s">
        <v>785</v>
      </c>
      <c r="H127" t="s">
        <v>11</v>
      </c>
      <c r="I127" t="s">
        <v>1972</v>
      </c>
      <c r="J127" t="s">
        <v>11</v>
      </c>
      <c r="K127" t="s">
        <v>257</v>
      </c>
      <c r="L127" t="s">
        <v>1013</v>
      </c>
      <c r="M127" t="s">
        <v>766</v>
      </c>
      <c r="N127" t="s">
        <v>767</v>
      </c>
    </row>
    <row r="128" spans="1:14" x14ac:dyDescent="0.35">
      <c r="A128" t="s">
        <v>1014</v>
      </c>
      <c r="B128" t="s">
        <v>1015</v>
      </c>
      <c r="C128" t="s">
        <v>762</v>
      </c>
      <c r="D128" t="s">
        <v>927</v>
      </c>
      <c r="G128" t="s">
        <v>785</v>
      </c>
      <c r="H128" t="s">
        <v>11</v>
      </c>
      <c r="I128" t="s">
        <v>1972</v>
      </c>
      <c r="J128" t="s">
        <v>11</v>
      </c>
      <c r="K128" t="s">
        <v>257</v>
      </c>
      <c r="L128" t="s">
        <v>1016</v>
      </c>
      <c r="M128" t="s">
        <v>766</v>
      </c>
      <c r="N128" t="s">
        <v>767</v>
      </c>
    </row>
    <row r="129" spans="1:14" x14ac:dyDescent="0.35">
      <c r="A129" t="s">
        <v>1017</v>
      </c>
      <c r="B129" t="s">
        <v>1018</v>
      </c>
      <c r="C129" t="s">
        <v>762</v>
      </c>
      <c r="D129" t="s">
        <v>927</v>
      </c>
      <c r="G129" t="s">
        <v>785</v>
      </c>
      <c r="H129" t="s">
        <v>11</v>
      </c>
      <c r="I129" t="s">
        <v>1972</v>
      </c>
      <c r="J129" t="s">
        <v>11</v>
      </c>
      <c r="K129" t="s">
        <v>257</v>
      </c>
      <c r="L129" t="s">
        <v>1019</v>
      </c>
      <c r="M129" t="s">
        <v>766</v>
      </c>
      <c r="N129" t="s">
        <v>767</v>
      </c>
    </row>
    <row r="130" spans="1:14" x14ac:dyDescent="0.35">
      <c r="A130" t="s">
        <v>1020</v>
      </c>
      <c r="B130" t="s">
        <v>1021</v>
      </c>
      <c r="C130" t="s">
        <v>762</v>
      </c>
      <c r="D130" t="s">
        <v>927</v>
      </c>
      <c r="G130" t="s">
        <v>785</v>
      </c>
      <c r="H130" t="s">
        <v>11</v>
      </c>
      <c r="I130" t="s">
        <v>1972</v>
      </c>
      <c r="J130" t="s">
        <v>11</v>
      </c>
      <c r="K130" t="s">
        <v>257</v>
      </c>
      <c r="L130" t="s">
        <v>1022</v>
      </c>
      <c r="M130" t="s">
        <v>766</v>
      </c>
      <c r="N130" t="s">
        <v>767</v>
      </c>
    </row>
    <row r="131" spans="1:14" x14ac:dyDescent="0.35">
      <c r="A131" t="s">
        <v>1023</v>
      </c>
      <c r="B131" t="s">
        <v>1024</v>
      </c>
      <c r="C131" t="s">
        <v>762</v>
      </c>
      <c r="D131" t="s">
        <v>927</v>
      </c>
      <c r="G131" t="s">
        <v>785</v>
      </c>
      <c r="H131" t="s">
        <v>11</v>
      </c>
      <c r="I131" t="s">
        <v>1972</v>
      </c>
      <c r="J131" t="s">
        <v>11</v>
      </c>
      <c r="K131" t="s">
        <v>257</v>
      </c>
      <c r="L131" t="s">
        <v>1025</v>
      </c>
      <c r="M131" t="s">
        <v>766</v>
      </c>
      <c r="N131" t="s">
        <v>767</v>
      </c>
    </row>
    <row r="132" spans="1:14" x14ac:dyDescent="0.35">
      <c r="A132" t="s">
        <v>1026</v>
      </c>
      <c r="B132" t="s">
        <v>1027</v>
      </c>
      <c r="C132" t="s">
        <v>762</v>
      </c>
      <c r="D132" t="s">
        <v>927</v>
      </c>
      <c r="G132" t="s">
        <v>785</v>
      </c>
      <c r="H132" t="s">
        <v>11</v>
      </c>
      <c r="I132" t="s">
        <v>1972</v>
      </c>
      <c r="J132" t="s">
        <v>11</v>
      </c>
      <c r="K132" t="s">
        <v>257</v>
      </c>
      <c r="L132" t="s">
        <v>1028</v>
      </c>
      <c r="M132" t="s">
        <v>766</v>
      </c>
      <c r="N132" t="s">
        <v>767</v>
      </c>
    </row>
    <row r="133" spans="1:14" x14ac:dyDescent="0.35">
      <c r="A133" t="s">
        <v>1029</v>
      </c>
      <c r="C133" t="s">
        <v>762</v>
      </c>
      <c r="G133" t="s">
        <v>763</v>
      </c>
      <c r="H133" t="s">
        <v>11</v>
      </c>
      <c r="I133" t="s">
        <v>1972</v>
      </c>
      <c r="J133" t="s">
        <v>11</v>
      </c>
      <c r="K133" t="s">
        <v>257</v>
      </c>
      <c r="L133" t="s">
        <v>1030</v>
      </c>
      <c r="M133" t="s">
        <v>766</v>
      </c>
      <c r="N133" t="s">
        <v>767</v>
      </c>
    </row>
    <row r="134" spans="1:14" x14ac:dyDescent="0.35">
      <c r="A134" t="s">
        <v>1031</v>
      </c>
      <c r="B134" t="s">
        <v>1032</v>
      </c>
      <c r="C134" t="s">
        <v>762</v>
      </c>
      <c r="D134" t="s">
        <v>927</v>
      </c>
      <c r="G134" t="s">
        <v>785</v>
      </c>
      <c r="H134" t="s">
        <v>11</v>
      </c>
      <c r="I134" t="s">
        <v>1972</v>
      </c>
      <c r="J134" t="s">
        <v>11</v>
      </c>
      <c r="K134" t="s">
        <v>257</v>
      </c>
      <c r="L134" t="s">
        <v>1033</v>
      </c>
      <c r="M134" t="s">
        <v>766</v>
      </c>
      <c r="N134" t="s">
        <v>767</v>
      </c>
    </row>
    <row r="135" spans="1:14" x14ac:dyDescent="0.35">
      <c r="A135" t="s">
        <v>1034</v>
      </c>
      <c r="B135" t="s">
        <v>1035</v>
      </c>
      <c r="C135" t="s">
        <v>762</v>
      </c>
      <c r="D135" t="s">
        <v>927</v>
      </c>
      <c r="G135" t="s">
        <v>785</v>
      </c>
      <c r="H135" t="s">
        <v>11</v>
      </c>
      <c r="I135" t="s">
        <v>1972</v>
      </c>
      <c r="J135" t="s">
        <v>11</v>
      </c>
      <c r="K135" t="s">
        <v>257</v>
      </c>
      <c r="L135" t="s">
        <v>1036</v>
      </c>
      <c r="M135" t="s">
        <v>766</v>
      </c>
      <c r="N135" t="s">
        <v>767</v>
      </c>
    </row>
    <row r="136" spans="1:14" x14ac:dyDescent="0.35">
      <c r="A136" t="s">
        <v>1037</v>
      </c>
      <c r="C136" t="s">
        <v>762</v>
      </c>
      <c r="G136" t="s">
        <v>763</v>
      </c>
      <c r="H136" t="s">
        <v>11</v>
      </c>
      <c r="I136" t="s">
        <v>1972</v>
      </c>
      <c r="J136" t="s">
        <v>11</v>
      </c>
      <c r="K136" t="s">
        <v>257</v>
      </c>
      <c r="L136" t="s">
        <v>1038</v>
      </c>
      <c r="M136" t="s">
        <v>766</v>
      </c>
      <c r="N136" t="s">
        <v>767</v>
      </c>
    </row>
    <row r="137" spans="1:14" x14ac:dyDescent="0.35">
      <c r="A137" t="s">
        <v>1039</v>
      </c>
      <c r="B137" t="s">
        <v>1040</v>
      </c>
      <c r="C137" t="s">
        <v>762</v>
      </c>
      <c r="D137" t="s">
        <v>927</v>
      </c>
      <c r="G137" t="s">
        <v>785</v>
      </c>
      <c r="H137" t="s">
        <v>11</v>
      </c>
      <c r="I137" t="s">
        <v>1972</v>
      </c>
      <c r="J137" t="s">
        <v>11</v>
      </c>
      <c r="K137" t="s">
        <v>257</v>
      </c>
      <c r="L137" t="s">
        <v>1041</v>
      </c>
      <c r="M137" t="s">
        <v>766</v>
      </c>
      <c r="N137" t="s">
        <v>767</v>
      </c>
    </row>
    <row r="138" spans="1:14" x14ac:dyDescent="0.35">
      <c r="A138" t="s">
        <v>1042</v>
      </c>
      <c r="B138" t="s">
        <v>1043</v>
      </c>
      <c r="C138" t="s">
        <v>762</v>
      </c>
      <c r="D138" t="s">
        <v>927</v>
      </c>
      <c r="G138" t="s">
        <v>785</v>
      </c>
      <c r="H138" t="s">
        <v>11</v>
      </c>
      <c r="I138" t="s">
        <v>1972</v>
      </c>
      <c r="J138" t="s">
        <v>11</v>
      </c>
      <c r="K138" t="s">
        <v>257</v>
      </c>
      <c r="L138" t="s">
        <v>1044</v>
      </c>
      <c r="M138" t="s">
        <v>766</v>
      </c>
      <c r="N138" t="s">
        <v>767</v>
      </c>
    </row>
    <row r="139" spans="1:14" x14ac:dyDescent="0.35">
      <c r="A139" t="s">
        <v>1045</v>
      </c>
      <c r="B139" t="s">
        <v>1046</v>
      </c>
      <c r="C139" t="s">
        <v>762</v>
      </c>
      <c r="D139" t="s">
        <v>927</v>
      </c>
      <c r="G139" t="s">
        <v>785</v>
      </c>
      <c r="H139" t="s">
        <v>11</v>
      </c>
      <c r="I139" t="s">
        <v>1972</v>
      </c>
      <c r="J139" t="s">
        <v>11</v>
      </c>
      <c r="K139" t="s">
        <v>257</v>
      </c>
      <c r="L139" t="s">
        <v>1047</v>
      </c>
      <c r="M139" t="s">
        <v>766</v>
      </c>
      <c r="N139" t="s">
        <v>767</v>
      </c>
    </row>
    <row r="140" spans="1:14" x14ac:dyDescent="0.35">
      <c r="A140" t="s">
        <v>1048</v>
      </c>
      <c r="B140" t="s">
        <v>1049</v>
      </c>
      <c r="C140" t="s">
        <v>762</v>
      </c>
      <c r="D140" t="s">
        <v>927</v>
      </c>
      <c r="G140" t="s">
        <v>785</v>
      </c>
      <c r="H140" t="s">
        <v>11</v>
      </c>
      <c r="I140" t="s">
        <v>1972</v>
      </c>
      <c r="J140" t="s">
        <v>11</v>
      </c>
      <c r="K140" t="s">
        <v>257</v>
      </c>
      <c r="L140" t="s">
        <v>1050</v>
      </c>
      <c r="M140" t="s">
        <v>766</v>
      </c>
      <c r="N140" t="s">
        <v>767</v>
      </c>
    </row>
    <row r="141" spans="1:14" x14ac:dyDescent="0.35">
      <c r="A141" t="s">
        <v>1051</v>
      </c>
      <c r="B141" t="s">
        <v>1052</v>
      </c>
      <c r="C141" t="s">
        <v>762</v>
      </c>
      <c r="D141" t="s">
        <v>927</v>
      </c>
      <c r="G141" t="s">
        <v>785</v>
      </c>
      <c r="H141" t="s">
        <v>11</v>
      </c>
      <c r="I141" t="s">
        <v>1972</v>
      </c>
      <c r="J141" t="s">
        <v>11</v>
      </c>
      <c r="K141" t="s">
        <v>257</v>
      </c>
      <c r="L141" t="s">
        <v>1053</v>
      </c>
      <c r="M141" t="s">
        <v>766</v>
      </c>
      <c r="N141" t="s">
        <v>767</v>
      </c>
    </row>
    <row r="142" spans="1:14" x14ac:dyDescent="0.35">
      <c r="A142" t="s">
        <v>1054</v>
      </c>
      <c r="B142" t="s">
        <v>1055</v>
      </c>
      <c r="C142" t="s">
        <v>762</v>
      </c>
      <c r="D142" t="s">
        <v>927</v>
      </c>
      <c r="G142" t="s">
        <v>785</v>
      </c>
      <c r="H142" t="s">
        <v>11</v>
      </c>
      <c r="I142" t="s">
        <v>1972</v>
      </c>
      <c r="J142" t="s">
        <v>11</v>
      </c>
      <c r="K142" t="s">
        <v>257</v>
      </c>
      <c r="L142" t="s">
        <v>1056</v>
      </c>
      <c r="M142" t="s">
        <v>766</v>
      </c>
      <c r="N142" t="s">
        <v>767</v>
      </c>
    </row>
    <row r="143" spans="1:14" x14ac:dyDescent="0.35">
      <c r="A143" t="s">
        <v>1057</v>
      </c>
      <c r="C143" t="s">
        <v>762</v>
      </c>
      <c r="G143" t="s">
        <v>763</v>
      </c>
      <c r="H143" t="s">
        <v>11</v>
      </c>
      <c r="I143" t="s">
        <v>1972</v>
      </c>
      <c r="J143" t="s">
        <v>11</v>
      </c>
      <c r="K143" t="s">
        <v>257</v>
      </c>
      <c r="L143" t="s">
        <v>1058</v>
      </c>
      <c r="M143" t="s">
        <v>766</v>
      </c>
      <c r="N143" t="s">
        <v>767</v>
      </c>
    </row>
    <row r="144" spans="1:14" x14ac:dyDescent="0.35">
      <c r="A144" t="s">
        <v>1059</v>
      </c>
      <c r="B144" t="s">
        <v>1060</v>
      </c>
      <c r="C144" t="s">
        <v>762</v>
      </c>
      <c r="D144" t="s">
        <v>927</v>
      </c>
      <c r="G144" t="s">
        <v>785</v>
      </c>
      <c r="H144" t="s">
        <v>11</v>
      </c>
      <c r="I144" t="s">
        <v>1972</v>
      </c>
      <c r="J144" t="s">
        <v>11</v>
      </c>
      <c r="K144" t="s">
        <v>257</v>
      </c>
      <c r="L144" t="s">
        <v>1061</v>
      </c>
      <c r="M144" t="s">
        <v>766</v>
      </c>
      <c r="N144" t="s">
        <v>767</v>
      </c>
    </row>
    <row r="145" spans="1:14" x14ac:dyDescent="0.35">
      <c r="A145" t="s">
        <v>1062</v>
      </c>
      <c r="C145" t="s">
        <v>762</v>
      </c>
      <c r="G145" t="s">
        <v>763</v>
      </c>
      <c r="H145" t="s">
        <v>11</v>
      </c>
      <c r="I145" t="s">
        <v>1972</v>
      </c>
      <c r="J145" t="s">
        <v>11</v>
      </c>
      <c r="K145" t="s">
        <v>257</v>
      </c>
      <c r="L145" t="s">
        <v>1063</v>
      </c>
      <c r="M145" t="s">
        <v>766</v>
      </c>
      <c r="N145" t="s">
        <v>767</v>
      </c>
    </row>
    <row r="146" spans="1:14" x14ac:dyDescent="0.35">
      <c r="A146" t="s">
        <v>1064</v>
      </c>
      <c r="B146" t="s">
        <v>1065</v>
      </c>
      <c r="C146" t="s">
        <v>762</v>
      </c>
      <c r="D146" t="s">
        <v>927</v>
      </c>
      <c r="G146" t="s">
        <v>785</v>
      </c>
      <c r="H146" t="s">
        <v>11</v>
      </c>
      <c r="I146" t="s">
        <v>1972</v>
      </c>
      <c r="J146" t="s">
        <v>11</v>
      </c>
      <c r="K146" t="s">
        <v>257</v>
      </c>
      <c r="L146" t="s">
        <v>1066</v>
      </c>
      <c r="M146" t="s">
        <v>766</v>
      </c>
      <c r="N146" t="s">
        <v>767</v>
      </c>
    </row>
    <row r="147" spans="1:14" x14ac:dyDescent="0.35">
      <c r="A147" t="s">
        <v>1067</v>
      </c>
      <c r="C147" t="s">
        <v>762</v>
      </c>
      <c r="G147" t="s">
        <v>763</v>
      </c>
      <c r="H147" t="s">
        <v>11</v>
      </c>
      <c r="I147" t="s">
        <v>1972</v>
      </c>
      <c r="J147" t="s">
        <v>11</v>
      </c>
      <c r="K147" t="s">
        <v>257</v>
      </c>
      <c r="L147" t="s">
        <v>1068</v>
      </c>
      <c r="M147" t="s">
        <v>766</v>
      </c>
      <c r="N147" t="s">
        <v>767</v>
      </c>
    </row>
    <row r="148" spans="1:14" x14ac:dyDescent="0.35">
      <c r="A148" t="s">
        <v>1069</v>
      </c>
      <c r="C148" t="s">
        <v>762</v>
      </c>
      <c r="G148" t="s">
        <v>763</v>
      </c>
      <c r="H148" t="s">
        <v>11</v>
      </c>
      <c r="I148" t="s">
        <v>1972</v>
      </c>
      <c r="J148" t="s">
        <v>11</v>
      </c>
      <c r="K148" t="s">
        <v>257</v>
      </c>
      <c r="L148" t="s">
        <v>1070</v>
      </c>
      <c r="M148" t="s">
        <v>766</v>
      </c>
      <c r="N148" t="s">
        <v>767</v>
      </c>
    </row>
    <row r="149" spans="1:14" x14ac:dyDescent="0.35">
      <c r="A149" t="s">
        <v>1071</v>
      </c>
      <c r="B149" t="s">
        <v>1072</v>
      </c>
      <c r="C149" t="s">
        <v>762</v>
      </c>
      <c r="D149" t="s">
        <v>927</v>
      </c>
      <c r="G149" t="s">
        <v>785</v>
      </c>
      <c r="H149" t="s">
        <v>11</v>
      </c>
      <c r="I149" t="s">
        <v>1972</v>
      </c>
      <c r="J149" t="s">
        <v>11</v>
      </c>
      <c r="K149" t="s">
        <v>257</v>
      </c>
      <c r="L149" t="s">
        <v>1073</v>
      </c>
      <c r="M149" t="s">
        <v>766</v>
      </c>
      <c r="N149" t="s">
        <v>767</v>
      </c>
    </row>
    <row r="150" spans="1:14" x14ac:dyDescent="0.35">
      <c r="A150" t="s">
        <v>1074</v>
      </c>
      <c r="C150" t="s">
        <v>762</v>
      </c>
      <c r="G150" t="s">
        <v>763</v>
      </c>
      <c r="H150" t="s">
        <v>11</v>
      </c>
      <c r="I150" t="s">
        <v>1972</v>
      </c>
      <c r="J150" t="s">
        <v>11</v>
      </c>
      <c r="K150" t="s">
        <v>257</v>
      </c>
      <c r="L150" t="s">
        <v>1075</v>
      </c>
      <c r="M150" t="s">
        <v>766</v>
      </c>
      <c r="N150" t="s">
        <v>767</v>
      </c>
    </row>
    <row r="151" spans="1:14" x14ac:dyDescent="0.35">
      <c r="A151" t="s">
        <v>1076</v>
      </c>
      <c r="B151" t="s">
        <v>1077</v>
      </c>
      <c r="C151" t="s">
        <v>762</v>
      </c>
      <c r="D151" t="s">
        <v>927</v>
      </c>
      <c r="G151" t="s">
        <v>785</v>
      </c>
      <c r="H151" t="s">
        <v>11</v>
      </c>
      <c r="I151" t="s">
        <v>1972</v>
      </c>
      <c r="J151" t="s">
        <v>11</v>
      </c>
      <c r="K151" t="s">
        <v>257</v>
      </c>
      <c r="L151" t="s">
        <v>1078</v>
      </c>
      <c r="M151" t="s">
        <v>766</v>
      </c>
      <c r="N151" t="s">
        <v>767</v>
      </c>
    </row>
    <row r="152" spans="1:14" x14ac:dyDescent="0.35">
      <c r="A152" t="s">
        <v>1079</v>
      </c>
      <c r="B152" t="s">
        <v>1080</v>
      </c>
      <c r="C152" t="s">
        <v>762</v>
      </c>
      <c r="D152" t="s">
        <v>927</v>
      </c>
      <c r="G152" t="s">
        <v>785</v>
      </c>
      <c r="H152" t="s">
        <v>11</v>
      </c>
      <c r="I152" t="s">
        <v>1972</v>
      </c>
      <c r="J152" t="s">
        <v>11</v>
      </c>
      <c r="K152" t="s">
        <v>257</v>
      </c>
      <c r="L152" t="s">
        <v>1081</v>
      </c>
      <c r="M152" t="s">
        <v>766</v>
      </c>
      <c r="N152" t="s">
        <v>767</v>
      </c>
    </row>
    <row r="153" spans="1:14" x14ac:dyDescent="0.35">
      <c r="A153" t="s">
        <v>1082</v>
      </c>
      <c r="B153" t="s">
        <v>1083</v>
      </c>
      <c r="C153" t="s">
        <v>762</v>
      </c>
      <c r="D153" t="s">
        <v>927</v>
      </c>
      <c r="G153" t="s">
        <v>785</v>
      </c>
      <c r="H153" t="s">
        <v>11</v>
      </c>
      <c r="I153" t="s">
        <v>1972</v>
      </c>
      <c r="J153" t="s">
        <v>11</v>
      </c>
      <c r="K153" t="s">
        <v>257</v>
      </c>
      <c r="L153" t="s">
        <v>1084</v>
      </c>
      <c r="M153" t="s">
        <v>766</v>
      </c>
      <c r="N153" t="s">
        <v>767</v>
      </c>
    </row>
    <row r="154" spans="1:14" x14ac:dyDescent="0.35">
      <c r="A154" t="s">
        <v>1085</v>
      </c>
      <c r="C154" t="s">
        <v>762</v>
      </c>
      <c r="G154" t="s">
        <v>763</v>
      </c>
      <c r="H154" t="s">
        <v>11</v>
      </c>
      <c r="I154" t="s">
        <v>1972</v>
      </c>
      <c r="J154" t="s">
        <v>11</v>
      </c>
      <c r="K154" t="s">
        <v>257</v>
      </c>
      <c r="L154" t="s">
        <v>987</v>
      </c>
      <c r="M154" t="s">
        <v>766</v>
      </c>
      <c r="N154" t="s">
        <v>767</v>
      </c>
    </row>
    <row r="155" spans="1:14" x14ac:dyDescent="0.35">
      <c r="A155" t="s">
        <v>1086</v>
      </c>
      <c r="C155" t="s">
        <v>762</v>
      </c>
      <c r="G155" t="s">
        <v>763</v>
      </c>
      <c r="H155" t="s">
        <v>11</v>
      </c>
      <c r="I155" t="s">
        <v>1972</v>
      </c>
      <c r="J155" t="s">
        <v>11</v>
      </c>
      <c r="K155" t="s">
        <v>257</v>
      </c>
      <c r="L155" t="s">
        <v>1087</v>
      </c>
      <c r="M155" t="s">
        <v>766</v>
      </c>
      <c r="N155" t="s">
        <v>767</v>
      </c>
    </row>
    <row r="156" spans="1:14" x14ac:dyDescent="0.35">
      <c r="A156" t="s">
        <v>1088</v>
      </c>
      <c r="C156" t="s">
        <v>762</v>
      </c>
      <c r="G156" t="s">
        <v>763</v>
      </c>
      <c r="H156" t="s">
        <v>11</v>
      </c>
      <c r="I156" t="s">
        <v>1972</v>
      </c>
      <c r="J156" t="s">
        <v>11</v>
      </c>
      <c r="K156" t="s">
        <v>257</v>
      </c>
      <c r="L156" t="s">
        <v>1089</v>
      </c>
      <c r="M156" t="s">
        <v>766</v>
      </c>
      <c r="N156" t="s">
        <v>767</v>
      </c>
    </row>
    <row r="157" spans="1:14" x14ac:dyDescent="0.35">
      <c r="A157" t="s">
        <v>1090</v>
      </c>
      <c r="B157" t="s">
        <v>1091</v>
      </c>
      <c r="C157" t="s">
        <v>762</v>
      </c>
      <c r="D157" t="s">
        <v>927</v>
      </c>
      <c r="G157" t="s">
        <v>785</v>
      </c>
      <c r="H157" t="s">
        <v>11</v>
      </c>
      <c r="I157" t="s">
        <v>1972</v>
      </c>
      <c r="J157" t="s">
        <v>11</v>
      </c>
      <c r="K157" t="s">
        <v>257</v>
      </c>
      <c r="L157" t="s">
        <v>1092</v>
      </c>
      <c r="M157" t="s">
        <v>766</v>
      </c>
      <c r="N157" t="s">
        <v>767</v>
      </c>
    </row>
    <row r="158" spans="1:14" x14ac:dyDescent="0.35">
      <c r="A158" t="s">
        <v>1093</v>
      </c>
      <c r="B158" t="s">
        <v>1094</v>
      </c>
      <c r="C158" t="s">
        <v>762</v>
      </c>
      <c r="D158" t="s">
        <v>927</v>
      </c>
      <c r="G158" t="s">
        <v>785</v>
      </c>
      <c r="H158" t="s">
        <v>11</v>
      </c>
      <c r="I158" t="s">
        <v>1972</v>
      </c>
      <c r="J158" t="s">
        <v>11</v>
      </c>
      <c r="K158" t="s">
        <v>257</v>
      </c>
      <c r="L158" t="s">
        <v>1095</v>
      </c>
      <c r="M158" t="s">
        <v>766</v>
      </c>
      <c r="N158" t="s">
        <v>767</v>
      </c>
    </row>
    <row r="159" spans="1:14" x14ac:dyDescent="0.35">
      <c r="A159" t="s">
        <v>1096</v>
      </c>
      <c r="B159" t="s">
        <v>1097</v>
      </c>
      <c r="C159" t="s">
        <v>762</v>
      </c>
      <c r="D159" t="s">
        <v>927</v>
      </c>
      <c r="G159" t="s">
        <v>785</v>
      </c>
      <c r="H159" t="s">
        <v>11</v>
      </c>
      <c r="I159" t="s">
        <v>1972</v>
      </c>
      <c r="J159" t="s">
        <v>11</v>
      </c>
      <c r="K159" t="s">
        <v>257</v>
      </c>
      <c r="L159" t="s">
        <v>1098</v>
      </c>
      <c r="M159" t="s">
        <v>766</v>
      </c>
      <c r="N159" t="s">
        <v>767</v>
      </c>
    </row>
    <row r="160" spans="1:14" x14ac:dyDescent="0.35">
      <c r="A160" t="s">
        <v>1099</v>
      </c>
      <c r="C160" t="s">
        <v>762</v>
      </c>
      <c r="G160" t="s">
        <v>763</v>
      </c>
      <c r="H160" t="s">
        <v>11</v>
      </c>
      <c r="I160" t="s">
        <v>1972</v>
      </c>
      <c r="J160" t="s">
        <v>11</v>
      </c>
      <c r="K160" t="s">
        <v>257</v>
      </c>
      <c r="L160" t="s">
        <v>1100</v>
      </c>
      <c r="M160" t="s">
        <v>766</v>
      </c>
      <c r="N160" t="s">
        <v>767</v>
      </c>
    </row>
    <row r="161" spans="1:14" x14ac:dyDescent="0.35">
      <c r="A161" t="s">
        <v>1101</v>
      </c>
      <c r="B161" t="s">
        <v>1102</v>
      </c>
      <c r="C161" t="s">
        <v>762</v>
      </c>
      <c r="D161" t="s">
        <v>927</v>
      </c>
      <c r="G161" t="s">
        <v>785</v>
      </c>
      <c r="H161" t="s">
        <v>11</v>
      </c>
      <c r="I161" t="s">
        <v>1972</v>
      </c>
      <c r="J161" t="s">
        <v>11</v>
      </c>
      <c r="K161" t="s">
        <v>257</v>
      </c>
      <c r="L161" t="s">
        <v>1103</v>
      </c>
      <c r="M161" t="s">
        <v>766</v>
      </c>
      <c r="N161" t="s">
        <v>767</v>
      </c>
    </row>
    <row r="162" spans="1:14" x14ac:dyDescent="0.35">
      <c r="A162" t="s">
        <v>1104</v>
      </c>
      <c r="B162" t="s">
        <v>1105</v>
      </c>
      <c r="C162" t="s">
        <v>762</v>
      </c>
      <c r="D162" t="s">
        <v>927</v>
      </c>
      <c r="G162" t="s">
        <v>785</v>
      </c>
      <c r="H162" t="s">
        <v>11</v>
      </c>
      <c r="I162" t="s">
        <v>1972</v>
      </c>
      <c r="J162" t="s">
        <v>11</v>
      </c>
      <c r="K162" t="s">
        <v>257</v>
      </c>
      <c r="L162" t="s">
        <v>1106</v>
      </c>
      <c r="M162" t="s">
        <v>766</v>
      </c>
      <c r="N162" t="s">
        <v>767</v>
      </c>
    </row>
    <row r="163" spans="1:14" x14ac:dyDescent="0.35">
      <c r="A163" t="s">
        <v>1107</v>
      </c>
      <c r="C163" t="s">
        <v>762</v>
      </c>
      <c r="G163" t="s">
        <v>763</v>
      </c>
      <c r="H163" t="s">
        <v>11</v>
      </c>
      <c r="I163" t="s">
        <v>1972</v>
      </c>
      <c r="J163" t="s">
        <v>11</v>
      </c>
      <c r="K163" t="s">
        <v>257</v>
      </c>
      <c r="L163" t="s">
        <v>1108</v>
      </c>
      <c r="M163" t="s">
        <v>766</v>
      </c>
      <c r="N163" t="s">
        <v>767</v>
      </c>
    </row>
    <row r="164" spans="1:14" x14ac:dyDescent="0.35">
      <c r="A164" t="s">
        <v>1109</v>
      </c>
      <c r="B164" t="s">
        <v>1110</v>
      </c>
      <c r="C164" t="s">
        <v>781</v>
      </c>
      <c r="D164" t="s">
        <v>762</v>
      </c>
      <c r="G164" t="s">
        <v>785</v>
      </c>
      <c r="H164" t="s">
        <v>180</v>
      </c>
      <c r="I164" t="s">
        <v>1972</v>
      </c>
      <c r="J164" t="s">
        <v>11</v>
      </c>
      <c r="K164" t="s">
        <v>338</v>
      </c>
      <c r="L164" t="s">
        <v>771</v>
      </c>
      <c r="M164" t="s">
        <v>766</v>
      </c>
      <c r="N164" t="s">
        <v>767</v>
      </c>
    </row>
    <row r="165" spans="1:14" x14ac:dyDescent="0.35">
      <c r="A165" t="s">
        <v>1111</v>
      </c>
      <c r="G165" t="s">
        <v>769</v>
      </c>
      <c r="H165" t="s">
        <v>770</v>
      </c>
      <c r="I165" t="s">
        <v>1972</v>
      </c>
      <c r="J165" t="s">
        <v>11</v>
      </c>
      <c r="K165" t="s">
        <v>254</v>
      </c>
      <c r="L165" t="s">
        <v>1112</v>
      </c>
      <c r="M165" t="s">
        <v>766</v>
      </c>
      <c r="N165" t="s">
        <v>767</v>
      </c>
    </row>
    <row r="166" spans="1:14" x14ac:dyDescent="0.35">
      <c r="A166" t="s">
        <v>1113</v>
      </c>
      <c r="G166" t="s">
        <v>769</v>
      </c>
      <c r="H166" t="s">
        <v>770</v>
      </c>
      <c r="I166" t="s">
        <v>1972</v>
      </c>
      <c r="J166" t="s">
        <v>11</v>
      </c>
      <c r="K166" t="s">
        <v>254</v>
      </c>
      <c r="L166" t="s">
        <v>1114</v>
      </c>
      <c r="M166" t="s">
        <v>766</v>
      </c>
      <c r="N166" t="s">
        <v>767</v>
      </c>
    </row>
    <row r="167" spans="1:14" x14ac:dyDescent="0.35">
      <c r="A167" t="s">
        <v>1115</v>
      </c>
      <c r="G167" t="s">
        <v>769</v>
      </c>
      <c r="H167" t="s">
        <v>770</v>
      </c>
      <c r="I167" t="s">
        <v>1972</v>
      </c>
      <c r="J167" t="s">
        <v>11</v>
      </c>
      <c r="K167" t="s">
        <v>248</v>
      </c>
      <c r="L167" t="s">
        <v>1116</v>
      </c>
      <c r="M167" t="s">
        <v>766</v>
      </c>
      <c r="N167" t="s">
        <v>767</v>
      </c>
    </row>
    <row r="168" spans="1:14" x14ac:dyDescent="0.35">
      <c r="A168" t="s">
        <v>1117</v>
      </c>
      <c r="C168" t="s">
        <v>762</v>
      </c>
      <c r="G168" t="s">
        <v>763</v>
      </c>
      <c r="H168" t="s">
        <v>11</v>
      </c>
      <c r="I168" t="s">
        <v>1972</v>
      </c>
      <c r="J168" t="s">
        <v>11</v>
      </c>
      <c r="K168" t="s">
        <v>257</v>
      </c>
      <c r="L168" t="s">
        <v>1118</v>
      </c>
      <c r="M168" t="s">
        <v>766</v>
      </c>
      <c r="N168" t="s">
        <v>767</v>
      </c>
    </row>
    <row r="169" spans="1:14" x14ac:dyDescent="0.35">
      <c r="A169" t="s">
        <v>1119</v>
      </c>
      <c r="B169" t="s">
        <v>1120</v>
      </c>
      <c r="C169" t="s">
        <v>762</v>
      </c>
      <c r="D169" t="s">
        <v>927</v>
      </c>
      <c r="G169" t="s">
        <v>785</v>
      </c>
      <c r="H169" t="s">
        <v>11</v>
      </c>
      <c r="I169" t="s">
        <v>1972</v>
      </c>
      <c r="J169" t="s">
        <v>11</v>
      </c>
      <c r="K169" t="s">
        <v>311</v>
      </c>
      <c r="L169" t="s">
        <v>1121</v>
      </c>
      <c r="M169" t="s">
        <v>766</v>
      </c>
      <c r="N169" t="s">
        <v>767</v>
      </c>
    </row>
    <row r="170" spans="1:14" x14ac:dyDescent="0.35">
      <c r="A170" t="s">
        <v>1122</v>
      </c>
      <c r="B170" t="s">
        <v>1123</v>
      </c>
      <c r="C170" t="s">
        <v>762</v>
      </c>
      <c r="D170" t="s">
        <v>927</v>
      </c>
      <c r="G170" t="s">
        <v>785</v>
      </c>
      <c r="H170" t="s">
        <v>11</v>
      </c>
      <c r="I170" t="s">
        <v>1972</v>
      </c>
      <c r="J170" t="s">
        <v>11</v>
      </c>
      <c r="K170" t="s">
        <v>311</v>
      </c>
      <c r="L170" t="s">
        <v>1124</v>
      </c>
      <c r="M170" t="s">
        <v>766</v>
      </c>
      <c r="N170" t="s">
        <v>767</v>
      </c>
    </row>
    <row r="171" spans="1:14" x14ac:dyDescent="0.35">
      <c r="A171" t="s">
        <v>1125</v>
      </c>
      <c r="C171" t="s">
        <v>762</v>
      </c>
      <c r="G171" t="s">
        <v>763</v>
      </c>
      <c r="H171" t="s">
        <v>11</v>
      </c>
      <c r="I171" t="s">
        <v>1972</v>
      </c>
      <c r="J171" t="s">
        <v>11</v>
      </c>
      <c r="K171" t="s">
        <v>311</v>
      </c>
      <c r="L171" t="s">
        <v>1126</v>
      </c>
      <c r="M171" t="s">
        <v>766</v>
      </c>
      <c r="N171" t="s">
        <v>767</v>
      </c>
    </row>
    <row r="172" spans="1:14" x14ac:dyDescent="0.35">
      <c r="A172" t="s">
        <v>1127</v>
      </c>
      <c r="B172" t="s">
        <v>1128</v>
      </c>
      <c r="C172" t="s">
        <v>762</v>
      </c>
      <c r="D172" t="s">
        <v>1129</v>
      </c>
      <c r="G172" t="s">
        <v>785</v>
      </c>
      <c r="H172" t="s">
        <v>11</v>
      </c>
      <c r="I172" t="s">
        <v>1972</v>
      </c>
      <c r="J172" t="s">
        <v>11</v>
      </c>
      <c r="K172" t="s">
        <v>311</v>
      </c>
      <c r="L172" t="s">
        <v>1130</v>
      </c>
      <c r="M172" t="s">
        <v>766</v>
      </c>
      <c r="N172" t="s">
        <v>767</v>
      </c>
    </row>
    <row r="173" spans="1:14" x14ac:dyDescent="0.35">
      <c r="A173" t="s">
        <v>1131</v>
      </c>
      <c r="B173" t="s">
        <v>1132</v>
      </c>
      <c r="C173" t="s">
        <v>762</v>
      </c>
      <c r="D173" t="s">
        <v>927</v>
      </c>
      <c r="G173" t="s">
        <v>785</v>
      </c>
      <c r="H173" t="s">
        <v>11</v>
      </c>
      <c r="I173" t="s">
        <v>1972</v>
      </c>
      <c r="J173" t="s">
        <v>11</v>
      </c>
      <c r="K173" t="s">
        <v>311</v>
      </c>
      <c r="L173" t="s">
        <v>1133</v>
      </c>
      <c r="M173" t="s">
        <v>766</v>
      </c>
      <c r="N173" t="s">
        <v>767</v>
      </c>
    </row>
    <row r="174" spans="1:14" x14ac:dyDescent="0.35">
      <c r="A174" t="s">
        <v>1134</v>
      </c>
      <c r="C174" t="s">
        <v>762</v>
      </c>
      <c r="G174" t="s">
        <v>763</v>
      </c>
      <c r="H174" t="s">
        <v>11</v>
      </c>
      <c r="I174" t="s">
        <v>1972</v>
      </c>
      <c r="J174" t="s">
        <v>11</v>
      </c>
      <c r="K174" t="s">
        <v>311</v>
      </c>
      <c r="L174" t="s">
        <v>1135</v>
      </c>
      <c r="M174" t="s">
        <v>766</v>
      </c>
      <c r="N174" t="s">
        <v>767</v>
      </c>
    </row>
    <row r="175" spans="1:14" x14ac:dyDescent="0.35">
      <c r="A175" t="s">
        <v>1136</v>
      </c>
      <c r="B175" t="s">
        <v>1137</v>
      </c>
      <c r="C175" t="s">
        <v>762</v>
      </c>
      <c r="D175" t="s">
        <v>927</v>
      </c>
      <c r="G175" t="s">
        <v>785</v>
      </c>
      <c r="H175" t="s">
        <v>11</v>
      </c>
      <c r="I175" t="s">
        <v>1972</v>
      </c>
      <c r="J175" t="s">
        <v>11</v>
      </c>
      <c r="K175" t="s">
        <v>311</v>
      </c>
      <c r="L175" t="s">
        <v>1138</v>
      </c>
      <c r="M175" t="s">
        <v>766</v>
      </c>
      <c r="N175" t="s">
        <v>767</v>
      </c>
    </row>
    <row r="176" spans="1:14" x14ac:dyDescent="0.35">
      <c r="A176" t="s">
        <v>1139</v>
      </c>
      <c r="B176" t="s">
        <v>1140</v>
      </c>
      <c r="C176" t="s">
        <v>762</v>
      </c>
      <c r="D176" t="s">
        <v>927</v>
      </c>
      <c r="G176" t="s">
        <v>785</v>
      </c>
      <c r="H176" t="s">
        <v>11</v>
      </c>
      <c r="I176" t="s">
        <v>1972</v>
      </c>
      <c r="J176" t="s">
        <v>11</v>
      </c>
      <c r="K176" t="s">
        <v>254</v>
      </c>
      <c r="L176" t="s">
        <v>1141</v>
      </c>
      <c r="M176" t="s">
        <v>766</v>
      </c>
      <c r="N176" t="s">
        <v>767</v>
      </c>
    </row>
    <row r="177" spans="1:14" x14ac:dyDescent="0.35">
      <c r="A177" t="s">
        <v>1142</v>
      </c>
      <c r="B177" t="s">
        <v>1143</v>
      </c>
      <c r="C177" t="s">
        <v>762</v>
      </c>
      <c r="D177" t="s">
        <v>927</v>
      </c>
      <c r="G177" t="s">
        <v>785</v>
      </c>
      <c r="H177" t="s">
        <v>11</v>
      </c>
      <c r="I177" t="s">
        <v>1972</v>
      </c>
      <c r="J177" t="s">
        <v>11</v>
      </c>
      <c r="K177" t="s">
        <v>254</v>
      </c>
      <c r="L177" t="s">
        <v>1144</v>
      </c>
      <c r="M177" t="s">
        <v>766</v>
      </c>
      <c r="N177" t="s">
        <v>767</v>
      </c>
    </row>
    <row r="178" spans="1:14" x14ac:dyDescent="0.35">
      <c r="A178" t="s">
        <v>1145</v>
      </c>
      <c r="B178" t="s">
        <v>1146</v>
      </c>
      <c r="C178" t="s">
        <v>762</v>
      </c>
      <c r="D178" t="s">
        <v>927</v>
      </c>
      <c r="G178" t="s">
        <v>785</v>
      </c>
      <c r="H178" t="s">
        <v>11</v>
      </c>
      <c r="I178" t="s">
        <v>1972</v>
      </c>
      <c r="J178" t="s">
        <v>11</v>
      </c>
      <c r="K178" t="s">
        <v>263</v>
      </c>
      <c r="L178" t="s">
        <v>1095</v>
      </c>
      <c r="M178" t="s">
        <v>766</v>
      </c>
      <c r="N178" t="s">
        <v>767</v>
      </c>
    </row>
    <row r="179" spans="1:14" x14ac:dyDescent="0.35">
      <c r="A179" t="s">
        <v>1147</v>
      </c>
      <c r="B179" t="s">
        <v>1148</v>
      </c>
      <c r="C179" t="s">
        <v>762</v>
      </c>
      <c r="D179" t="s">
        <v>927</v>
      </c>
      <c r="G179" t="s">
        <v>785</v>
      </c>
      <c r="H179" t="s">
        <v>11</v>
      </c>
      <c r="I179" t="s">
        <v>1972</v>
      </c>
      <c r="J179" t="s">
        <v>11</v>
      </c>
      <c r="K179" t="s">
        <v>263</v>
      </c>
      <c r="L179" t="s">
        <v>1149</v>
      </c>
      <c r="M179" t="s">
        <v>766</v>
      </c>
      <c r="N179" t="s">
        <v>767</v>
      </c>
    </row>
    <row r="180" spans="1:14" x14ac:dyDescent="0.35">
      <c r="A180" t="s">
        <v>1150</v>
      </c>
      <c r="C180" t="s">
        <v>762</v>
      </c>
      <c r="G180" t="s">
        <v>763</v>
      </c>
      <c r="H180" t="s">
        <v>11</v>
      </c>
      <c r="I180" t="s">
        <v>1972</v>
      </c>
      <c r="J180" t="s">
        <v>11</v>
      </c>
      <c r="K180" t="s">
        <v>263</v>
      </c>
      <c r="L180" t="s">
        <v>1151</v>
      </c>
      <c r="M180" t="s">
        <v>766</v>
      </c>
      <c r="N180" t="s">
        <v>767</v>
      </c>
    </row>
    <row r="181" spans="1:14" x14ac:dyDescent="0.35">
      <c r="A181" t="s">
        <v>1152</v>
      </c>
      <c r="C181" t="s">
        <v>762</v>
      </c>
      <c r="G181" t="s">
        <v>763</v>
      </c>
      <c r="H181" t="s">
        <v>11</v>
      </c>
      <c r="I181" t="s">
        <v>1972</v>
      </c>
      <c r="J181" t="s">
        <v>11</v>
      </c>
      <c r="K181" t="s">
        <v>263</v>
      </c>
      <c r="L181" t="s">
        <v>1153</v>
      </c>
      <c r="M181" t="s">
        <v>766</v>
      </c>
      <c r="N181" t="s">
        <v>767</v>
      </c>
    </row>
    <row r="182" spans="1:14" x14ac:dyDescent="0.35">
      <c r="A182" t="s">
        <v>1154</v>
      </c>
      <c r="B182" t="s">
        <v>1155</v>
      </c>
      <c r="C182" t="s">
        <v>762</v>
      </c>
      <c r="D182" t="s">
        <v>927</v>
      </c>
      <c r="G182" t="s">
        <v>785</v>
      </c>
      <c r="H182" t="s">
        <v>11</v>
      </c>
      <c r="I182" t="s">
        <v>1972</v>
      </c>
      <c r="J182" t="s">
        <v>11</v>
      </c>
      <c r="K182" t="s">
        <v>263</v>
      </c>
      <c r="L182" t="s">
        <v>1156</v>
      </c>
      <c r="M182" t="s">
        <v>766</v>
      </c>
      <c r="N182" t="s">
        <v>767</v>
      </c>
    </row>
    <row r="183" spans="1:14" x14ac:dyDescent="0.35">
      <c r="A183" t="s">
        <v>1157</v>
      </c>
      <c r="B183" t="s">
        <v>1158</v>
      </c>
      <c r="C183" t="s">
        <v>762</v>
      </c>
      <c r="D183" t="s">
        <v>927</v>
      </c>
      <c r="G183" t="s">
        <v>785</v>
      </c>
      <c r="H183" t="s">
        <v>11</v>
      </c>
      <c r="I183" t="s">
        <v>1972</v>
      </c>
      <c r="J183" t="s">
        <v>11</v>
      </c>
      <c r="K183" t="s">
        <v>263</v>
      </c>
      <c r="L183" t="s">
        <v>1159</v>
      </c>
      <c r="M183" t="s">
        <v>766</v>
      </c>
      <c r="N183" t="s">
        <v>767</v>
      </c>
    </row>
    <row r="184" spans="1:14" x14ac:dyDescent="0.35">
      <c r="A184" t="s">
        <v>1160</v>
      </c>
      <c r="B184" t="s">
        <v>1161</v>
      </c>
      <c r="C184" t="s">
        <v>762</v>
      </c>
      <c r="D184" t="s">
        <v>927</v>
      </c>
      <c r="G184" t="s">
        <v>785</v>
      </c>
      <c r="H184" t="s">
        <v>11</v>
      </c>
      <c r="I184" t="s">
        <v>1972</v>
      </c>
      <c r="J184" t="s">
        <v>11</v>
      </c>
      <c r="K184" t="s">
        <v>263</v>
      </c>
      <c r="L184" t="s">
        <v>1162</v>
      </c>
      <c r="M184" t="s">
        <v>766</v>
      </c>
      <c r="N184" t="s">
        <v>767</v>
      </c>
    </row>
    <row r="185" spans="1:14" x14ac:dyDescent="0.35">
      <c r="A185" t="s">
        <v>1163</v>
      </c>
      <c r="C185" t="s">
        <v>762</v>
      </c>
      <c r="G185" t="s">
        <v>763</v>
      </c>
      <c r="H185" t="s">
        <v>11</v>
      </c>
      <c r="I185" t="s">
        <v>1972</v>
      </c>
      <c r="J185" t="s">
        <v>11</v>
      </c>
      <c r="K185" t="s">
        <v>263</v>
      </c>
      <c r="L185" t="s">
        <v>1164</v>
      </c>
      <c r="M185" t="s">
        <v>766</v>
      </c>
      <c r="N185" t="s">
        <v>767</v>
      </c>
    </row>
    <row r="186" spans="1:14" x14ac:dyDescent="0.35">
      <c r="A186" t="s">
        <v>1165</v>
      </c>
      <c r="B186" t="s">
        <v>1166</v>
      </c>
      <c r="C186" t="s">
        <v>762</v>
      </c>
      <c r="D186" t="s">
        <v>927</v>
      </c>
      <c r="G186" t="s">
        <v>785</v>
      </c>
      <c r="H186" t="s">
        <v>11</v>
      </c>
      <c r="I186" t="s">
        <v>1972</v>
      </c>
      <c r="J186" t="s">
        <v>11</v>
      </c>
      <c r="K186" t="s">
        <v>263</v>
      </c>
      <c r="L186" t="s">
        <v>1056</v>
      </c>
      <c r="M186" t="s">
        <v>766</v>
      </c>
      <c r="N186" t="s">
        <v>767</v>
      </c>
    </row>
    <row r="187" spans="1:14" x14ac:dyDescent="0.35">
      <c r="A187" t="s">
        <v>1167</v>
      </c>
      <c r="B187" t="s">
        <v>1168</v>
      </c>
      <c r="C187" t="s">
        <v>762</v>
      </c>
      <c r="D187" t="s">
        <v>927</v>
      </c>
      <c r="G187" t="s">
        <v>785</v>
      </c>
      <c r="H187" t="s">
        <v>11</v>
      </c>
      <c r="I187" t="s">
        <v>1972</v>
      </c>
      <c r="J187" t="s">
        <v>11</v>
      </c>
      <c r="K187" t="s">
        <v>263</v>
      </c>
      <c r="L187" t="s">
        <v>1169</v>
      </c>
      <c r="M187" t="s">
        <v>766</v>
      </c>
      <c r="N187" t="s">
        <v>767</v>
      </c>
    </row>
    <row r="188" spans="1:14" x14ac:dyDescent="0.35">
      <c r="A188" t="s">
        <v>1170</v>
      </c>
      <c r="C188" t="s">
        <v>762</v>
      </c>
      <c r="G188" t="s">
        <v>763</v>
      </c>
      <c r="H188" t="s">
        <v>11</v>
      </c>
      <c r="I188" t="s">
        <v>1972</v>
      </c>
      <c r="J188" t="s">
        <v>11</v>
      </c>
      <c r="K188" t="s">
        <v>263</v>
      </c>
      <c r="L188" t="s">
        <v>1171</v>
      </c>
      <c r="M188" t="s">
        <v>766</v>
      </c>
      <c r="N188" t="s">
        <v>767</v>
      </c>
    </row>
    <row r="189" spans="1:14" x14ac:dyDescent="0.35">
      <c r="A189" t="s">
        <v>1172</v>
      </c>
      <c r="B189" t="s">
        <v>1173</v>
      </c>
      <c r="C189" t="s">
        <v>762</v>
      </c>
      <c r="D189" t="s">
        <v>927</v>
      </c>
      <c r="G189" t="s">
        <v>785</v>
      </c>
      <c r="H189" t="s">
        <v>11</v>
      </c>
      <c r="I189" t="s">
        <v>1972</v>
      </c>
      <c r="J189" t="s">
        <v>11</v>
      </c>
      <c r="K189" t="s">
        <v>263</v>
      </c>
      <c r="L189" t="s">
        <v>1174</v>
      </c>
      <c r="M189" t="s">
        <v>766</v>
      </c>
      <c r="N189" t="s">
        <v>767</v>
      </c>
    </row>
    <row r="190" spans="1:14" x14ac:dyDescent="0.35">
      <c r="A190" t="s">
        <v>1175</v>
      </c>
      <c r="B190" t="s">
        <v>1176</v>
      </c>
      <c r="C190" t="s">
        <v>762</v>
      </c>
      <c r="D190" t="s">
        <v>927</v>
      </c>
      <c r="G190" t="s">
        <v>785</v>
      </c>
      <c r="H190" t="s">
        <v>11</v>
      </c>
      <c r="I190" t="s">
        <v>1972</v>
      </c>
      <c r="J190" t="s">
        <v>11</v>
      </c>
      <c r="K190" t="s">
        <v>263</v>
      </c>
      <c r="L190" t="s">
        <v>1013</v>
      </c>
      <c r="M190" t="s">
        <v>766</v>
      </c>
      <c r="N190" t="s">
        <v>767</v>
      </c>
    </row>
    <row r="191" spans="1:14" x14ac:dyDescent="0.35">
      <c r="A191" t="s">
        <v>1177</v>
      </c>
      <c r="C191" t="s">
        <v>762</v>
      </c>
      <c r="G191" t="s">
        <v>763</v>
      </c>
      <c r="H191" t="s">
        <v>11</v>
      </c>
      <c r="I191" t="s">
        <v>1972</v>
      </c>
      <c r="J191" t="s">
        <v>11</v>
      </c>
      <c r="K191" t="s">
        <v>263</v>
      </c>
      <c r="L191" t="s">
        <v>1178</v>
      </c>
      <c r="M191" t="s">
        <v>766</v>
      </c>
      <c r="N191" t="s">
        <v>767</v>
      </c>
    </row>
    <row r="192" spans="1:14" x14ac:dyDescent="0.35">
      <c r="A192" t="s">
        <v>1179</v>
      </c>
      <c r="B192" t="s">
        <v>1180</v>
      </c>
      <c r="C192" t="s">
        <v>762</v>
      </c>
      <c r="D192" t="s">
        <v>927</v>
      </c>
      <c r="G192" t="s">
        <v>785</v>
      </c>
      <c r="H192" t="s">
        <v>11</v>
      </c>
      <c r="I192" t="s">
        <v>1972</v>
      </c>
      <c r="J192" t="s">
        <v>11</v>
      </c>
      <c r="K192" t="s">
        <v>263</v>
      </c>
      <c r="L192" t="s">
        <v>1181</v>
      </c>
      <c r="M192" t="s">
        <v>766</v>
      </c>
      <c r="N192" t="s">
        <v>767</v>
      </c>
    </row>
    <row r="193" spans="1:14" x14ac:dyDescent="0.35">
      <c r="A193" t="s">
        <v>1182</v>
      </c>
      <c r="B193" t="s">
        <v>1183</v>
      </c>
      <c r="C193" t="s">
        <v>762</v>
      </c>
      <c r="D193" t="s">
        <v>927</v>
      </c>
      <c r="G193" t="s">
        <v>785</v>
      </c>
      <c r="H193" t="s">
        <v>11</v>
      </c>
      <c r="I193" t="s">
        <v>1972</v>
      </c>
      <c r="J193" t="s">
        <v>11</v>
      </c>
      <c r="K193" t="s">
        <v>263</v>
      </c>
      <c r="L193" t="s">
        <v>1184</v>
      </c>
      <c r="M193" t="s">
        <v>766</v>
      </c>
      <c r="N193" t="s">
        <v>767</v>
      </c>
    </row>
    <row r="194" spans="1:14" x14ac:dyDescent="0.35">
      <c r="A194" t="s">
        <v>1185</v>
      </c>
      <c r="B194" t="s">
        <v>1186</v>
      </c>
      <c r="C194" t="s">
        <v>762</v>
      </c>
      <c r="D194" t="s">
        <v>927</v>
      </c>
      <c r="G194" t="s">
        <v>785</v>
      </c>
      <c r="H194" t="s">
        <v>11</v>
      </c>
      <c r="I194" t="s">
        <v>1972</v>
      </c>
      <c r="J194" t="s">
        <v>11</v>
      </c>
      <c r="K194" t="s">
        <v>263</v>
      </c>
      <c r="L194" t="s">
        <v>1187</v>
      </c>
      <c r="M194" t="s">
        <v>766</v>
      </c>
      <c r="N194" t="s">
        <v>767</v>
      </c>
    </row>
    <row r="195" spans="1:14" x14ac:dyDescent="0.35">
      <c r="A195" t="s">
        <v>1188</v>
      </c>
      <c r="C195" t="s">
        <v>762</v>
      </c>
      <c r="G195" t="s">
        <v>763</v>
      </c>
      <c r="H195" t="s">
        <v>11</v>
      </c>
      <c r="I195" t="s">
        <v>1972</v>
      </c>
      <c r="J195" t="s">
        <v>11</v>
      </c>
      <c r="K195" t="s">
        <v>263</v>
      </c>
      <c r="L195" t="s">
        <v>1189</v>
      </c>
      <c r="M195" t="s">
        <v>766</v>
      </c>
      <c r="N195" t="s">
        <v>767</v>
      </c>
    </row>
    <row r="196" spans="1:14" x14ac:dyDescent="0.35">
      <c r="A196" t="s">
        <v>1190</v>
      </c>
      <c r="C196" t="s">
        <v>762</v>
      </c>
      <c r="G196" t="s">
        <v>763</v>
      </c>
      <c r="H196" t="s">
        <v>11</v>
      </c>
      <c r="I196" t="s">
        <v>1972</v>
      </c>
      <c r="J196" t="s">
        <v>11</v>
      </c>
      <c r="K196" t="s">
        <v>263</v>
      </c>
      <c r="L196" t="s">
        <v>1191</v>
      </c>
      <c r="M196" t="s">
        <v>766</v>
      </c>
      <c r="N196" t="s">
        <v>767</v>
      </c>
    </row>
    <row r="197" spans="1:14" x14ac:dyDescent="0.35">
      <c r="A197" t="s">
        <v>1192</v>
      </c>
      <c r="B197" t="s">
        <v>1193</v>
      </c>
      <c r="C197" t="s">
        <v>762</v>
      </c>
      <c r="D197" t="s">
        <v>927</v>
      </c>
      <c r="G197" t="s">
        <v>785</v>
      </c>
      <c r="H197" t="s">
        <v>11</v>
      </c>
      <c r="I197" t="s">
        <v>1972</v>
      </c>
      <c r="J197" t="s">
        <v>11</v>
      </c>
      <c r="K197" t="s">
        <v>263</v>
      </c>
      <c r="L197" t="s">
        <v>1194</v>
      </c>
      <c r="M197" t="s">
        <v>766</v>
      </c>
      <c r="N197" t="s">
        <v>767</v>
      </c>
    </row>
    <row r="198" spans="1:14" x14ac:dyDescent="0.35">
      <c r="A198" t="s">
        <v>1195</v>
      </c>
      <c r="C198" t="s">
        <v>762</v>
      </c>
      <c r="G198" t="s">
        <v>763</v>
      </c>
      <c r="H198" t="s">
        <v>11</v>
      </c>
      <c r="I198" t="s">
        <v>1972</v>
      </c>
      <c r="J198" t="s">
        <v>11</v>
      </c>
      <c r="K198" t="s">
        <v>263</v>
      </c>
      <c r="L198" t="s">
        <v>1196</v>
      </c>
      <c r="M198" t="s">
        <v>766</v>
      </c>
      <c r="N198" t="s">
        <v>767</v>
      </c>
    </row>
    <row r="199" spans="1:14" x14ac:dyDescent="0.35">
      <c r="A199" t="s">
        <v>1197</v>
      </c>
      <c r="B199" t="s">
        <v>1198</v>
      </c>
      <c r="C199" t="s">
        <v>762</v>
      </c>
      <c r="D199" t="s">
        <v>927</v>
      </c>
      <c r="E199" t="s">
        <v>1199</v>
      </c>
      <c r="G199" t="s">
        <v>813</v>
      </c>
      <c r="H199" t="s">
        <v>11</v>
      </c>
      <c r="I199" t="s">
        <v>1972</v>
      </c>
      <c r="J199" t="s">
        <v>11</v>
      </c>
      <c r="K199" t="s">
        <v>263</v>
      </c>
      <c r="L199" t="s">
        <v>1200</v>
      </c>
      <c r="M199" t="s">
        <v>766</v>
      </c>
      <c r="N199" t="s">
        <v>767</v>
      </c>
    </row>
    <row r="200" spans="1:14" x14ac:dyDescent="0.35">
      <c r="A200" t="s">
        <v>1201</v>
      </c>
      <c r="B200" t="s">
        <v>1202</v>
      </c>
      <c r="C200" t="s">
        <v>762</v>
      </c>
      <c r="D200" t="s">
        <v>927</v>
      </c>
      <c r="G200" t="s">
        <v>785</v>
      </c>
      <c r="H200" t="s">
        <v>11</v>
      </c>
      <c r="I200" t="s">
        <v>1972</v>
      </c>
      <c r="J200" t="s">
        <v>11</v>
      </c>
      <c r="K200" t="s">
        <v>263</v>
      </c>
      <c r="L200" t="s">
        <v>1203</v>
      </c>
      <c r="M200" t="s">
        <v>766</v>
      </c>
      <c r="N200" t="s">
        <v>767</v>
      </c>
    </row>
    <row r="201" spans="1:14" x14ac:dyDescent="0.35">
      <c r="A201" t="s">
        <v>1204</v>
      </c>
      <c r="C201" t="s">
        <v>762</v>
      </c>
      <c r="G201" t="s">
        <v>763</v>
      </c>
      <c r="H201" t="s">
        <v>11</v>
      </c>
      <c r="I201" t="s">
        <v>1972</v>
      </c>
      <c r="J201" t="s">
        <v>11</v>
      </c>
      <c r="K201" t="s">
        <v>263</v>
      </c>
      <c r="L201" t="s">
        <v>1205</v>
      </c>
      <c r="M201" t="s">
        <v>766</v>
      </c>
      <c r="N201" t="s">
        <v>767</v>
      </c>
    </row>
    <row r="202" spans="1:14" x14ac:dyDescent="0.35">
      <c r="A202" t="s">
        <v>1206</v>
      </c>
      <c r="C202" t="s">
        <v>762</v>
      </c>
      <c r="G202" t="s">
        <v>763</v>
      </c>
      <c r="H202" t="s">
        <v>11</v>
      </c>
      <c r="I202" t="s">
        <v>1972</v>
      </c>
      <c r="J202" t="s">
        <v>11</v>
      </c>
      <c r="K202" t="s">
        <v>263</v>
      </c>
      <c r="L202" t="s">
        <v>944</v>
      </c>
      <c r="M202" t="s">
        <v>766</v>
      </c>
      <c r="N202" t="s">
        <v>767</v>
      </c>
    </row>
    <row r="203" spans="1:14" x14ac:dyDescent="0.35">
      <c r="A203" t="s">
        <v>1207</v>
      </c>
      <c r="B203" t="s">
        <v>1208</v>
      </c>
      <c r="C203" t="s">
        <v>762</v>
      </c>
      <c r="D203" t="s">
        <v>927</v>
      </c>
      <c r="G203" t="s">
        <v>785</v>
      </c>
      <c r="H203" t="s">
        <v>11</v>
      </c>
      <c r="I203" t="s">
        <v>1972</v>
      </c>
      <c r="J203" t="s">
        <v>11</v>
      </c>
      <c r="K203" t="s">
        <v>263</v>
      </c>
      <c r="L203" t="s">
        <v>1016</v>
      </c>
      <c r="M203" t="s">
        <v>766</v>
      </c>
      <c r="N203" t="s">
        <v>767</v>
      </c>
    </row>
    <row r="204" spans="1:14" x14ac:dyDescent="0.35">
      <c r="A204" t="s">
        <v>1209</v>
      </c>
      <c r="B204" t="s">
        <v>1210</v>
      </c>
      <c r="C204" t="s">
        <v>762</v>
      </c>
      <c r="D204" t="s">
        <v>927</v>
      </c>
      <c r="G204" t="s">
        <v>785</v>
      </c>
      <c r="H204" t="s">
        <v>11</v>
      </c>
      <c r="I204" t="s">
        <v>1972</v>
      </c>
      <c r="J204" t="s">
        <v>11</v>
      </c>
      <c r="K204" t="s">
        <v>263</v>
      </c>
      <c r="L204" t="s">
        <v>1211</v>
      </c>
      <c r="M204" t="s">
        <v>766</v>
      </c>
      <c r="N204" t="s">
        <v>767</v>
      </c>
    </row>
    <row r="205" spans="1:14" x14ac:dyDescent="0.35">
      <c r="A205" t="s">
        <v>1212</v>
      </c>
      <c r="B205" t="s">
        <v>1213</v>
      </c>
      <c r="C205" t="s">
        <v>762</v>
      </c>
      <c r="D205" t="s">
        <v>927</v>
      </c>
      <c r="G205" t="s">
        <v>785</v>
      </c>
      <c r="H205" t="s">
        <v>11</v>
      </c>
      <c r="I205" t="s">
        <v>1972</v>
      </c>
      <c r="J205" t="s">
        <v>11</v>
      </c>
      <c r="K205" t="s">
        <v>263</v>
      </c>
      <c r="L205" t="s">
        <v>1084</v>
      </c>
      <c r="M205" t="s">
        <v>766</v>
      </c>
      <c r="N205" t="s">
        <v>767</v>
      </c>
    </row>
    <row r="206" spans="1:14" x14ac:dyDescent="0.35">
      <c r="A206" t="s">
        <v>1214</v>
      </c>
      <c r="C206" t="s">
        <v>762</v>
      </c>
      <c r="G206" t="s">
        <v>763</v>
      </c>
      <c r="H206" t="s">
        <v>11</v>
      </c>
      <c r="I206" t="s">
        <v>1972</v>
      </c>
      <c r="J206" t="s">
        <v>11</v>
      </c>
      <c r="K206" t="s">
        <v>263</v>
      </c>
      <c r="L206" t="s">
        <v>1215</v>
      </c>
      <c r="M206" t="s">
        <v>766</v>
      </c>
      <c r="N206" t="s">
        <v>767</v>
      </c>
    </row>
    <row r="207" spans="1:14" x14ac:dyDescent="0.35">
      <c r="A207" t="s">
        <v>1216</v>
      </c>
      <c r="B207" t="s">
        <v>1217</v>
      </c>
      <c r="C207" t="s">
        <v>762</v>
      </c>
      <c r="D207" t="s">
        <v>927</v>
      </c>
      <c r="G207" t="s">
        <v>785</v>
      </c>
      <c r="H207" t="s">
        <v>11</v>
      </c>
      <c r="I207" t="s">
        <v>1972</v>
      </c>
      <c r="J207" t="s">
        <v>11</v>
      </c>
      <c r="K207" t="s">
        <v>263</v>
      </c>
      <c r="L207" t="s">
        <v>1218</v>
      </c>
      <c r="M207" t="s">
        <v>766</v>
      </c>
      <c r="N207" t="s">
        <v>767</v>
      </c>
    </row>
    <row r="208" spans="1:14" x14ac:dyDescent="0.35">
      <c r="A208" t="s">
        <v>1219</v>
      </c>
      <c r="B208" t="s">
        <v>1220</v>
      </c>
      <c r="C208" t="s">
        <v>762</v>
      </c>
      <c r="D208" t="s">
        <v>927</v>
      </c>
      <c r="G208" t="s">
        <v>785</v>
      </c>
      <c r="H208" t="s">
        <v>11</v>
      </c>
      <c r="I208" t="s">
        <v>1972</v>
      </c>
      <c r="J208" t="s">
        <v>11</v>
      </c>
      <c r="K208" t="s">
        <v>263</v>
      </c>
      <c r="L208" t="s">
        <v>1019</v>
      </c>
      <c r="M208" t="s">
        <v>766</v>
      </c>
      <c r="N208" t="s">
        <v>767</v>
      </c>
    </row>
    <row r="209" spans="1:14" x14ac:dyDescent="0.35">
      <c r="A209" t="s">
        <v>1221</v>
      </c>
      <c r="C209" t="s">
        <v>762</v>
      </c>
      <c r="G209" t="s">
        <v>763</v>
      </c>
      <c r="H209" t="s">
        <v>11</v>
      </c>
      <c r="I209" t="s">
        <v>1972</v>
      </c>
      <c r="J209" t="s">
        <v>11</v>
      </c>
      <c r="K209" t="s">
        <v>263</v>
      </c>
      <c r="L209" t="s">
        <v>1038</v>
      </c>
      <c r="M209" t="s">
        <v>766</v>
      </c>
      <c r="N209" t="s">
        <v>767</v>
      </c>
    </row>
    <row r="210" spans="1:14" x14ac:dyDescent="0.35">
      <c r="A210" t="s">
        <v>1222</v>
      </c>
      <c r="B210" t="s">
        <v>1223</v>
      </c>
      <c r="C210" t="s">
        <v>762</v>
      </c>
      <c r="D210" t="s">
        <v>927</v>
      </c>
      <c r="G210" t="s">
        <v>785</v>
      </c>
      <c r="H210" t="s">
        <v>11</v>
      </c>
      <c r="I210" t="s">
        <v>1972</v>
      </c>
      <c r="J210" t="s">
        <v>11</v>
      </c>
      <c r="K210" t="s">
        <v>263</v>
      </c>
      <c r="L210" t="s">
        <v>1224</v>
      </c>
      <c r="M210" t="s">
        <v>766</v>
      </c>
      <c r="N210" t="s">
        <v>767</v>
      </c>
    </row>
    <row r="211" spans="1:14" x14ac:dyDescent="0.35">
      <c r="A211" t="s">
        <v>1225</v>
      </c>
      <c r="C211" t="s">
        <v>762</v>
      </c>
      <c r="G211" t="s">
        <v>763</v>
      </c>
      <c r="H211" t="s">
        <v>11</v>
      </c>
      <c r="I211" t="s">
        <v>1972</v>
      </c>
      <c r="J211" t="s">
        <v>11</v>
      </c>
      <c r="K211" t="s">
        <v>263</v>
      </c>
      <c r="L211" t="s">
        <v>1226</v>
      </c>
      <c r="M211" t="s">
        <v>766</v>
      </c>
      <c r="N211" t="s">
        <v>767</v>
      </c>
    </row>
    <row r="212" spans="1:14" x14ac:dyDescent="0.35">
      <c r="A212" t="s">
        <v>1227</v>
      </c>
      <c r="B212" t="s">
        <v>1228</v>
      </c>
      <c r="C212" t="s">
        <v>762</v>
      </c>
      <c r="D212" t="s">
        <v>927</v>
      </c>
      <c r="G212" t="s">
        <v>785</v>
      </c>
      <c r="H212" t="s">
        <v>11</v>
      </c>
      <c r="I212" t="s">
        <v>1972</v>
      </c>
      <c r="J212" t="s">
        <v>11</v>
      </c>
      <c r="K212" t="s">
        <v>263</v>
      </c>
      <c r="L212" t="s">
        <v>1229</v>
      </c>
      <c r="M212" t="s">
        <v>766</v>
      </c>
      <c r="N212" t="s">
        <v>767</v>
      </c>
    </row>
    <row r="213" spans="1:14" x14ac:dyDescent="0.35">
      <c r="A213" t="s">
        <v>1230</v>
      </c>
      <c r="C213" t="s">
        <v>762</v>
      </c>
      <c r="G213" t="s">
        <v>763</v>
      </c>
      <c r="H213" t="s">
        <v>11</v>
      </c>
      <c r="I213" t="s">
        <v>1972</v>
      </c>
      <c r="J213" t="s">
        <v>11</v>
      </c>
      <c r="K213" t="s">
        <v>263</v>
      </c>
      <c r="L213" t="s">
        <v>1231</v>
      </c>
      <c r="M213" t="s">
        <v>766</v>
      </c>
      <c r="N213" t="s">
        <v>767</v>
      </c>
    </row>
    <row r="214" spans="1:14" x14ac:dyDescent="0.35">
      <c r="A214" t="s">
        <v>1232</v>
      </c>
      <c r="B214" t="s">
        <v>1233</v>
      </c>
      <c r="C214" t="s">
        <v>762</v>
      </c>
      <c r="D214" t="s">
        <v>927</v>
      </c>
      <c r="G214" t="s">
        <v>785</v>
      </c>
      <c r="H214" t="s">
        <v>11</v>
      </c>
      <c r="I214" t="s">
        <v>1972</v>
      </c>
      <c r="J214" t="s">
        <v>11</v>
      </c>
      <c r="K214" t="s">
        <v>263</v>
      </c>
      <c r="L214" t="s">
        <v>1234</v>
      </c>
      <c r="M214" t="s">
        <v>766</v>
      </c>
      <c r="N214" t="s">
        <v>767</v>
      </c>
    </row>
    <row r="215" spans="1:14" x14ac:dyDescent="0.35">
      <c r="A215" t="s">
        <v>1235</v>
      </c>
      <c r="B215" t="s">
        <v>1236</v>
      </c>
      <c r="C215" t="s">
        <v>762</v>
      </c>
      <c r="D215" t="s">
        <v>927</v>
      </c>
      <c r="G215" t="s">
        <v>785</v>
      </c>
      <c r="H215" t="s">
        <v>11</v>
      </c>
      <c r="I215" t="s">
        <v>1972</v>
      </c>
      <c r="J215" t="s">
        <v>11</v>
      </c>
      <c r="K215" t="s">
        <v>263</v>
      </c>
      <c r="L215" t="s">
        <v>1237</v>
      </c>
      <c r="M215" t="s">
        <v>766</v>
      </c>
      <c r="N215" t="s">
        <v>767</v>
      </c>
    </row>
    <row r="216" spans="1:14" x14ac:dyDescent="0.35">
      <c r="A216" t="s">
        <v>1238</v>
      </c>
      <c r="B216" t="s">
        <v>1239</v>
      </c>
      <c r="C216" t="s">
        <v>762</v>
      </c>
      <c r="D216" t="s">
        <v>927</v>
      </c>
      <c r="G216" t="s">
        <v>785</v>
      </c>
      <c r="H216" t="s">
        <v>11</v>
      </c>
      <c r="I216" t="s">
        <v>1972</v>
      </c>
      <c r="J216" t="s">
        <v>11</v>
      </c>
      <c r="K216" t="s">
        <v>263</v>
      </c>
      <c r="L216" t="s">
        <v>1240</v>
      </c>
      <c r="M216" t="s">
        <v>766</v>
      </c>
      <c r="N216" t="s">
        <v>767</v>
      </c>
    </row>
    <row r="217" spans="1:14" x14ac:dyDescent="0.35">
      <c r="A217" t="s">
        <v>1241</v>
      </c>
      <c r="B217" t="s">
        <v>1242</v>
      </c>
      <c r="C217" t="s">
        <v>762</v>
      </c>
      <c r="D217" t="s">
        <v>927</v>
      </c>
      <c r="G217" t="s">
        <v>785</v>
      </c>
      <c r="H217" t="s">
        <v>11</v>
      </c>
      <c r="I217" t="s">
        <v>1972</v>
      </c>
      <c r="J217" t="s">
        <v>11</v>
      </c>
      <c r="K217" t="s">
        <v>263</v>
      </c>
      <c r="L217" t="s">
        <v>1243</v>
      </c>
      <c r="M217" t="s">
        <v>766</v>
      </c>
      <c r="N217" t="s">
        <v>767</v>
      </c>
    </row>
    <row r="218" spans="1:14" x14ac:dyDescent="0.35">
      <c r="A218" t="s">
        <v>1244</v>
      </c>
      <c r="B218" t="s">
        <v>1245</v>
      </c>
      <c r="C218" t="s">
        <v>762</v>
      </c>
      <c r="D218" t="s">
        <v>927</v>
      </c>
      <c r="G218" t="s">
        <v>785</v>
      </c>
      <c r="H218" t="s">
        <v>11</v>
      </c>
      <c r="I218" t="s">
        <v>1972</v>
      </c>
      <c r="J218" t="s">
        <v>11</v>
      </c>
      <c r="K218" t="s">
        <v>263</v>
      </c>
      <c r="L218" t="s">
        <v>1246</v>
      </c>
      <c r="M218" t="s">
        <v>766</v>
      </c>
      <c r="N218" t="s">
        <v>767</v>
      </c>
    </row>
    <row r="219" spans="1:14" x14ac:dyDescent="0.35">
      <c r="A219" t="s">
        <v>1247</v>
      </c>
      <c r="B219" t="s">
        <v>1248</v>
      </c>
      <c r="C219" t="s">
        <v>762</v>
      </c>
      <c r="D219" t="s">
        <v>927</v>
      </c>
      <c r="G219" t="s">
        <v>785</v>
      </c>
      <c r="H219" t="s">
        <v>11</v>
      </c>
      <c r="I219" t="s">
        <v>1972</v>
      </c>
      <c r="J219" t="s">
        <v>11</v>
      </c>
      <c r="K219" t="s">
        <v>263</v>
      </c>
      <c r="L219" t="s">
        <v>1249</v>
      </c>
      <c r="M219" t="s">
        <v>766</v>
      </c>
      <c r="N219" t="s">
        <v>767</v>
      </c>
    </row>
    <row r="220" spans="1:14" x14ac:dyDescent="0.35">
      <c r="A220" t="s">
        <v>1250</v>
      </c>
      <c r="B220" t="s">
        <v>1251</v>
      </c>
      <c r="C220" t="s">
        <v>762</v>
      </c>
      <c r="D220" t="s">
        <v>927</v>
      </c>
      <c r="G220" t="s">
        <v>785</v>
      </c>
      <c r="H220" t="s">
        <v>11</v>
      </c>
      <c r="I220" t="s">
        <v>1972</v>
      </c>
      <c r="J220" t="s">
        <v>11</v>
      </c>
      <c r="K220" t="s">
        <v>263</v>
      </c>
      <c r="L220" t="s">
        <v>1252</v>
      </c>
      <c r="M220" t="s">
        <v>766</v>
      </c>
      <c r="N220" t="s">
        <v>767</v>
      </c>
    </row>
    <row r="221" spans="1:14" x14ac:dyDescent="0.35">
      <c r="A221" t="s">
        <v>1253</v>
      </c>
      <c r="B221" t="s">
        <v>1254</v>
      </c>
      <c r="C221" t="s">
        <v>762</v>
      </c>
      <c r="D221" t="s">
        <v>927</v>
      </c>
      <c r="G221" t="s">
        <v>785</v>
      </c>
      <c r="H221" t="s">
        <v>11</v>
      </c>
      <c r="I221" t="s">
        <v>1972</v>
      </c>
      <c r="J221" t="s">
        <v>11</v>
      </c>
      <c r="K221" t="s">
        <v>263</v>
      </c>
      <c r="L221" t="s">
        <v>1255</v>
      </c>
      <c r="M221" t="s">
        <v>766</v>
      </c>
      <c r="N221" t="s">
        <v>767</v>
      </c>
    </row>
    <row r="222" spans="1:14" x14ac:dyDescent="0.35">
      <c r="A222" t="s">
        <v>1256</v>
      </c>
      <c r="C222" t="s">
        <v>762</v>
      </c>
      <c r="G222" t="s">
        <v>763</v>
      </c>
      <c r="H222" t="s">
        <v>11</v>
      </c>
      <c r="I222" t="s">
        <v>1972</v>
      </c>
      <c r="J222" t="s">
        <v>11</v>
      </c>
      <c r="K222" t="s">
        <v>263</v>
      </c>
      <c r="L222" t="s">
        <v>1257</v>
      </c>
      <c r="M222" t="s">
        <v>766</v>
      </c>
      <c r="N222" t="s">
        <v>767</v>
      </c>
    </row>
    <row r="223" spans="1:14" x14ac:dyDescent="0.35">
      <c r="A223" t="s">
        <v>1258</v>
      </c>
      <c r="C223" t="s">
        <v>762</v>
      </c>
      <c r="G223" t="s">
        <v>763</v>
      </c>
      <c r="H223" t="s">
        <v>11</v>
      </c>
      <c r="I223" t="s">
        <v>1972</v>
      </c>
      <c r="J223" t="s">
        <v>11</v>
      </c>
      <c r="K223" t="s">
        <v>263</v>
      </c>
      <c r="L223" t="s">
        <v>1259</v>
      </c>
      <c r="M223" t="s">
        <v>766</v>
      </c>
      <c r="N223" t="s">
        <v>767</v>
      </c>
    </row>
    <row r="224" spans="1:14" x14ac:dyDescent="0.35">
      <c r="A224" t="s">
        <v>1260</v>
      </c>
      <c r="C224" t="s">
        <v>762</v>
      </c>
      <c r="G224" t="s">
        <v>763</v>
      </c>
      <c r="H224" t="s">
        <v>11</v>
      </c>
      <c r="I224" t="s">
        <v>1972</v>
      </c>
      <c r="J224" t="s">
        <v>11</v>
      </c>
      <c r="K224" t="s">
        <v>263</v>
      </c>
      <c r="L224" t="s">
        <v>1261</v>
      </c>
      <c r="M224" t="s">
        <v>766</v>
      </c>
      <c r="N224" t="s">
        <v>767</v>
      </c>
    </row>
    <row r="225" spans="1:14" x14ac:dyDescent="0.35">
      <c r="A225" t="s">
        <v>1262</v>
      </c>
      <c r="B225" t="s">
        <v>1263</v>
      </c>
      <c r="C225" t="s">
        <v>762</v>
      </c>
      <c r="D225" t="s">
        <v>927</v>
      </c>
      <c r="G225" t="s">
        <v>785</v>
      </c>
      <c r="H225" t="s">
        <v>11</v>
      </c>
      <c r="I225" t="s">
        <v>1972</v>
      </c>
      <c r="J225" t="s">
        <v>11</v>
      </c>
      <c r="K225" t="s">
        <v>263</v>
      </c>
      <c r="L225" t="s">
        <v>1264</v>
      </c>
      <c r="M225" t="s">
        <v>766</v>
      </c>
      <c r="N225" t="s">
        <v>767</v>
      </c>
    </row>
    <row r="226" spans="1:14" x14ac:dyDescent="0.35">
      <c r="A226" t="s">
        <v>1265</v>
      </c>
      <c r="G226" t="s">
        <v>769</v>
      </c>
      <c r="H226" t="s">
        <v>770</v>
      </c>
      <c r="I226" t="s">
        <v>1972</v>
      </c>
      <c r="J226" t="s">
        <v>11</v>
      </c>
      <c r="K226" t="s">
        <v>248</v>
      </c>
      <c r="L226" t="s">
        <v>1103</v>
      </c>
      <c r="M226" t="s">
        <v>766</v>
      </c>
      <c r="N226" t="s">
        <v>767</v>
      </c>
    </row>
    <row r="227" spans="1:14" x14ac:dyDescent="0.35">
      <c r="A227" t="s">
        <v>1266</v>
      </c>
      <c r="G227" t="s">
        <v>769</v>
      </c>
      <c r="H227" t="s">
        <v>770</v>
      </c>
      <c r="I227" t="s">
        <v>1972</v>
      </c>
      <c r="J227" t="s">
        <v>11</v>
      </c>
      <c r="K227" t="s">
        <v>311</v>
      </c>
      <c r="L227" t="s">
        <v>1267</v>
      </c>
      <c r="M227" t="s">
        <v>766</v>
      </c>
      <c r="N227" t="s">
        <v>767</v>
      </c>
    </row>
    <row r="228" spans="1:14" x14ac:dyDescent="0.35">
      <c r="A228" t="s">
        <v>1268</v>
      </c>
      <c r="G228" t="s">
        <v>769</v>
      </c>
      <c r="H228" t="s">
        <v>770</v>
      </c>
      <c r="I228" t="s">
        <v>1972</v>
      </c>
      <c r="J228" t="s">
        <v>11</v>
      </c>
      <c r="K228" t="s">
        <v>327</v>
      </c>
      <c r="L228" t="s">
        <v>1269</v>
      </c>
      <c r="M228" t="s">
        <v>766</v>
      </c>
      <c r="N228" t="s">
        <v>767</v>
      </c>
    </row>
    <row r="229" spans="1:14" x14ac:dyDescent="0.35">
      <c r="A229" t="s">
        <v>1270</v>
      </c>
      <c r="G229" t="s">
        <v>769</v>
      </c>
      <c r="H229" t="s">
        <v>770</v>
      </c>
      <c r="I229" t="s">
        <v>1972</v>
      </c>
      <c r="J229" t="s">
        <v>11</v>
      </c>
      <c r="K229" t="s">
        <v>316</v>
      </c>
      <c r="L229" t="s">
        <v>1271</v>
      </c>
      <c r="M229" t="s">
        <v>766</v>
      </c>
      <c r="N229" t="s">
        <v>767</v>
      </c>
    </row>
    <row r="230" spans="1:14" x14ac:dyDescent="0.35">
      <c r="A230" t="s">
        <v>1272</v>
      </c>
      <c r="G230" t="s">
        <v>769</v>
      </c>
      <c r="H230" t="s">
        <v>770</v>
      </c>
      <c r="I230" t="s">
        <v>1972</v>
      </c>
      <c r="J230" t="s">
        <v>11</v>
      </c>
      <c r="K230" t="s">
        <v>257</v>
      </c>
      <c r="L230" t="s">
        <v>1273</v>
      </c>
      <c r="M230" t="s">
        <v>766</v>
      </c>
      <c r="N230" t="s">
        <v>767</v>
      </c>
    </row>
    <row r="231" spans="1:14" x14ac:dyDescent="0.35">
      <c r="A231" t="s">
        <v>1274</v>
      </c>
      <c r="G231" t="s">
        <v>769</v>
      </c>
      <c r="H231" t="s">
        <v>770</v>
      </c>
      <c r="I231" t="s">
        <v>1972</v>
      </c>
      <c r="J231" t="s">
        <v>11</v>
      </c>
      <c r="K231" t="s">
        <v>257</v>
      </c>
      <c r="L231" t="s">
        <v>1275</v>
      </c>
      <c r="M231" t="s">
        <v>766</v>
      </c>
      <c r="N231" t="s">
        <v>767</v>
      </c>
    </row>
    <row r="232" spans="1:14" x14ac:dyDescent="0.35">
      <c r="A232" t="s">
        <v>1276</v>
      </c>
      <c r="G232" t="s">
        <v>769</v>
      </c>
      <c r="H232" t="s">
        <v>770</v>
      </c>
      <c r="I232" t="s">
        <v>1972</v>
      </c>
      <c r="J232" t="s">
        <v>11</v>
      </c>
      <c r="K232" t="s">
        <v>257</v>
      </c>
      <c r="L232" t="s">
        <v>1277</v>
      </c>
      <c r="M232" t="s">
        <v>766</v>
      </c>
      <c r="N232" t="s">
        <v>767</v>
      </c>
    </row>
    <row r="233" spans="1:14" x14ac:dyDescent="0.35">
      <c r="A233" t="s">
        <v>1278</v>
      </c>
      <c r="G233" t="s">
        <v>769</v>
      </c>
      <c r="H233" t="s">
        <v>770</v>
      </c>
      <c r="I233" t="s">
        <v>1972</v>
      </c>
      <c r="J233" t="s">
        <v>11</v>
      </c>
      <c r="K233" t="s">
        <v>257</v>
      </c>
      <c r="L233" t="s">
        <v>1279</v>
      </c>
      <c r="M233" t="s">
        <v>766</v>
      </c>
      <c r="N233" t="s">
        <v>767</v>
      </c>
    </row>
    <row r="234" spans="1:14" x14ac:dyDescent="0.35">
      <c r="A234" t="s">
        <v>1280</v>
      </c>
      <c r="C234" t="s">
        <v>762</v>
      </c>
      <c r="G234" t="s">
        <v>763</v>
      </c>
      <c r="H234" t="s">
        <v>11</v>
      </c>
      <c r="I234" t="s">
        <v>1972</v>
      </c>
      <c r="J234" t="s">
        <v>11</v>
      </c>
      <c r="K234" t="s">
        <v>251</v>
      </c>
      <c r="L234" t="s">
        <v>1281</v>
      </c>
      <c r="M234" t="s">
        <v>766</v>
      </c>
      <c r="N234" t="s">
        <v>767</v>
      </c>
    </row>
    <row r="235" spans="1:14" x14ac:dyDescent="0.35">
      <c r="A235" t="s">
        <v>1282</v>
      </c>
      <c r="C235" t="s">
        <v>762</v>
      </c>
      <c r="G235" t="s">
        <v>763</v>
      </c>
      <c r="H235" t="s">
        <v>11</v>
      </c>
      <c r="I235" t="s">
        <v>1972</v>
      </c>
      <c r="J235" t="s">
        <v>11</v>
      </c>
      <c r="K235" t="s">
        <v>251</v>
      </c>
      <c r="L235" t="s">
        <v>1194</v>
      </c>
      <c r="M235" t="s">
        <v>766</v>
      </c>
      <c r="N235" t="s">
        <v>767</v>
      </c>
    </row>
    <row r="236" spans="1:14" x14ac:dyDescent="0.35">
      <c r="A236" t="s">
        <v>1283</v>
      </c>
      <c r="B236" t="s">
        <v>1284</v>
      </c>
      <c r="C236" t="s">
        <v>762</v>
      </c>
      <c r="D236" t="s">
        <v>927</v>
      </c>
      <c r="G236" t="s">
        <v>785</v>
      </c>
      <c r="H236" t="s">
        <v>11</v>
      </c>
      <c r="I236" t="s">
        <v>1972</v>
      </c>
      <c r="J236" t="s">
        <v>11</v>
      </c>
      <c r="K236" t="s">
        <v>251</v>
      </c>
      <c r="L236" t="s">
        <v>1149</v>
      </c>
      <c r="M236" t="s">
        <v>766</v>
      </c>
      <c r="N236" t="s">
        <v>767</v>
      </c>
    </row>
    <row r="237" spans="1:14" x14ac:dyDescent="0.35">
      <c r="A237" t="s">
        <v>1285</v>
      </c>
      <c r="C237" t="s">
        <v>762</v>
      </c>
      <c r="G237" t="s">
        <v>763</v>
      </c>
      <c r="H237" t="s">
        <v>11</v>
      </c>
      <c r="I237" t="s">
        <v>1972</v>
      </c>
      <c r="J237" t="s">
        <v>11</v>
      </c>
      <c r="K237" t="s">
        <v>251</v>
      </c>
      <c r="L237" t="s">
        <v>1153</v>
      </c>
      <c r="M237" t="s">
        <v>766</v>
      </c>
      <c r="N237" t="s">
        <v>767</v>
      </c>
    </row>
    <row r="238" spans="1:14" x14ac:dyDescent="0.35">
      <c r="A238" t="s">
        <v>1286</v>
      </c>
      <c r="B238" t="s">
        <v>1287</v>
      </c>
      <c r="C238" t="s">
        <v>762</v>
      </c>
      <c r="D238" t="s">
        <v>927</v>
      </c>
      <c r="G238" t="s">
        <v>785</v>
      </c>
      <c r="H238" t="s">
        <v>11</v>
      </c>
      <c r="I238" t="s">
        <v>1972</v>
      </c>
      <c r="J238" t="s">
        <v>11</v>
      </c>
      <c r="K238" t="s">
        <v>251</v>
      </c>
      <c r="L238" t="s">
        <v>1141</v>
      </c>
      <c r="M238" t="s">
        <v>766</v>
      </c>
      <c r="N238" t="s">
        <v>767</v>
      </c>
    </row>
    <row r="239" spans="1:14" x14ac:dyDescent="0.35">
      <c r="A239" t="s">
        <v>1288</v>
      </c>
      <c r="B239" t="s">
        <v>1289</v>
      </c>
      <c r="C239" t="s">
        <v>762</v>
      </c>
      <c r="D239" t="s">
        <v>927</v>
      </c>
      <c r="G239" t="s">
        <v>785</v>
      </c>
      <c r="H239" t="s">
        <v>11</v>
      </c>
      <c r="I239" t="s">
        <v>1972</v>
      </c>
      <c r="J239" t="s">
        <v>11</v>
      </c>
      <c r="K239" t="s">
        <v>251</v>
      </c>
      <c r="L239" t="s">
        <v>1203</v>
      </c>
      <c r="M239" t="s">
        <v>766</v>
      </c>
      <c r="N239" t="s">
        <v>767</v>
      </c>
    </row>
    <row r="240" spans="1:14" x14ac:dyDescent="0.35">
      <c r="A240" t="s">
        <v>1290</v>
      </c>
      <c r="C240" t="s">
        <v>762</v>
      </c>
      <c r="G240" t="s">
        <v>763</v>
      </c>
      <c r="H240" t="s">
        <v>11</v>
      </c>
      <c r="I240" t="s">
        <v>1972</v>
      </c>
      <c r="J240" t="s">
        <v>11</v>
      </c>
      <c r="K240" t="s">
        <v>251</v>
      </c>
      <c r="L240" t="s">
        <v>1191</v>
      </c>
      <c r="M240" t="s">
        <v>766</v>
      </c>
      <c r="N240" t="s">
        <v>767</v>
      </c>
    </row>
    <row r="241" spans="1:14" x14ac:dyDescent="0.35">
      <c r="A241" t="s">
        <v>1291</v>
      </c>
      <c r="G241" t="s">
        <v>769</v>
      </c>
      <c r="H241" t="s">
        <v>770</v>
      </c>
      <c r="I241" t="s">
        <v>1972</v>
      </c>
      <c r="J241" t="s">
        <v>11</v>
      </c>
      <c r="K241" t="s">
        <v>275</v>
      </c>
      <c r="L241" t="s">
        <v>1292</v>
      </c>
      <c r="M241" t="s">
        <v>766</v>
      </c>
      <c r="N241" t="s">
        <v>767</v>
      </c>
    </row>
    <row r="242" spans="1:14" x14ac:dyDescent="0.35">
      <c r="A242" t="s">
        <v>1293</v>
      </c>
      <c r="G242" t="s">
        <v>769</v>
      </c>
      <c r="H242" t="s">
        <v>770</v>
      </c>
      <c r="I242" t="s">
        <v>1972</v>
      </c>
      <c r="J242" t="s">
        <v>11</v>
      </c>
      <c r="K242" t="s">
        <v>275</v>
      </c>
      <c r="L242" t="s">
        <v>1294</v>
      </c>
      <c r="M242" t="s">
        <v>766</v>
      </c>
      <c r="N242" t="s">
        <v>767</v>
      </c>
    </row>
    <row r="243" spans="1:14" x14ac:dyDescent="0.35">
      <c r="A243" t="s">
        <v>1295</v>
      </c>
      <c r="G243" t="s">
        <v>769</v>
      </c>
      <c r="H243" t="s">
        <v>770</v>
      </c>
      <c r="I243" t="s">
        <v>1972</v>
      </c>
      <c r="J243" t="s">
        <v>11</v>
      </c>
      <c r="K243" t="s">
        <v>275</v>
      </c>
      <c r="L243" t="s">
        <v>1296</v>
      </c>
      <c r="M243" t="s">
        <v>766</v>
      </c>
      <c r="N243" t="s">
        <v>767</v>
      </c>
    </row>
    <row r="244" spans="1:14" x14ac:dyDescent="0.35">
      <c r="A244" t="s">
        <v>1297</v>
      </c>
      <c r="G244" t="s">
        <v>769</v>
      </c>
      <c r="H244" t="s">
        <v>770</v>
      </c>
      <c r="I244" t="s">
        <v>1972</v>
      </c>
      <c r="J244" t="s">
        <v>11</v>
      </c>
      <c r="K244" t="s">
        <v>254</v>
      </c>
      <c r="L244" t="s">
        <v>1298</v>
      </c>
      <c r="M244" t="s">
        <v>766</v>
      </c>
      <c r="N244" t="s">
        <v>767</v>
      </c>
    </row>
    <row r="245" spans="1:14" x14ac:dyDescent="0.35">
      <c r="A245" t="s">
        <v>1299</v>
      </c>
      <c r="G245" t="s">
        <v>769</v>
      </c>
      <c r="H245" t="s">
        <v>770</v>
      </c>
      <c r="I245" t="s">
        <v>1972</v>
      </c>
      <c r="J245" t="s">
        <v>11</v>
      </c>
      <c r="K245" t="s">
        <v>298</v>
      </c>
      <c r="L245" t="s">
        <v>1300</v>
      </c>
      <c r="M245" t="s">
        <v>766</v>
      </c>
      <c r="N245" t="s">
        <v>767</v>
      </c>
    </row>
    <row r="246" spans="1:14" x14ac:dyDescent="0.35">
      <c r="A246" t="s">
        <v>1301</v>
      </c>
      <c r="B246" t="s">
        <v>1302</v>
      </c>
      <c r="C246" t="s">
        <v>762</v>
      </c>
      <c r="D246" t="s">
        <v>1199</v>
      </c>
      <c r="G246" t="s">
        <v>785</v>
      </c>
      <c r="H246" t="s">
        <v>11</v>
      </c>
      <c r="I246" t="s">
        <v>1972</v>
      </c>
      <c r="J246" t="s">
        <v>11</v>
      </c>
      <c r="K246" t="s">
        <v>298</v>
      </c>
      <c r="L246" t="s">
        <v>765</v>
      </c>
      <c r="M246" t="s">
        <v>766</v>
      </c>
      <c r="N246" t="s">
        <v>767</v>
      </c>
    </row>
    <row r="247" spans="1:14" x14ac:dyDescent="0.35">
      <c r="A247" t="s">
        <v>1303</v>
      </c>
      <c r="G247" t="s">
        <v>769</v>
      </c>
      <c r="H247" t="s">
        <v>770</v>
      </c>
      <c r="I247" t="s">
        <v>1972</v>
      </c>
      <c r="J247" t="s">
        <v>11</v>
      </c>
      <c r="K247" t="s">
        <v>298</v>
      </c>
      <c r="L247" t="s">
        <v>1304</v>
      </c>
      <c r="M247" t="s">
        <v>766</v>
      </c>
      <c r="N247" t="s">
        <v>767</v>
      </c>
    </row>
    <row r="248" spans="1:14" x14ac:dyDescent="0.35">
      <c r="A248" t="s">
        <v>1305</v>
      </c>
      <c r="C248" t="s">
        <v>762</v>
      </c>
      <c r="G248" t="s">
        <v>763</v>
      </c>
      <c r="H248" t="s">
        <v>11</v>
      </c>
      <c r="I248" t="s">
        <v>1972</v>
      </c>
      <c r="J248" t="s">
        <v>11</v>
      </c>
      <c r="K248" t="s">
        <v>324</v>
      </c>
      <c r="L248" t="s">
        <v>1306</v>
      </c>
      <c r="M248" t="s">
        <v>766</v>
      </c>
      <c r="N248" t="s">
        <v>767</v>
      </c>
    </row>
    <row r="249" spans="1:14" x14ac:dyDescent="0.35">
      <c r="A249" t="s">
        <v>1307</v>
      </c>
      <c r="C249" t="s">
        <v>762</v>
      </c>
      <c r="G249" t="s">
        <v>763</v>
      </c>
      <c r="H249" t="s">
        <v>11</v>
      </c>
      <c r="I249" t="s">
        <v>1972</v>
      </c>
      <c r="J249" t="s">
        <v>11</v>
      </c>
      <c r="K249" t="s">
        <v>298</v>
      </c>
      <c r="L249" t="s">
        <v>1308</v>
      </c>
      <c r="M249" t="s">
        <v>766</v>
      </c>
      <c r="N249" t="s">
        <v>767</v>
      </c>
    </row>
    <row r="250" spans="1:14" x14ac:dyDescent="0.35">
      <c r="A250" t="s">
        <v>1309</v>
      </c>
      <c r="G250" t="s">
        <v>769</v>
      </c>
      <c r="H250" t="s">
        <v>770</v>
      </c>
      <c r="I250" t="s">
        <v>1972</v>
      </c>
      <c r="J250" t="s">
        <v>11</v>
      </c>
      <c r="K250" t="s">
        <v>248</v>
      </c>
      <c r="L250" t="s">
        <v>1310</v>
      </c>
      <c r="M250" t="s">
        <v>766</v>
      </c>
      <c r="N250" t="s">
        <v>767</v>
      </c>
    </row>
    <row r="251" spans="1:14" x14ac:dyDescent="0.35">
      <c r="A251" t="s">
        <v>1311</v>
      </c>
      <c r="G251" t="s">
        <v>769</v>
      </c>
      <c r="H251" t="s">
        <v>770</v>
      </c>
      <c r="I251" t="s">
        <v>1972</v>
      </c>
      <c r="J251" t="s">
        <v>11</v>
      </c>
      <c r="K251" t="s">
        <v>248</v>
      </c>
      <c r="L251" t="s">
        <v>1312</v>
      </c>
      <c r="M251" t="s">
        <v>766</v>
      </c>
      <c r="N251" t="s">
        <v>767</v>
      </c>
    </row>
    <row r="252" spans="1:14" x14ac:dyDescent="0.35">
      <c r="A252" t="s">
        <v>1313</v>
      </c>
      <c r="G252" t="s">
        <v>769</v>
      </c>
      <c r="H252" t="s">
        <v>770</v>
      </c>
      <c r="I252" t="s">
        <v>1972</v>
      </c>
      <c r="J252" t="s">
        <v>11</v>
      </c>
      <c r="K252" t="s">
        <v>248</v>
      </c>
      <c r="L252" t="s">
        <v>1314</v>
      </c>
      <c r="M252" t="s">
        <v>766</v>
      </c>
      <c r="N252" t="s">
        <v>767</v>
      </c>
    </row>
    <row r="253" spans="1:14" x14ac:dyDescent="0.35">
      <c r="A253" t="s">
        <v>1315</v>
      </c>
      <c r="G253" t="s">
        <v>769</v>
      </c>
      <c r="H253" t="s">
        <v>770</v>
      </c>
      <c r="I253" t="s">
        <v>1972</v>
      </c>
      <c r="J253" t="s">
        <v>11</v>
      </c>
      <c r="K253" t="s">
        <v>248</v>
      </c>
      <c r="L253" t="s">
        <v>1316</v>
      </c>
      <c r="M253" t="s">
        <v>766</v>
      </c>
      <c r="N253" t="s">
        <v>767</v>
      </c>
    </row>
    <row r="254" spans="1:14" x14ac:dyDescent="0.35">
      <c r="A254" t="s">
        <v>1317</v>
      </c>
      <c r="G254" t="s">
        <v>769</v>
      </c>
      <c r="H254" t="s">
        <v>770</v>
      </c>
      <c r="I254" t="s">
        <v>1972</v>
      </c>
      <c r="J254" t="s">
        <v>11</v>
      </c>
      <c r="K254" t="s">
        <v>248</v>
      </c>
      <c r="L254" t="s">
        <v>1318</v>
      </c>
      <c r="M254" t="s">
        <v>766</v>
      </c>
      <c r="N254" t="s">
        <v>767</v>
      </c>
    </row>
    <row r="255" spans="1:14" x14ac:dyDescent="0.35">
      <c r="A255" t="s">
        <v>1319</v>
      </c>
      <c r="G255" t="s">
        <v>769</v>
      </c>
      <c r="H255" t="s">
        <v>770</v>
      </c>
      <c r="I255" t="s">
        <v>1972</v>
      </c>
      <c r="J255" t="s">
        <v>11</v>
      </c>
      <c r="K255" t="s">
        <v>248</v>
      </c>
      <c r="L255" t="s">
        <v>1320</v>
      </c>
      <c r="M255" t="s">
        <v>766</v>
      </c>
      <c r="N255" t="s">
        <v>767</v>
      </c>
    </row>
    <row r="256" spans="1:14" x14ac:dyDescent="0.35">
      <c r="A256" t="s">
        <v>1321</v>
      </c>
      <c r="G256" t="s">
        <v>769</v>
      </c>
      <c r="H256" t="s">
        <v>770</v>
      </c>
      <c r="I256" t="s">
        <v>1972</v>
      </c>
      <c r="J256" t="s">
        <v>11</v>
      </c>
      <c r="K256" t="s">
        <v>248</v>
      </c>
      <c r="L256" t="s">
        <v>1322</v>
      </c>
      <c r="M256" t="s">
        <v>766</v>
      </c>
      <c r="N256" t="s">
        <v>767</v>
      </c>
    </row>
    <row r="257" spans="1:14" x14ac:dyDescent="0.35">
      <c r="A257" t="s">
        <v>1323</v>
      </c>
      <c r="G257" t="s">
        <v>769</v>
      </c>
      <c r="H257" t="s">
        <v>770</v>
      </c>
      <c r="I257" t="s">
        <v>1972</v>
      </c>
      <c r="J257" t="s">
        <v>11</v>
      </c>
      <c r="K257" t="s">
        <v>248</v>
      </c>
      <c r="L257" t="s">
        <v>1324</v>
      </c>
      <c r="M257" t="s">
        <v>766</v>
      </c>
      <c r="N257" t="s">
        <v>767</v>
      </c>
    </row>
    <row r="258" spans="1:14" x14ac:dyDescent="0.35">
      <c r="A258" t="s">
        <v>1325</v>
      </c>
      <c r="G258" t="s">
        <v>769</v>
      </c>
      <c r="H258" t="s">
        <v>770</v>
      </c>
      <c r="I258" t="s">
        <v>1972</v>
      </c>
      <c r="J258" t="s">
        <v>11</v>
      </c>
      <c r="K258" t="s">
        <v>248</v>
      </c>
      <c r="L258" t="s">
        <v>1326</v>
      </c>
      <c r="M258" t="s">
        <v>766</v>
      </c>
      <c r="N258" t="s">
        <v>767</v>
      </c>
    </row>
    <row r="259" spans="1:14" x14ac:dyDescent="0.35">
      <c r="A259" t="s">
        <v>1327</v>
      </c>
      <c r="G259" t="s">
        <v>769</v>
      </c>
      <c r="H259" t="s">
        <v>770</v>
      </c>
      <c r="I259" t="s">
        <v>1972</v>
      </c>
      <c r="J259" t="s">
        <v>11</v>
      </c>
      <c r="K259" t="s">
        <v>248</v>
      </c>
      <c r="L259" t="s">
        <v>1056</v>
      </c>
      <c r="M259" t="s">
        <v>766</v>
      </c>
      <c r="N259" t="s">
        <v>767</v>
      </c>
    </row>
    <row r="260" spans="1:14" x14ac:dyDescent="0.35">
      <c r="A260" t="s">
        <v>1328</v>
      </c>
      <c r="G260" t="s">
        <v>769</v>
      </c>
      <c r="H260" t="s">
        <v>770</v>
      </c>
      <c r="I260" t="s">
        <v>1972</v>
      </c>
      <c r="J260" t="s">
        <v>11</v>
      </c>
      <c r="K260" t="s">
        <v>248</v>
      </c>
      <c r="L260" t="s">
        <v>1329</v>
      </c>
      <c r="M260" t="s">
        <v>766</v>
      </c>
      <c r="N260" t="s">
        <v>767</v>
      </c>
    </row>
    <row r="261" spans="1:14" x14ac:dyDescent="0.35">
      <c r="A261" t="s">
        <v>1330</v>
      </c>
      <c r="G261" t="s">
        <v>769</v>
      </c>
      <c r="H261" t="s">
        <v>770</v>
      </c>
      <c r="I261" t="s">
        <v>1972</v>
      </c>
      <c r="J261" t="s">
        <v>11</v>
      </c>
      <c r="K261" t="s">
        <v>248</v>
      </c>
      <c r="L261" t="s">
        <v>1331</v>
      </c>
      <c r="M261" t="s">
        <v>766</v>
      </c>
      <c r="N261" t="s">
        <v>767</v>
      </c>
    </row>
    <row r="262" spans="1:14" x14ac:dyDescent="0.35">
      <c r="A262" t="s">
        <v>1332</v>
      </c>
      <c r="G262" t="s">
        <v>769</v>
      </c>
      <c r="H262" t="s">
        <v>770</v>
      </c>
      <c r="I262" t="s">
        <v>1972</v>
      </c>
      <c r="J262" t="s">
        <v>11</v>
      </c>
      <c r="K262" t="s">
        <v>248</v>
      </c>
      <c r="L262" t="s">
        <v>1333</v>
      </c>
      <c r="M262" t="s">
        <v>766</v>
      </c>
      <c r="N262" t="s">
        <v>767</v>
      </c>
    </row>
    <row r="263" spans="1:14" x14ac:dyDescent="0.35">
      <c r="A263" t="s">
        <v>1334</v>
      </c>
      <c r="G263" t="s">
        <v>769</v>
      </c>
      <c r="H263" t="s">
        <v>770</v>
      </c>
      <c r="I263" t="s">
        <v>1972</v>
      </c>
      <c r="J263" t="s">
        <v>11</v>
      </c>
      <c r="K263" t="s">
        <v>248</v>
      </c>
      <c r="L263" t="s">
        <v>1335</v>
      </c>
      <c r="M263" t="s">
        <v>766</v>
      </c>
      <c r="N263" t="s">
        <v>767</v>
      </c>
    </row>
    <row r="264" spans="1:14" x14ac:dyDescent="0.35">
      <c r="A264" t="s">
        <v>1336</v>
      </c>
      <c r="G264" t="s">
        <v>769</v>
      </c>
      <c r="H264" t="s">
        <v>770</v>
      </c>
      <c r="I264" t="s">
        <v>1972</v>
      </c>
      <c r="J264" t="s">
        <v>11</v>
      </c>
      <c r="K264" t="s">
        <v>248</v>
      </c>
      <c r="L264" t="s">
        <v>1337</v>
      </c>
      <c r="M264" t="s">
        <v>766</v>
      </c>
      <c r="N264" t="s">
        <v>767</v>
      </c>
    </row>
    <row r="265" spans="1:14" x14ac:dyDescent="0.35">
      <c r="A265" t="s">
        <v>1338</v>
      </c>
      <c r="G265" t="s">
        <v>769</v>
      </c>
      <c r="H265" t="s">
        <v>770</v>
      </c>
      <c r="I265" t="s">
        <v>1972</v>
      </c>
      <c r="J265" t="s">
        <v>11</v>
      </c>
      <c r="K265" t="s">
        <v>275</v>
      </c>
      <c r="L265" t="s">
        <v>1339</v>
      </c>
      <c r="M265" t="s">
        <v>766</v>
      </c>
      <c r="N265" t="s">
        <v>767</v>
      </c>
    </row>
    <row r="266" spans="1:14" x14ac:dyDescent="0.35">
      <c r="A266" t="s">
        <v>1340</v>
      </c>
      <c r="G266" t="s">
        <v>769</v>
      </c>
      <c r="H266" t="s">
        <v>770</v>
      </c>
      <c r="I266" t="s">
        <v>1972</v>
      </c>
      <c r="J266" t="s">
        <v>11</v>
      </c>
      <c r="K266" t="s">
        <v>275</v>
      </c>
      <c r="L266" t="s">
        <v>1341</v>
      </c>
      <c r="M266" t="s">
        <v>766</v>
      </c>
      <c r="N266" t="s">
        <v>767</v>
      </c>
    </row>
    <row r="267" spans="1:14" x14ac:dyDescent="0.35">
      <c r="A267" t="s">
        <v>1342</v>
      </c>
      <c r="G267" t="s">
        <v>769</v>
      </c>
      <c r="H267" t="s">
        <v>770</v>
      </c>
      <c r="I267" t="s">
        <v>1972</v>
      </c>
      <c r="J267" t="s">
        <v>11</v>
      </c>
      <c r="K267" t="s">
        <v>275</v>
      </c>
      <c r="L267" t="s">
        <v>1343</v>
      </c>
      <c r="M267" t="s">
        <v>766</v>
      </c>
      <c r="N267" t="s">
        <v>767</v>
      </c>
    </row>
    <row r="268" spans="1:14" x14ac:dyDescent="0.35">
      <c r="A268" t="s">
        <v>1344</v>
      </c>
      <c r="B268" t="s">
        <v>1345</v>
      </c>
      <c r="C268" t="s">
        <v>762</v>
      </c>
      <c r="D268" t="s">
        <v>927</v>
      </c>
      <c r="G268" t="s">
        <v>785</v>
      </c>
      <c r="H268" t="s">
        <v>11</v>
      </c>
      <c r="I268" t="s">
        <v>1972</v>
      </c>
      <c r="J268" t="s">
        <v>11</v>
      </c>
      <c r="K268" t="s">
        <v>311</v>
      </c>
      <c r="L268" t="s">
        <v>1346</v>
      </c>
      <c r="M268" t="s">
        <v>766</v>
      </c>
      <c r="N268" t="s">
        <v>767</v>
      </c>
    </row>
    <row r="269" spans="1:14" x14ac:dyDescent="0.35">
      <c r="A269" t="s">
        <v>1347</v>
      </c>
      <c r="G269" t="s">
        <v>769</v>
      </c>
      <c r="H269" t="s">
        <v>770</v>
      </c>
      <c r="I269" t="s">
        <v>1972</v>
      </c>
      <c r="J269" t="s">
        <v>11</v>
      </c>
      <c r="K269" t="s">
        <v>298</v>
      </c>
      <c r="L269" t="s">
        <v>1348</v>
      </c>
      <c r="M269" t="s">
        <v>766</v>
      </c>
      <c r="N269" t="s">
        <v>767</v>
      </c>
    </row>
    <row r="270" spans="1:14" x14ac:dyDescent="0.35">
      <c r="A270" t="s">
        <v>1349</v>
      </c>
      <c r="G270" t="s">
        <v>769</v>
      </c>
      <c r="H270" t="s">
        <v>770</v>
      </c>
      <c r="I270" t="s">
        <v>1972</v>
      </c>
      <c r="J270" t="s">
        <v>11</v>
      </c>
      <c r="K270" t="s">
        <v>311</v>
      </c>
      <c r="L270" t="s">
        <v>1350</v>
      </c>
      <c r="M270" t="s">
        <v>766</v>
      </c>
      <c r="N270" t="s">
        <v>767</v>
      </c>
    </row>
    <row r="271" spans="1:14" x14ac:dyDescent="0.35">
      <c r="A271" t="s">
        <v>1351</v>
      </c>
      <c r="B271" t="s">
        <v>1352</v>
      </c>
      <c r="C271" t="s">
        <v>762</v>
      </c>
      <c r="D271" t="s">
        <v>1353</v>
      </c>
      <c r="E271" t="s">
        <v>927</v>
      </c>
      <c r="G271" t="s">
        <v>813</v>
      </c>
      <c r="H271" t="s">
        <v>11</v>
      </c>
      <c r="I271" t="s">
        <v>1972</v>
      </c>
      <c r="J271" t="s">
        <v>11</v>
      </c>
      <c r="K271" t="s">
        <v>298</v>
      </c>
      <c r="L271" t="s">
        <v>1354</v>
      </c>
      <c r="M271" t="s">
        <v>766</v>
      </c>
      <c r="N271" t="s">
        <v>767</v>
      </c>
    </row>
    <row r="272" spans="1:14" x14ac:dyDescent="0.35">
      <c r="A272" t="s">
        <v>1355</v>
      </c>
      <c r="G272" t="s">
        <v>769</v>
      </c>
      <c r="H272" t="s">
        <v>770</v>
      </c>
      <c r="I272" t="s">
        <v>1972</v>
      </c>
      <c r="J272" t="s">
        <v>11</v>
      </c>
      <c r="K272" t="s">
        <v>278</v>
      </c>
      <c r="L272" t="s">
        <v>1356</v>
      </c>
      <c r="M272" t="s">
        <v>766</v>
      </c>
      <c r="N272" t="s">
        <v>767</v>
      </c>
    </row>
    <row r="273" spans="1:14" x14ac:dyDescent="0.35">
      <c r="A273" t="s">
        <v>1357</v>
      </c>
      <c r="G273" t="s">
        <v>769</v>
      </c>
      <c r="H273" t="s">
        <v>770</v>
      </c>
      <c r="I273" t="s">
        <v>1972</v>
      </c>
      <c r="J273" t="s">
        <v>11</v>
      </c>
      <c r="K273" t="s">
        <v>278</v>
      </c>
      <c r="L273" t="s">
        <v>1358</v>
      </c>
      <c r="M273" t="s">
        <v>766</v>
      </c>
      <c r="N273" t="s">
        <v>767</v>
      </c>
    </row>
    <row r="274" spans="1:14" x14ac:dyDescent="0.35">
      <c r="A274" t="s">
        <v>1359</v>
      </c>
      <c r="G274" t="s">
        <v>769</v>
      </c>
      <c r="H274" t="s">
        <v>770</v>
      </c>
      <c r="I274" t="s">
        <v>1972</v>
      </c>
      <c r="J274" t="s">
        <v>11</v>
      </c>
      <c r="K274" t="s">
        <v>278</v>
      </c>
      <c r="L274" t="s">
        <v>1360</v>
      </c>
      <c r="M274" t="s">
        <v>766</v>
      </c>
      <c r="N274" t="s">
        <v>767</v>
      </c>
    </row>
    <row r="275" spans="1:14" x14ac:dyDescent="0.35">
      <c r="A275" t="s">
        <v>1361</v>
      </c>
      <c r="G275" t="s">
        <v>769</v>
      </c>
      <c r="H275" t="s">
        <v>770</v>
      </c>
      <c r="I275" t="s">
        <v>1972</v>
      </c>
      <c r="J275" t="s">
        <v>11</v>
      </c>
      <c r="K275" t="s">
        <v>278</v>
      </c>
      <c r="L275" t="s">
        <v>1362</v>
      </c>
      <c r="M275" t="s">
        <v>766</v>
      </c>
      <c r="N275" t="s">
        <v>767</v>
      </c>
    </row>
    <row r="276" spans="1:14" x14ac:dyDescent="0.35">
      <c r="A276" t="s">
        <v>1363</v>
      </c>
      <c r="G276" t="s">
        <v>769</v>
      </c>
      <c r="H276" t="s">
        <v>770</v>
      </c>
      <c r="I276" t="s">
        <v>1972</v>
      </c>
      <c r="J276" t="s">
        <v>11</v>
      </c>
      <c r="K276" t="s">
        <v>278</v>
      </c>
      <c r="L276" t="s">
        <v>1364</v>
      </c>
      <c r="M276" t="s">
        <v>766</v>
      </c>
      <c r="N276" t="s">
        <v>767</v>
      </c>
    </row>
    <row r="277" spans="1:14" x14ac:dyDescent="0.35">
      <c r="A277" t="s">
        <v>1365</v>
      </c>
      <c r="G277" t="s">
        <v>769</v>
      </c>
      <c r="H277" t="s">
        <v>770</v>
      </c>
      <c r="I277" t="s">
        <v>1972</v>
      </c>
      <c r="J277" t="s">
        <v>11</v>
      </c>
      <c r="K277" t="s">
        <v>298</v>
      </c>
      <c r="L277" t="s">
        <v>1366</v>
      </c>
      <c r="M277" t="s">
        <v>766</v>
      </c>
      <c r="N277" t="s">
        <v>767</v>
      </c>
    </row>
    <row r="278" spans="1:14" x14ac:dyDescent="0.35">
      <c r="A278" t="s">
        <v>1367</v>
      </c>
      <c r="C278" t="s">
        <v>762</v>
      </c>
      <c r="G278" t="s">
        <v>763</v>
      </c>
      <c r="H278" t="s">
        <v>11</v>
      </c>
      <c r="I278" t="s">
        <v>1972</v>
      </c>
      <c r="J278" t="s">
        <v>11</v>
      </c>
      <c r="K278" t="s">
        <v>307</v>
      </c>
      <c r="L278" t="s">
        <v>1368</v>
      </c>
      <c r="M278" t="s">
        <v>766</v>
      </c>
      <c r="N278" t="s">
        <v>767</v>
      </c>
    </row>
    <row r="279" spans="1:14" x14ac:dyDescent="0.35">
      <c r="A279" t="s">
        <v>1369</v>
      </c>
      <c r="B279" t="s">
        <v>1370</v>
      </c>
      <c r="C279" t="s">
        <v>762</v>
      </c>
      <c r="D279" t="s">
        <v>927</v>
      </c>
      <c r="G279" t="s">
        <v>785</v>
      </c>
      <c r="H279" t="s">
        <v>11</v>
      </c>
      <c r="I279" t="s">
        <v>1972</v>
      </c>
      <c r="J279" t="s">
        <v>11</v>
      </c>
      <c r="K279" t="s">
        <v>298</v>
      </c>
      <c r="L279" t="s">
        <v>1371</v>
      </c>
      <c r="M279" t="s">
        <v>766</v>
      </c>
      <c r="N279" t="s">
        <v>767</v>
      </c>
    </row>
    <row r="280" spans="1:14" x14ac:dyDescent="0.35">
      <c r="A280" t="s">
        <v>1372</v>
      </c>
      <c r="C280" t="s">
        <v>762</v>
      </c>
      <c r="G280" t="s">
        <v>763</v>
      </c>
      <c r="H280" t="s">
        <v>11</v>
      </c>
      <c r="I280" t="s">
        <v>1972</v>
      </c>
      <c r="J280" t="s">
        <v>11</v>
      </c>
      <c r="K280" t="s">
        <v>307</v>
      </c>
      <c r="L280" t="s">
        <v>1373</v>
      </c>
      <c r="M280" t="s">
        <v>766</v>
      </c>
      <c r="N280" t="s">
        <v>767</v>
      </c>
    </row>
    <row r="281" spans="1:14" x14ac:dyDescent="0.35">
      <c r="A281" t="s">
        <v>1374</v>
      </c>
      <c r="G281" t="s">
        <v>769</v>
      </c>
      <c r="H281" t="s">
        <v>770</v>
      </c>
      <c r="I281" t="s">
        <v>1972</v>
      </c>
      <c r="J281" t="s">
        <v>11</v>
      </c>
      <c r="K281" t="s">
        <v>254</v>
      </c>
      <c r="L281" t="s">
        <v>1084</v>
      </c>
      <c r="M281" t="s">
        <v>766</v>
      </c>
      <c r="N281" t="s">
        <v>767</v>
      </c>
    </row>
    <row r="282" spans="1:14" x14ac:dyDescent="0.35">
      <c r="A282" t="s">
        <v>1375</v>
      </c>
      <c r="B282" t="s">
        <v>1376</v>
      </c>
      <c r="C282" t="s">
        <v>762</v>
      </c>
      <c r="D282" t="s">
        <v>927</v>
      </c>
      <c r="G282" t="s">
        <v>785</v>
      </c>
      <c r="H282" t="s">
        <v>11</v>
      </c>
      <c r="I282" t="s">
        <v>1972</v>
      </c>
      <c r="J282" t="s">
        <v>11</v>
      </c>
      <c r="K282" t="s">
        <v>298</v>
      </c>
      <c r="L282" t="s">
        <v>1377</v>
      </c>
      <c r="M282" t="s">
        <v>766</v>
      </c>
      <c r="N282" t="s">
        <v>767</v>
      </c>
    </row>
    <row r="283" spans="1:14" x14ac:dyDescent="0.35">
      <c r="A283" t="s">
        <v>1378</v>
      </c>
      <c r="C283" t="s">
        <v>762</v>
      </c>
      <c r="G283" t="s">
        <v>763</v>
      </c>
      <c r="H283" t="s">
        <v>11</v>
      </c>
      <c r="I283" t="s">
        <v>1972</v>
      </c>
      <c r="J283" t="s">
        <v>11</v>
      </c>
      <c r="K283" t="s">
        <v>298</v>
      </c>
      <c r="L283" t="s">
        <v>1379</v>
      </c>
      <c r="M283" t="s">
        <v>766</v>
      </c>
      <c r="N283" t="s">
        <v>767</v>
      </c>
    </row>
    <row r="284" spans="1:14" x14ac:dyDescent="0.35">
      <c r="A284" t="s">
        <v>1380</v>
      </c>
      <c r="B284" t="s">
        <v>1381</v>
      </c>
      <c r="C284" t="s">
        <v>762</v>
      </c>
      <c r="D284" t="s">
        <v>927</v>
      </c>
      <c r="G284" t="s">
        <v>785</v>
      </c>
      <c r="H284" t="s">
        <v>11</v>
      </c>
      <c r="I284" t="s">
        <v>1972</v>
      </c>
      <c r="J284" t="s">
        <v>11</v>
      </c>
      <c r="K284" t="s">
        <v>254</v>
      </c>
      <c r="L284" t="s">
        <v>1194</v>
      </c>
      <c r="M284" t="s">
        <v>766</v>
      </c>
      <c r="N284" t="s">
        <v>767</v>
      </c>
    </row>
    <row r="285" spans="1:14" x14ac:dyDescent="0.35">
      <c r="A285" t="s">
        <v>1382</v>
      </c>
      <c r="B285" t="s">
        <v>1383</v>
      </c>
      <c r="C285" t="s">
        <v>762</v>
      </c>
      <c r="D285" t="s">
        <v>927</v>
      </c>
      <c r="G285" t="s">
        <v>785</v>
      </c>
      <c r="H285" t="s">
        <v>11</v>
      </c>
      <c r="I285" t="s">
        <v>1972</v>
      </c>
      <c r="J285" t="s">
        <v>11</v>
      </c>
      <c r="K285" t="s">
        <v>254</v>
      </c>
      <c r="L285" t="s">
        <v>765</v>
      </c>
      <c r="M285" t="s">
        <v>766</v>
      </c>
      <c r="N285" t="s">
        <v>767</v>
      </c>
    </row>
    <row r="286" spans="1:14" x14ac:dyDescent="0.35">
      <c r="A286" t="s">
        <v>1384</v>
      </c>
      <c r="C286" t="s">
        <v>762</v>
      </c>
      <c r="G286" t="s">
        <v>763</v>
      </c>
      <c r="H286" t="s">
        <v>11</v>
      </c>
      <c r="I286" t="s">
        <v>1972</v>
      </c>
      <c r="J286" t="s">
        <v>11</v>
      </c>
      <c r="K286" t="s">
        <v>254</v>
      </c>
      <c r="L286" t="s">
        <v>1151</v>
      </c>
      <c r="M286" t="s">
        <v>766</v>
      </c>
      <c r="N286" t="s">
        <v>767</v>
      </c>
    </row>
    <row r="287" spans="1:14" x14ac:dyDescent="0.35">
      <c r="A287" t="s">
        <v>1385</v>
      </c>
      <c r="G287" t="s">
        <v>769</v>
      </c>
      <c r="H287" t="s">
        <v>770</v>
      </c>
      <c r="I287" t="s">
        <v>1972</v>
      </c>
      <c r="J287" t="s">
        <v>11</v>
      </c>
      <c r="K287" t="s">
        <v>288</v>
      </c>
      <c r="L287" t="s">
        <v>1386</v>
      </c>
      <c r="M287" t="s">
        <v>766</v>
      </c>
      <c r="N287" t="s">
        <v>767</v>
      </c>
    </row>
    <row r="288" spans="1:14" x14ac:dyDescent="0.35">
      <c r="A288" t="s">
        <v>1387</v>
      </c>
      <c r="B288" t="s">
        <v>1388</v>
      </c>
      <c r="C288" t="s">
        <v>762</v>
      </c>
      <c r="D288" t="s">
        <v>927</v>
      </c>
      <c r="G288" t="s">
        <v>785</v>
      </c>
      <c r="H288" t="s">
        <v>11</v>
      </c>
      <c r="I288" t="s">
        <v>1972</v>
      </c>
      <c r="J288" t="s">
        <v>11</v>
      </c>
      <c r="K288" t="s">
        <v>251</v>
      </c>
      <c r="L288" t="s">
        <v>1156</v>
      </c>
      <c r="M288" t="s">
        <v>766</v>
      </c>
      <c r="N288" t="s">
        <v>767</v>
      </c>
    </row>
    <row r="289" spans="1:14" x14ac:dyDescent="0.35">
      <c r="A289" t="s">
        <v>1389</v>
      </c>
      <c r="C289" t="s">
        <v>762</v>
      </c>
      <c r="G289" t="s">
        <v>763</v>
      </c>
      <c r="H289" t="s">
        <v>11</v>
      </c>
      <c r="I289" t="s">
        <v>1972</v>
      </c>
      <c r="J289" t="s">
        <v>11</v>
      </c>
      <c r="K289" t="s">
        <v>251</v>
      </c>
      <c r="L289" t="s">
        <v>1259</v>
      </c>
      <c r="M289" t="s">
        <v>766</v>
      </c>
      <c r="N289" t="s">
        <v>767</v>
      </c>
    </row>
    <row r="290" spans="1:14" x14ac:dyDescent="0.35">
      <c r="A290" t="s">
        <v>1390</v>
      </c>
      <c r="B290" t="s">
        <v>1391</v>
      </c>
      <c r="C290" t="s">
        <v>762</v>
      </c>
      <c r="D290" t="s">
        <v>927</v>
      </c>
      <c r="G290" t="s">
        <v>785</v>
      </c>
      <c r="H290" t="s">
        <v>11</v>
      </c>
      <c r="I290" t="s">
        <v>1972</v>
      </c>
      <c r="J290" t="s">
        <v>11</v>
      </c>
      <c r="K290" t="s">
        <v>251</v>
      </c>
      <c r="L290" t="s">
        <v>1218</v>
      </c>
      <c r="M290" t="s">
        <v>766</v>
      </c>
      <c r="N290" t="s">
        <v>767</v>
      </c>
    </row>
    <row r="291" spans="1:14" x14ac:dyDescent="0.35">
      <c r="A291" t="s">
        <v>1392</v>
      </c>
      <c r="C291" t="s">
        <v>762</v>
      </c>
      <c r="G291" t="s">
        <v>763</v>
      </c>
      <c r="H291" t="s">
        <v>11</v>
      </c>
      <c r="I291" t="s">
        <v>1972</v>
      </c>
      <c r="J291" t="s">
        <v>11</v>
      </c>
      <c r="K291" t="s">
        <v>251</v>
      </c>
      <c r="L291" t="s">
        <v>1393</v>
      </c>
      <c r="M291" t="s">
        <v>766</v>
      </c>
      <c r="N291" t="s">
        <v>767</v>
      </c>
    </row>
    <row r="292" spans="1:14" x14ac:dyDescent="0.35">
      <c r="A292" t="s">
        <v>1394</v>
      </c>
      <c r="B292" t="s">
        <v>1395</v>
      </c>
      <c r="C292" t="s">
        <v>762</v>
      </c>
      <c r="D292" t="s">
        <v>927</v>
      </c>
      <c r="G292" t="s">
        <v>785</v>
      </c>
      <c r="H292" t="s">
        <v>11</v>
      </c>
      <c r="I292" t="s">
        <v>1972</v>
      </c>
      <c r="J292" t="s">
        <v>11</v>
      </c>
      <c r="K292" t="s">
        <v>251</v>
      </c>
      <c r="L292" t="s">
        <v>1396</v>
      </c>
      <c r="M292" t="s">
        <v>766</v>
      </c>
      <c r="N292" t="s">
        <v>767</v>
      </c>
    </row>
    <row r="293" spans="1:14" x14ac:dyDescent="0.35">
      <c r="A293" t="s">
        <v>1397</v>
      </c>
      <c r="C293" t="s">
        <v>762</v>
      </c>
      <c r="G293" t="s">
        <v>763</v>
      </c>
      <c r="H293" t="s">
        <v>11</v>
      </c>
      <c r="I293" t="s">
        <v>1972</v>
      </c>
      <c r="J293" t="s">
        <v>11</v>
      </c>
      <c r="K293" t="s">
        <v>251</v>
      </c>
      <c r="L293" t="s">
        <v>1398</v>
      </c>
      <c r="M293" t="s">
        <v>766</v>
      </c>
      <c r="N293" t="s">
        <v>767</v>
      </c>
    </row>
    <row r="294" spans="1:14" x14ac:dyDescent="0.35">
      <c r="A294" t="s">
        <v>1399</v>
      </c>
      <c r="C294" t="s">
        <v>762</v>
      </c>
      <c r="G294" t="s">
        <v>763</v>
      </c>
      <c r="H294" t="s">
        <v>11</v>
      </c>
      <c r="I294" t="s">
        <v>1972</v>
      </c>
      <c r="J294" t="s">
        <v>11</v>
      </c>
      <c r="K294" t="s">
        <v>251</v>
      </c>
      <c r="L294" t="s">
        <v>1151</v>
      </c>
      <c r="M294" t="s">
        <v>766</v>
      </c>
      <c r="N294" t="s">
        <v>767</v>
      </c>
    </row>
    <row r="295" spans="1:14" x14ac:dyDescent="0.35">
      <c r="A295" t="s">
        <v>1400</v>
      </c>
      <c r="B295" t="s">
        <v>1401</v>
      </c>
      <c r="C295" t="s">
        <v>762</v>
      </c>
      <c r="D295" t="s">
        <v>927</v>
      </c>
      <c r="G295" t="s">
        <v>785</v>
      </c>
      <c r="H295" t="s">
        <v>11</v>
      </c>
      <c r="I295" t="s">
        <v>1972</v>
      </c>
      <c r="J295" t="s">
        <v>11</v>
      </c>
      <c r="K295" t="s">
        <v>251</v>
      </c>
      <c r="L295" t="s">
        <v>1246</v>
      </c>
      <c r="M295" t="s">
        <v>766</v>
      </c>
      <c r="N295" t="s">
        <v>767</v>
      </c>
    </row>
    <row r="296" spans="1:14" x14ac:dyDescent="0.35">
      <c r="A296" t="s">
        <v>1402</v>
      </c>
      <c r="B296" t="s">
        <v>1403</v>
      </c>
      <c r="C296" t="s">
        <v>762</v>
      </c>
      <c r="D296" t="s">
        <v>927</v>
      </c>
      <c r="G296" t="s">
        <v>785</v>
      </c>
      <c r="H296" t="s">
        <v>11</v>
      </c>
      <c r="I296" t="s">
        <v>1972</v>
      </c>
      <c r="J296" t="s">
        <v>11</v>
      </c>
      <c r="K296" t="s">
        <v>251</v>
      </c>
      <c r="L296" t="s">
        <v>1324</v>
      </c>
      <c r="M296" t="s">
        <v>766</v>
      </c>
      <c r="N296" t="s">
        <v>767</v>
      </c>
    </row>
    <row r="297" spans="1:14" x14ac:dyDescent="0.35">
      <c r="A297" t="s">
        <v>1404</v>
      </c>
      <c r="B297" t="s">
        <v>1405</v>
      </c>
      <c r="C297" t="s">
        <v>762</v>
      </c>
      <c r="D297" t="s">
        <v>927</v>
      </c>
      <c r="G297" t="s">
        <v>785</v>
      </c>
      <c r="H297" t="s">
        <v>11</v>
      </c>
      <c r="I297" t="s">
        <v>1972</v>
      </c>
      <c r="J297" t="s">
        <v>11</v>
      </c>
      <c r="K297" t="s">
        <v>251</v>
      </c>
      <c r="L297" t="s">
        <v>1056</v>
      </c>
      <c r="M297" t="s">
        <v>766</v>
      </c>
      <c r="N297" t="s">
        <v>767</v>
      </c>
    </row>
    <row r="298" spans="1:14" x14ac:dyDescent="0.35">
      <c r="A298" t="s">
        <v>1406</v>
      </c>
      <c r="B298" t="s">
        <v>1407</v>
      </c>
      <c r="C298" t="s">
        <v>762</v>
      </c>
      <c r="D298" t="s">
        <v>927</v>
      </c>
      <c r="G298" t="s">
        <v>785</v>
      </c>
      <c r="H298" t="s">
        <v>11</v>
      </c>
      <c r="I298" t="s">
        <v>1972</v>
      </c>
      <c r="J298" t="s">
        <v>11</v>
      </c>
      <c r="K298" t="s">
        <v>251</v>
      </c>
      <c r="L298" t="s">
        <v>1408</v>
      </c>
      <c r="M298" t="s">
        <v>766</v>
      </c>
      <c r="N298" t="s">
        <v>767</v>
      </c>
    </row>
    <row r="299" spans="1:14" x14ac:dyDescent="0.35">
      <c r="A299" t="s">
        <v>1409</v>
      </c>
      <c r="B299" t="s">
        <v>1410</v>
      </c>
      <c r="C299" t="s">
        <v>762</v>
      </c>
      <c r="D299" t="s">
        <v>927</v>
      </c>
      <c r="G299" t="s">
        <v>785</v>
      </c>
      <c r="H299" t="s">
        <v>11</v>
      </c>
      <c r="I299" t="s">
        <v>1972</v>
      </c>
      <c r="J299" t="s">
        <v>11</v>
      </c>
      <c r="K299" t="s">
        <v>251</v>
      </c>
      <c r="L299" t="s">
        <v>1084</v>
      </c>
      <c r="M299" t="s">
        <v>766</v>
      </c>
      <c r="N299" t="s">
        <v>767</v>
      </c>
    </row>
    <row r="300" spans="1:14" x14ac:dyDescent="0.35">
      <c r="A300" t="s">
        <v>1411</v>
      </c>
      <c r="C300" t="s">
        <v>762</v>
      </c>
      <c r="G300" t="s">
        <v>763</v>
      </c>
      <c r="H300" t="s">
        <v>11</v>
      </c>
      <c r="I300" t="s">
        <v>1972</v>
      </c>
      <c r="J300" t="s">
        <v>11</v>
      </c>
      <c r="K300" t="s">
        <v>251</v>
      </c>
      <c r="L300" t="s">
        <v>1257</v>
      </c>
      <c r="M300" t="s">
        <v>766</v>
      </c>
      <c r="N300" t="s">
        <v>767</v>
      </c>
    </row>
    <row r="301" spans="1:14" x14ac:dyDescent="0.35">
      <c r="A301" t="s">
        <v>1412</v>
      </c>
      <c r="C301" t="s">
        <v>762</v>
      </c>
      <c r="G301" t="s">
        <v>763</v>
      </c>
      <c r="H301" t="s">
        <v>11</v>
      </c>
      <c r="I301" t="s">
        <v>1972</v>
      </c>
      <c r="J301" t="s">
        <v>11</v>
      </c>
      <c r="K301" t="s">
        <v>251</v>
      </c>
      <c r="L301" t="s">
        <v>1261</v>
      </c>
      <c r="M301" t="s">
        <v>766</v>
      </c>
      <c r="N301" t="s">
        <v>767</v>
      </c>
    </row>
    <row r="302" spans="1:14" x14ac:dyDescent="0.35">
      <c r="A302" t="s">
        <v>1413</v>
      </c>
      <c r="B302" t="s">
        <v>1414</v>
      </c>
      <c r="C302" t="s">
        <v>762</v>
      </c>
      <c r="D302" t="s">
        <v>927</v>
      </c>
      <c r="G302" t="s">
        <v>785</v>
      </c>
      <c r="H302" t="s">
        <v>11</v>
      </c>
      <c r="I302" t="s">
        <v>1972</v>
      </c>
      <c r="J302" t="s">
        <v>11</v>
      </c>
      <c r="K302" t="s">
        <v>251</v>
      </c>
      <c r="L302" t="s">
        <v>1075</v>
      </c>
      <c r="M302" t="s">
        <v>766</v>
      </c>
      <c r="N302" t="s">
        <v>767</v>
      </c>
    </row>
    <row r="303" spans="1:14" x14ac:dyDescent="0.35">
      <c r="A303" t="s">
        <v>1415</v>
      </c>
      <c r="B303" t="s">
        <v>1416</v>
      </c>
      <c r="C303" t="s">
        <v>762</v>
      </c>
      <c r="D303" t="s">
        <v>927</v>
      </c>
      <c r="G303" t="s">
        <v>785</v>
      </c>
      <c r="H303" t="s">
        <v>11</v>
      </c>
      <c r="I303" t="s">
        <v>1972</v>
      </c>
      <c r="J303" t="s">
        <v>11</v>
      </c>
      <c r="K303" t="s">
        <v>251</v>
      </c>
      <c r="L303" t="s">
        <v>1417</v>
      </c>
      <c r="M303" t="s">
        <v>766</v>
      </c>
      <c r="N303" t="s">
        <v>767</v>
      </c>
    </row>
    <row r="304" spans="1:14" x14ac:dyDescent="0.35">
      <c r="A304" t="s">
        <v>1418</v>
      </c>
      <c r="B304" t="s">
        <v>1419</v>
      </c>
      <c r="C304" t="s">
        <v>762</v>
      </c>
      <c r="D304" t="s">
        <v>927</v>
      </c>
      <c r="G304" t="s">
        <v>785</v>
      </c>
      <c r="H304" t="s">
        <v>11</v>
      </c>
      <c r="I304" t="s">
        <v>1972</v>
      </c>
      <c r="J304" t="s">
        <v>11</v>
      </c>
      <c r="K304" t="s">
        <v>251</v>
      </c>
      <c r="L304" t="s">
        <v>1211</v>
      </c>
      <c r="M304" t="s">
        <v>766</v>
      </c>
      <c r="N304" t="s">
        <v>767</v>
      </c>
    </row>
    <row r="305" spans="1:14" x14ac:dyDescent="0.35">
      <c r="A305" t="s">
        <v>1420</v>
      </c>
      <c r="B305" t="s">
        <v>1421</v>
      </c>
      <c r="C305" t="s">
        <v>762</v>
      </c>
      <c r="D305" t="s">
        <v>1422</v>
      </c>
      <c r="E305" t="s">
        <v>927</v>
      </c>
      <c r="G305" t="s">
        <v>813</v>
      </c>
      <c r="H305" t="s">
        <v>11</v>
      </c>
      <c r="I305" t="s">
        <v>1972</v>
      </c>
      <c r="J305" t="s">
        <v>11</v>
      </c>
      <c r="K305" t="s">
        <v>251</v>
      </c>
      <c r="L305" t="s">
        <v>1423</v>
      </c>
      <c r="M305" t="s">
        <v>766</v>
      </c>
      <c r="N305" t="s">
        <v>767</v>
      </c>
    </row>
    <row r="306" spans="1:14" x14ac:dyDescent="0.35">
      <c r="A306" t="s">
        <v>1424</v>
      </c>
      <c r="C306" t="s">
        <v>762</v>
      </c>
      <c r="G306" t="s">
        <v>763</v>
      </c>
      <c r="H306" t="s">
        <v>11</v>
      </c>
      <c r="I306" t="s">
        <v>1972</v>
      </c>
      <c r="J306" t="s">
        <v>11</v>
      </c>
      <c r="K306" t="s">
        <v>251</v>
      </c>
      <c r="L306" t="s">
        <v>1000</v>
      </c>
      <c r="M306" t="s">
        <v>766</v>
      </c>
      <c r="N306" t="s">
        <v>767</v>
      </c>
    </row>
    <row r="307" spans="1:14" x14ac:dyDescent="0.35">
      <c r="A307" t="s">
        <v>1425</v>
      </c>
      <c r="C307" t="s">
        <v>762</v>
      </c>
      <c r="G307" t="s">
        <v>763</v>
      </c>
      <c r="H307" t="s">
        <v>11</v>
      </c>
      <c r="I307" t="s">
        <v>1972</v>
      </c>
      <c r="J307" t="s">
        <v>11</v>
      </c>
      <c r="K307" t="s">
        <v>251</v>
      </c>
      <c r="L307" t="s">
        <v>1426</v>
      </c>
      <c r="M307" t="s">
        <v>766</v>
      </c>
      <c r="N307" t="s">
        <v>767</v>
      </c>
    </row>
    <row r="308" spans="1:14" x14ac:dyDescent="0.35">
      <c r="A308" t="s">
        <v>1427</v>
      </c>
      <c r="B308" t="s">
        <v>1428</v>
      </c>
      <c r="C308" t="s">
        <v>762</v>
      </c>
      <c r="D308" t="s">
        <v>927</v>
      </c>
      <c r="G308" t="s">
        <v>785</v>
      </c>
      <c r="H308" t="s">
        <v>11</v>
      </c>
      <c r="I308" t="s">
        <v>1972</v>
      </c>
      <c r="J308" t="s">
        <v>11</v>
      </c>
      <c r="K308" t="s">
        <v>251</v>
      </c>
      <c r="L308" t="s">
        <v>1249</v>
      </c>
      <c r="M308" t="s">
        <v>766</v>
      </c>
      <c r="N308" t="s">
        <v>767</v>
      </c>
    </row>
    <row r="309" spans="1:14" x14ac:dyDescent="0.35">
      <c r="A309" t="s">
        <v>1429</v>
      </c>
      <c r="C309" t="s">
        <v>762</v>
      </c>
      <c r="G309" t="s">
        <v>763</v>
      </c>
      <c r="H309" t="s">
        <v>11</v>
      </c>
      <c r="I309" t="s">
        <v>1972</v>
      </c>
      <c r="J309" t="s">
        <v>11</v>
      </c>
      <c r="K309" t="s">
        <v>311</v>
      </c>
      <c r="L309" t="s">
        <v>1430</v>
      </c>
      <c r="M309" t="s">
        <v>766</v>
      </c>
      <c r="N309" t="s">
        <v>767</v>
      </c>
    </row>
    <row r="310" spans="1:14" x14ac:dyDescent="0.35">
      <c r="A310" t="s">
        <v>1431</v>
      </c>
      <c r="B310" t="s">
        <v>1432</v>
      </c>
      <c r="C310" t="s">
        <v>762</v>
      </c>
      <c r="D310" t="s">
        <v>927</v>
      </c>
      <c r="G310" t="s">
        <v>785</v>
      </c>
      <c r="H310" t="s">
        <v>11</v>
      </c>
      <c r="I310" t="s">
        <v>1972</v>
      </c>
      <c r="J310" t="s">
        <v>11</v>
      </c>
      <c r="K310" t="s">
        <v>311</v>
      </c>
      <c r="L310" t="s">
        <v>1433</v>
      </c>
      <c r="M310" t="s">
        <v>766</v>
      </c>
      <c r="N310" t="s">
        <v>767</v>
      </c>
    </row>
    <row r="311" spans="1:14" x14ac:dyDescent="0.35">
      <c r="A311" t="s">
        <v>1434</v>
      </c>
      <c r="B311" t="s">
        <v>1435</v>
      </c>
      <c r="C311" t="s">
        <v>762</v>
      </c>
      <c r="D311" t="s">
        <v>927</v>
      </c>
      <c r="G311" t="s">
        <v>785</v>
      </c>
      <c r="H311" t="s">
        <v>11</v>
      </c>
      <c r="I311" t="s">
        <v>1972</v>
      </c>
      <c r="J311" t="s">
        <v>11</v>
      </c>
      <c r="K311" t="s">
        <v>311</v>
      </c>
      <c r="L311" t="s">
        <v>1436</v>
      </c>
      <c r="M311" t="s">
        <v>766</v>
      </c>
      <c r="N311" t="s">
        <v>767</v>
      </c>
    </row>
    <row r="312" spans="1:14" x14ac:dyDescent="0.35">
      <c r="A312" t="s">
        <v>1437</v>
      </c>
      <c r="C312" t="s">
        <v>762</v>
      </c>
      <c r="G312" t="s">
        <v>763</v>
      </c>
      <c r="H312" t="s">
        <v>11</v>
      </c>
      <c r="I312" t="s">
        <v>1972</v>
      </c>
      <c r="J312" t="s">
        <v>11</v>
      </c>
      <c r="K312" t="s">
        <v>311</v>
      </c>
      <c r="L312" t="s">
        <v>1438</v>
      </c>
      <c r="M312" t="s">
        <v>766</v>
      </c>
      <c r="N312" t="s">
        <v>767</v>
      </c>
    </row>
    <row r="313" spans="1:14" x14ac:dyDescent="0.35">
      <c r="A313" t="s">
        <v>1439</v>
      </c>
      <c r="G313" t="s">
        <v>769</v>
      </c>
      <c r="H313" t="s">
        <v>770</v>
      </c>
      <c r="I313" t="s">
        <v>1972</v>
      </c>
      <c r="J313" t="s">
        <v>11</v>
      </c>
      <c r="K313" t="s">
        <v>248</v>
      </c>
      <c r="L313" t="s">
        <v>1440</v>
      </c>
      <c r="M313" t="s">
        <v>766</v>
      </c>
      <c r="N313" t="s">
        <v>767</v>
      </c>
    </row>
    <row r="314" spans="1:14" x14ac:dyDescent="0.35">
      <c r="A314" t="s">
        <v>1441</v>
      </c>
      <c r="B314" t="s">
        <v>1442</v>
      </c>
      <c r="C314" t="s">
        <v>762</v>
      </c>
      <c r="D314" t="s">
        <v>927</v>
      </c>
      <c r="G314" t="s">
        <v>785</v>
      </c>
      <c r="H314" t="s">
        <v>11</v>
      </c>
      <c r="I314" t="s">
        <v>1972</v>
      </c>
      <c r="J314" t="s">
        <v>11</v>
      </c>
      <c r="K314" t="s">
        <v>307</v>
      </c>
      <c r="L314" t="s">
        <v>1443</v>
      </c>
      <c r="M314" t="s">
        <v>766</v>
      </c>
      <c r="N314" t="s">
        <v>767</v>
      </c>
    </row>
    <row r="315" spans="1:14" x14ac:dyDescent="0.35">
      <c r="A315" t="s">
        <v>1444</v>
      </c>
      <c r="B315" t="s">
        <v>1445</v>
      </c>
      <c r="C315" t="s">
        <v>762</v>
      </c>
      <c r="D315" t="s">
        <v>927</v>
      </c>
      <c r="G315" t="s">
        <v>785</v>
      </c>
      <c r="H315" t="s">
        <v>11</v>
      </c>
      <c r="I315" t="s">
        <v>1972</v>
      </c>
      <c r="J315" t="s">
        <v>11</v>
      </c>
      <c r="K315" t="s">
        <v>307</v>
      </c>
      <c r="L315" t="s">
        <v>1446</v>
      </c>
      <c r="M315" t="s">
        <v>766</v>
      </c>
      <c r="N315" t="s">
        <v>767</v>
      </c>
    </row>
    <row r="316" spans="1:14" x14ac:dyDescent="0.35">
      <c r="A316" t="s">
        <v>1447</v>
      </c>
      <c r="B316" t="s">
        <v>1448</v>
      </c>
      <c r="C316" t="s">
        <v>762</v>
      </c>
      <c r="D316" t="s">
        <v>927</v>
      </c>
      <c r="G316" t="s">
        <v>785</v>
      </c>
      <c r="H316" t="s">
        <v>11</v>
      </c>
      <c r="I316" t="s">
        <v>1972</v>
      </c>
      <c r="J316" t="s">
        <v>11</v>
      </c>
      <c r="K316" t="s">
        <v>248</v>
      </c>
      <c r="L316" t="s">
        <v>1449</v>
      </c>
      <c r="M316" t="s">
        <v>766</v>
      </c>
      <c r="N316" t="s">
        <v>767</v>
      </c>
    </row>
    <row r="317" spans="1:14" x14ac:dyDescent="0.35">
      <c r="A317" t="s">
        <v>1450</v>
      </c>
      <c r="B317" t="s">
        <v>1451</v>
      </c>
      <c r="C317" t="s">
        <v>762</v>
      </c>
      <c r="D317" t="s">
        <v>927</v>
      </c>
      <c r="G317" t="s">
        <v>785</v>
      </c>
      <c r="H317" t="s">
        <v>11</v>
      </c>
      <c r="I317" t="s">
        <v>1972</v>
      </c>
      <c r="J317" t="s">
        <v>11</v>
      </c>
      <c r="K317" t="s">
        <v>248</v>
      </c>
      <c r="L317" t="s">
        <v>1452</v>
      </c>
      <c r="M317" t="s">
        <v>766</v>
      </c>
      <c r="N317" t="s">
        <v>767</v>
      </c>
    </row>
    <row r="318" spans="1:14" x14ac:dyDescent="0.35">
      <c r="A318" t="s">
        <v>1453</v>
      </c>
      <c r="B318" t="s">
        <v>1454</v>
      </c>
      <c r="C318" t="s">
        <v>762</v>
      </c>
      <c r="D318" t="s">
        <v>927</v>
      </c>
      <c r="G318" t="s">
        <v>785</v>
      </c>
      <c r="H318" t="s">
        <v>11</v>
      </c>
      <c r="I318" t="s">
        <v>1972</v>
      </c>
      <c r="J318" t="s">
        <v>11</v>
      </c>
      <c r="K318" t="s">
        <v>248</v>
      </c>
      <c r="L318" t="s">
        <v>1028</v>
      </c>
      <c r="M318" t="s">
        <v>766</v>
      </c>
      <c r="N318" t="s">
        <v>767</v>
      </c>
    </row>
    <row r="319" spans="1:14" x14ac:dyDescent="0.35">
      <c r="A319" t="s">
        <v>1455</v>
      </c>
      <c r="C319" t="s">
        <v>762</v>
      </c>
      <c r="G319" t="s">
        <v>763</v>
      </c>
      <c r="H319" t="s">
        <v>11</v>
      </c>
      <c r="I319" t="s">
        <v>1972</v>
      </c>
      <c r="J319" t="s">
        <v>11</v>
      </c>
      <c r="K319" t="s">
        <v>248</v>
      </c>
      <c r="L319" t="s">
        <v>1456</v>
      </c>
      <c r="M319" t="s">
        <v>766</v>
      </c>
      <c r="N319" t="s">
        <v>767</v>
      </c>
    </row>
    <row r="320" spans="1:14" x14ac:dyDescent="0.35">
      <c r="A320" t="s">
        <v>1457</v>
      </c>
      <c r="B320" t="s">
        <v>1458</v>
      </c>
      <c r="C320" t="s">
        <v>762</v>
      </c>
      <c r="D320" t="s">
        <v>927</v>
      </c>
      <c r="G320" t="s">
        <v>785</v>
      </c>
      <c r="H320" t="s">
        <v>11</v>
      </c>
      <c r="I320" t="s">
        <v>1972</v>
      </c>
      <c r="J320" t="s">
        <v>11</v>
      </c>
      <c r="K320" t="s">
        <v>248</v>
      </c>
      <c r="L320" t="s">
        <v>1459</v>
      </c>
      <c r="M320" t="s">
        <v>766</v>
      </c>
      <c r="N320" t="s">
        <v>767</v>
      </c>
    </row>
    <row r="321" spans="1:14" x14ac:dyDescent="0.35">
      <c r="A321" t="s">
        <v>1460</v>
      </c>
      <c r="C321" t="s">
        <v>762</v>
      </c>
      <c r="G321" t="s">
        <v>763</v>
      </c>
      <c r="H321" t="s">
        <v>11</v>
      </c>
      <c r="I321" t="s">
        <v>1972</v>
      </c>
      <c r="J321" t="s">
        <v>11</v>
      </c>
      <c r="K321" t="s">
        <v>248</v>
      </c>
      <c r="L321" t="s">
        <v>1106</v>
      </c>
      <c r="M321" t="s">
        <v>766</v>
      </c>
      <c r="N321" t="s">
        <v>767</v>
      </c>
    </row>
    <row r="322" spans="1:14" x14ac:dyDescent="0.35">
      <c r="A322" t="s">
        <v>1461</v>
      </c>
      <c r="C322" t="s">
        <v>762</v>
      </c>
      <c r="G322" t="s">
        <v>763</v>
      </c>
      <c r="H322" t="s">
        <v>11</v>
      </c>
      <c r="I322" t="s">
        <v>1972</v>
      </c>
      <c r="J322" t="s">
        <v>11</v>
      </c>
      <c r="K322" t="s">
        <v>248</v>
      </c>
      <c r="L322" t="s">
        <v>1462</v>
      </c>
      <c r="M322" t="s">
        <v>766</v>
      </c>
      <c r="N322" t="s">
        <v>767</v>
      </c>
    </row>
    <row r="323" spans="1:14" x14ac:dyDescent="0.35">
      <c r="A323" t="s">
        <v>1463</v>
      </c>
      <c r="B323" t="s">
        <v>1464</v>
      </c>
      <c r="C323" t="s">
        <v>762</v>
      </c>
      <c r="D323" t="s">
        <v>927</v>
      </c>
      <c r="G323" t="s">
        <v>785</v>
      </c>
      <c r="H323" t="s">
        <v>11</v>
      </c>
      <c r="I323" t="s">
        <v>1972</v>
      </c>
      <c r="J323" t="s">
        <v>11</v>
      </c>
      <c r="K323" t="s">
        <v>248</v>
      </c>
      <c r="L323" t="s">
        <v>1465</v>
      </c>
      <c r="M323" t="s">
        <v>766</v>
      </c>
      <c r="N323" t="s">
        <v>767</v>
      </c>
    </row>
    <row r="324" spans="1:14" x14ac:dyDescent="0.35">
      <c r="A324" t="s">
        <v>1466</v>
      </c>
      <c r="C324" t="s">
        <v>762</v>
      </c>
      <c r="G324" t="s">
        <v>763</v>
      </c>
      <c r="H324" t="s">
        <v>11</v>
      </c>
      <c r="I324" t="s">
        <v>1972</v>
      </c>
      <c r="J324" t="s">
        <v>11</v>
      </c>
      <c r="K324" t="s">
        <v>248</v>
      </c>
      <c r="L324" t="s">
        <v>1010</v>
      </c>
      <c r="M324" t="s">
        <v>766</v>
      </c>
      <c r="N324" t="s">
        <v>767</v>
      </c>
    </row>
    <row r="325" spans="1:14" x14ac:dyDescent="0.35">
      <c r="A325" t="s">
        <v>1467</v>
      </c>
      <c r="C325" t="s">
        <v>762</v>
      </c>
      <c r="G325" t="s">
        <v>763</v>
      </c>
      <c r="H325" t="s">
        <v>11</v>
      </c>
      <c r="I325" t="s">
        <v>1972</v>
      </c>
      <c r="J325" t="s">
        <v>11</v>
      </c>
      <c r="K325" t="s">
        <v>248</v>
      </c>
      <c r="L325" t="s">
        <v>1468</v>
      </c>
      <c r="M325" t="s">
        <v>766</v>
      </c>
      <c r="N325" t="s">
        <v>767</v>
      </c>
    </row>
    <row r="326" spans="1:14" x14ac:dyDescent="0.35">
      <c r="A326" t="s">
        <v>1469</v>
      </c>
      <c r="B326" t="s">
        <v>1470</v>
      </c>
      <c r="C326" t="s">
        <v>762</v>
      </c>
      <c r="D326" t="s">
        <v>927</v>
      </c>
      <c r="G326" t="s">
        <v>785</v>
      </c>
      <c r="H326" t="s">
        <v>11</v>
      </c>
      <c r="I326" t="s">
        <v>1972</v>
      </c>
      <c r="J326" t="s">
        <v>11</v>
      </c>
      <c r="K326" t="s">
        <v>248</v>
      </c>
      <c r="L326" t="s">
        <v>1471</v>
      </c>
      <c r="M326" t="s">
        <v>766</v>
      </c>
      <c r="N326" t="s">
        <v>767</v>
      </c>
    </row>
    <row r="327" spans="1:14" x14ac:dyDescent="0.35">
      <c r="A327" t="s">
        <v>1472</v>
      </c>
      <c r="B327" t="s">
        <v>1473</v>
      </c>
      <c r="C327" t="s">
        <v>762</v>
      </c>
      <c r="D327" t="s">
        <v>927</v>
      </c>
      <c r="G327" t="s">
        <v>785</v>
      </c>
      <c r="H327" t="s">
        <v>11</v>
      </c>
      <c r="I327" t="s">
        <v>1972</v>
      </c>
      <c r="J327" t="s">
        <v>11</v>
      </c>
      <c r="K327" t="s">
        <v>260</v>
      </c>
      <c r="L327" t="s">
        <v>1474</v>
      </c>
      <c r="M327" t="s">
        <v>766</v>
      </c>
      <c r="N327" t="s">
        <v>767</v>
      </c>
    </row>
    <row r="328" spans="1:14" x14ac:dyDescent="0.35">
      <c r="A328" t="s">
        <v>1475</v>
      </c>
      <c r="B328" t="s">
        <v>1476</v>
      </c>
      <c r="C328" t="s">
        <v>762</v>
      </c>
      <c r="D328" t="s">
        <v>927</v>
      </c>
      <c r="G328" t="s">
        <v>785</v>
      </c>
      <c r="H328" t="s">
        <v>11</v>
      </c>
      <c r="I328" t="s">
        <v>1972</v>
      </c>
      <c r="J328" t="s">
        <v>11</v>
      </c>
      <c r="K328" t="s">
        <v>260</v>
      </c>
      <c r="L328" t="s">
        <v>1477</v>
      </c>
      <c r="M328" t="s">
        <v>766</v>
      </c>
      <c r="N328" t="s">
        <v>767</v>
      </c>
    </row>
    <row r="329" spans="1:14" x14ac:dyDescent="0.35">
      <c r="A329" t="s">
        <v>1478</v>
      </c>
      <c r="C329" t="s">
        <v>762</v>
      </c>
      <c r="G329" t="s">
        <v>763</v>
      </c>
      <c r="H329" t="s">
        <v>11</v>
      </c>
      <c r="I329" t="s">
        <v>1972</v>
      </c>
      <c r="J329" t="s">
        <v>11</v>
      </c>
      <c r="K329" t="s">
        <v>248</v>
      </c>
      <c r="L329" t="s">
        <v>1479</v>
      </c>
      <c r="M329" t="s">
        <v>766</v>
      </c>
      <c r="N329" t="s">
        <v>767</v>
      </c>
    </row>
    <row r="330" spans="1:14" x14ac:dyDescent="0.35">
      <c r="A330" t="s">
        <v>1480</v>
      </c>
      <c r="B330" t="s">
        <v>1481</v>
      </c>
      <c r="C330" t="s">
        <v>762</v>
      </c>
      <c r="D330" t="s">
        <v>927</v>
      </c>
      <c r="G330" t="s">
        <v>785</v>
      </c>
      <c r="H330" t="s">
        <v>11</v>
      </c>
      <c r="I330" t="s">
        <v>1972</v>
      </c>
      <c r="J330" t="s">
        <v>11</v>
      </c>
      <c r="K330" t="s">
        <v>248</v>
      </c>
      <c r="L330" t="s">
        <v>1482</v>
      </c>
      <c r="M330" t="s">
        <v>766</v>
      </c>
      <c r="N330" t="s">
        <v>767</v>
      </c>
    </row>
    <row r="331" spans="1:14" x14ac:dyDescent="0.35">
      <c r="A331" t="s">
        <v>1483</v>
      </c>
      <c r="C331" t="s">
        <v>762</v>
      </c>
      <c r="G331" t="s">
        <v>763</v>
      </c>
      <c r="H331" t="s">
        <v>11</v>
      </c>
      <c r="I331" t="s">
        <v>1972</v>
      </c>
      <c r="J331" t="s">
        <v>11</v>
      </c>
      <c r="K331" t="s">
        <v>260</v>
      </c>
      <c r="L331" t="s">
        <v>1063</v>
      </c>
      <c r="M331" t="s">
        <v>766</v>
      </c>
      <c r="N331" t="s">
        <v>767</v>
      </c>
    </row>
    <row r="332" spans="1:14" x14ac:dyDescent="0.35">
      <c r="A332" t="s">
        <v>1484</v>
      </c>
      <c r="B332" t="s">
        <v>1485</v>
      </c>
      <c r="C332" t="s">
        <v>762</v>
      </c>
      <c r="D332" t="s">
        <v>927</v>
      </c>
      <c r="G332" t="s">
        <v>785</v>
      </c>
      <c r="H332" t="s">
        <v>11</v>
      </c>
      <c r="I332" t="s">
        <v>1972</v>
      </c>
      <c r="J332" t="s">
        <v>11</v>
      </c>
      <c r="K332" t="s">
        <v>248</v>
      </c>
      <c r="L332" t="s">
        <v>1486</v>
      </c>
      <c r="M332" t="s">
        <v>766</v>
      </c>
      <c r="N332" t="s">
        <v>767</v>
      </c>
    </row>
    <row r="333" spans="1:14" x14ac:dyDescent="0.35">
      <c r="A333" t="s">
        <v>1487</v>
      </c>
      <c r="B333" t="s">
        <v>1488</v>
      </c>
      <c r="C333" t="s">
        <v>762</v>
      </c>
      <c r="D333" t="s">
        <v>1489</v>
      </c>
      <c r="G333" t="s">
        <v>785</v>
      </c>
      <c r="H333" t="s">
        <v>11</v>
      </c>
      <c r="I333" t="s">
        <v>1972</v>
      </c>
      <c r="J333" t="s">
        <v>11</v>
      </c>
      <c r="K333" t="s">
        <v>248</v>
      </c>
      <c r="L333" t="s">
        <v>1033</v>
      </c>
      <c r="M333" t="s">
        <v>766</v>
      </c>
      <c r="N333" t="s">
        <v>767</v>
      </c>
    </row>
    <row r="334" spans="1:14" x14ac:dyDescent="0.35">
      <c r="A334" t="s">
        <v>1490</v>
      </c>
      <c r="B334" t="s">
        <v>1491</v>
      </c>
      <c r="C334" t="s">
        <v>762</v>
      </c>
      <c r="D334" t="s">
        <v>927</v>
      </c>
      <c r="G334" t="s">
        <v>785</v>
      </c>
      <c r="H334" t="s">
        <v>11</v>
      </c>
      <c r="I334" t="s">
        <v>1972</v>
      </c>
      <c r="J334" t="s">
        <v>11</v>
      </c>
      <c r="K334" t="s">
        <v>248</v>
      </c>
      <c r="L334" t="s">
        <v>1013</v>
      </c>
      <c r="M334" t="s">
        <v>766</v>
      </c>
      <c r="N334" t="s">
        <v>767</v>
      </c>
    </row>
    <row r="335" spans="1:14" x14ac:dyDescent="0.35">
      <c r="A335" t="s">
        <v>1492</v>
      </c>
      <c r="B335" t="s">
        <v>1493</v>
      </c>
      <c r="C335" t="s">
        <v>762</v>
      </c>
      <c r="D335" t="s">
        <v>927</v>
      </c>
      <c r="G335" t="s">
        <v>785</v>
      </c>
      <c r="H335" t="s">
        <v>11</v>
      </c>
      <c r="I335" t="s">
        <v>1972</v>
      </c>
      <c r="J335" t="s">
        <v>11</v>
      </c>
      <c r="K335" t="s">
        <v>248</v>
      </c>
      <c r="L335" t="s">
        <v>1494</v>
      </c>
      <c r="M335" t="s">
        <v>766</v>
      </c>
      <c r="N335" t="s">
        <v>767</v>
      </c>
    </row>
    <row r="336" spans="1:14" x14ac:dyDescent="0.35">
      <c r="A336" t="s">
        <v>1495</v>
      </c>
      <c r="C336" t="s">
        <v>762</v>
      </c>
      <c r="G336" t="s">
        <v>763</v>
      </c>
      <c r="H336" t="s">
        <v>11</v>
      </c>
      <c r="I336" t="s">
        <v>1972</v>
      </c>
      <c r="J336" t="s">
        <v>11</v>
      </c>
      <c r="K336" t="s">
        <v>248</v>
      </c>
      <c r="L336" t="s">
        <v>1496</v>
      </c>
      <c r="M336" t="s">
        <v>766</v>
      </c>
      <c r="N336" t="s">
        <v>767</v>
      </c>
    </row>
    <row r="337" spans="1:14" x14ac:dyDescent="0.35">
      <c r="A337" t="s">
        <v>1497</v>
      </c>
      <c r="B337" t="s">
        <v>1498</v>
      </c>
      <c r="C337" t="s">
        <v>762</v>
      </c>
      <c r="D337" t="s">
        <v>927</v>
      </c>
      <c r="G337" t="s">
        <v>785</v>
      </c>
      <c r="H337" t="s">
        <v>11</v>
      </c>
      <c r="I337" t="s">
        <v>1972</v>
      </c>
      <c r="J337" t="s">
        <v>11</v>
      </c>
      <c r="K337" t="s">
        <v>248</v>
      </c>
      <c r="L337" t="s">
        <v>1499</v>
      </c>
      <c r="M337" t="s">
        <v>766</v>
      </c>
      <c r="N337" t="s">
        <v>767</v>
      </c>
    </row>
    <row r="338" spans="1:14" x14ac:dyDescent="0.35">
      <c r="A338" t="s">
        <v>1500</v>
      </c>
      <c r="C338" t="s">
        <v>762</v>
      </c>
      <c r="G338" t="s">
        <v>763</v>
      </c>
      <c r="H338" t="s">
        <v>11</v>
      </c>
      <c r="I338" t="s">
        <v>1972</v>
      </c>
      <c r="J338" t="s">
        <v>11</v>
      </c>
      <c r="K338" t="s">
        <v>248</v>
      </c>
      <c r="L338" t="s">
        <v>1070</v>
      </c>
      <c r="M338" t="s">
        <v>766</v>
      </c>
      <c r="N338" t="s">
        <v>767</v>
      </c>
    </row>
    <row r="339" spans="1:14" x14ac:dyDescent="0.35">
      <c r="A339" t="s">
        <v>1501</v>
      </c>
      <c r="C339" t="s">
        <v>762</v>
      </c>
      <c r="G339" t="s">
        <v>763</v>
      </c>
      <c r="H339" t="s">
        <v>11</v>
      </c>
      <c r="I339" t="s">
        <v>1972</v>
      </c>
      <c r="J339" t="s">
        <v>11</v>
      </c>
      <c r="K339" t="s">
        <v>248</v>
      </c>
      <c r="L339" t="s">
        <v>1502</v>
      </c>
      <c r="M339" t="s">
        <v>766</v>
      </c>
      <c r="N339" t="s">
        <v>767</v>
      </c>
    </row>
    <row r="340" spans="1:14" x14ac:dyDescent="0.35">
      <c r="A340" t="s">
        <v>1503</v>
      </c>
      <c r="B340" t="s">
        <v>1504</v>
      </c>
      <c r="C340" t="s">
        <v>762</v>
      </c>
      <c r="D340" t="s">
        <v>927</v>
      </c>
      <c r="G340" t="s">
        <v>785</v>
      </c>
      <c r="H340" t="s">
        <v>11</v>
      </c>
      <c r="I340" t="s">
        <v>1972</v>
      </c>
      <c r="J340" t="s">
        <v>11</v>
      </c>
      <c r="K340" t="s">
        <v>248</v>
      </c>
      <c r="L340" t="s">
        <v>1505</v>
      </c>
      <c r="M340" t="s">
        <v>766</v>
      </c>
      <c r="N340" t="s">
        <v>767</v>
      </c>
    </row>
    <row r="341" spans="1:14" x14ac:dyDescent="0.35">
      <c r="A341" t="s">
        <v>1506</v>
      </c>
      <c r="B341" t="s">
        <v>1507</v>
      </c>
      <c r="C341" t="s">
        <v>762</v>
      </c>
      <c r="D341" t="s">
        <v>927</v>
      </c>
      <c r="G341" t="s">
        <v>785</v>
      </c>
      <c r="H341" t="s">
        <v>11</v>
      </c>
      <c r="I341" t="s">
        <v>1972</v>
      </c>
      <c r="J341" t="s">
        <v>11</v>
      </c>
      <c r="K341" t="s">
        <v>266</v>
      </c>
      <c r="L341" t="s">
        <v>1508</v>
      </c>
      <c r="M341" t="s">
        <v>766</v>
      </c>
      <c r="N341" t="s">
        <v>767</v>
      </c>
    </row>
    <row r="342" spans="1:14" x14ac:dyDescent="0.35">
      <c r="A342" t="s">
        <v>1509</v>
      </c>
      <c r="B342" t="s">
        <v>1510</v>
      </c>
      <c r="C342" t="s">
        <v>762</v>
      </c>
      <c r="D342" t="s">
        <v>927</v>
      </c>
      <c r="G342" t="s">
        <v>785</v>
      </c>
      <c r="H342" t="s">
        <v>11</v>
      </c>
      <c r="I342" t="s">
        <v>1972</v>
      </c>
      <c r="J342" t="s">
        <v>11</v>
      </c>
      <c r="K342" t="s">
        <v>266</v>
      </c>
      <c r="L342" t="s">
        <v>1324</v>
      </c>
      <c r="M342" t="s">
        <v>766</v>
      </c>
      <c r="N342" t="s">
        <v>767</v>
      </c>
    </row>
    <row r="343" spans="1:14" x14ac:dyDescent="0.35">
      <c r="A343" t="s">
        <v>1511</v>
      </c>
      <c r="B343" t="s">
        <v>1512</v>
      </c>
      <c r="C343" t="s">
        <v>762</v>
      </c>
      <c r="D343" t="s">
        <v>927</v>
      </c>
      <c r="G343" t="s">
        <v>785</v>
      </c>
      <c r="H343" t="s">
        <v>11</v>
      </c>
      <c r="I343" t="s">
        <v>1972</v>
      </c>
      <c r="J343" t="s">
        <v>11</v>
      </c>
      <c r="K343" t="s">
        <v>266</v>
      </c>
      <c r="L343" t="s">
        <v>1084</v>
      </c>
      <c r="M343" t="s">
        <v>766</v>
      </c>
      <c r="N343" t="s">
        <v>767</v>
      </c>
    </row>
    <row r="344" spans="1:14" x14ac:dyDescent="0.35">
      <c r="A344" t="s">
        <v>1513</v>
      </c>
      <c r="B344" t="s">
        <v>1514</v>
      </c>
      <c r="C344" t="s">
        <v>762</v>
      </c>
      <c r="D344" t="s">
        <v>927</v>
      </c>
      <c r="E344" t="s">
        <v>1199</v>
      </c>
      <c r="G344" t="s">
        <v>813</v>
      </c>
      <c r="H344" t="s">
        <v>11</v>
      </c>
      <c r="I344" t="s">
        <v>1972</v>
      </c>
      <c r="J344" t="s">
        <v>11</v>
      </c>
      <c r="K344" t="s">
        <v>266</v>
      </c>
      <c r="L344" t="s">
        <v>1200</v>
      </c>
      <c r="M344" t="s">
        <v>766</v>
      </c>
      <c r="N344" t="s">
        <v>767</v>
      </c>
    </row>
    <row r="345" spans="1:14" x14ac:dyDescent="0.35">
      <c r="A345" t="s">
        <v>1515</v>
      </c>
      <c r="B345" t="s">
        <v>1516</v>
      </c>
      <c r="C345" t="s">
        <v>762</v>
      </c>
      <c r="D345" t="s">
        <v>927</v>
      </c>
      <c r="G345" t="s">
        <v>785</v>
      </c>
      <c r="H345" t="s">
        <v>11</v>
      </c>
      <c r="I345" t="s">
        <v>1972</v>
      </c>
      <c r="J345" t="s">
        <v>11</v>
      </c>
      <c r="K345" t="s">
        <v>266</v>
      </c>
      <c r="L345" t="s">
        <v>1417</v>
      </c>
      <c r="M345" t="s">
        <v>766</v>
      </c>
      <c r="N345" t="s">
        <v>767</v>
      </c>
    </row>
    <row r="346" spans="1:14" x14ac:dyDescent="0.35">
      <c r="A346" t="s">
        <v>1517</v>
      </c>
      <c r="B346" t="s">
        <v>1518</v>
      </c>
      <c r="C346" t="s">
        <v>762</v>
      </c>
      <c r="D346" t="s">
        <v>927</v>
      </c>
      <c r="G346" t="s">
        <v>785</v>
      </c>
      <c r="H346" t="s">
        <v>11</v>
      </c>
      <c r="I346" t="s">
        <v>1972</v>
      </c>
      <c r="J346" t="s">
        <v>11</v>
      </c>
      <c r="K346" t="s">
        <v>266</v>
      </c>
      <c r="L346" t="s">
        <v>1519</v>
      </c>
      <c r="M346" t="s">
        <v>766</v>
      </c>
      <c r="N346" t="s">
        <v>767</v>
      </c>
    </row>
    <row r="347" spans="1:14" x14ac:dyDescent="0.35">
      <c r="A347" t="s">
        <v>1520</v>
      </c>
      <c r="C347" t="s">
        <v>762</v>
      </c>
      <c r="G347" t="s">
        <v>763</v>
      </c>
      <c r="H347" t="s">
        <v>11</v>
      </c>
      <c r="I347" t="s">
        <v>1972</v>
      </c>
      <c r="J347" t="s">
        <v>11</v>
      </c>
      <c r="K347" t="s">
        <v>266</v>
      </c>
      <c r="L347" t="s">
        <v>1215</v>
      </c>
      <c r="M347" t="s">
        <v>766</v>
      </c>
      <c r="N347" t="s">
        <v>767</v>
      </c>
    </row>
    <row r="348" spans="1:14" x14ac:dyDescent="0.35">
      <c r="A348" t="s">
        <v>1521</v>
      </c>
      <c r="B348" t="s">
        <v>1522</v>
      </c>
      <c r="C348" t="s">
        <v>762</v>
      </c>
      <c r="D348" t="s">
        <v>927</v>
      </c>
      <c r="G348" t="s">
        <v>785</v>
      </c>
      <c r="H348" t="s">
        <v>11</v>
      </c>
      <c r="I348" t="s">
        <v>1972</v>
      </c>
      <c r="J348" t="s">
        <v>11</v>
      </c>
      <c r="K348" t="s">
        <v>266</v>
      </c>
      <c r="L348" t="s">
        <v>1523</v>
      </c>
      <c r="M348" t="s">
        <v>766</v>
      </c>
      <c r="N348" t="s">
        <v>767</v>
      </c>
    </row>
    <row r="349" spans="1:14" x14ac:dyDescent="0.35">
      <c r="A349" t="s">
        <v>1524</v>
      </c>
      <c r="B349" t="s">
        <v>1525</v>
      </c>
      <c r="C349" t="s">
        <v>762</v>
      </c>
      <c r="D349" t="s">
        <v>927</v>
      </c>
      <c r="G349" t="s">
        <v>785</v>
      </c>
      <c r="H349" t="s">
        <v>11</v>
      </c>
      <c r="I349" t="s">
        <v>1972</v>
      </c>
      <c r="J349" t="s">
        <v>11</v>
      </c>
      <c r="K349" t="s">
        <v>266</v>
      </c>
      <c r="L349" t="s">
        <v>1408</v>
      </c>
      <c r="M349" t="s">
        <v>766</v>
      </c>
      <c r="N349" t="s">
        <v>767</v>
      </c>
    </row>
    <row r="350" spans="1:14" x14ac:dyDescent="0.35">
      <c r="A350" t="s">
        <v>1526</v>
      </c>
      <c r="B350" t="s">
        <v>1527</v>
      </c>
      <c r="C350" t="s">
        <v>762</v>
      </c>
      <c r="D350" t="s">
        <v>927</v>
      </c>
      <c r="G350" t="s">
        <v>785</v>
      </c>
      <c r="H350" t="s">
        <v>11</v>
      </c>
      <c r="I350" t="s">
        <v>1972</v>
      </c>
      <c r="J350" t="s">
        <v>11</v>
      </c>
      <c r="K350" t="s">
        <v>266</v>
      </c>
      <c r="L350" t="s">
        <v>1528</v>
      </c>
      <c r="M350" t="s">
        <v>766</v>
      </c>
      <c r="N350" t="s">
        <v>767</v>
      </c>
    </row>
    <row r="351" spans="1:14" x14ac:dyDescent="0.35">
      <c r="A351" t="s">
        <v>1529</v>
      </c>
      <c r="C351" t="s">
        <v>762</v>
      </c>
      <c r="G351" t="s">
        <v>763</v>
      </c>
      <c r="H351" t="s">
        <v>11</v>
      </c>
      <c r="I351" t="s">
        <v>1972</v>
      </c>
      <c r="J351" t="s">
        <v>11</v>
      </c>
      <c r="K351" t="s">
        <v>266</v>
      </c>
      <c r="L351" t="s">
        <v>1075</v>
      </c>
      <c r="M351" t="s">
        <v>766</v>
      </c>
      <c r="N351" t="s">
        <v>767</v>
      </c>
    </row>
    <row r="352" spans="1:14" x14ac:dyDescent="0.35">
      <c r="A352" t="s">
        <v>1530</v>
      </c>
      <c r="C352" t="s">
        <v>762</v>
      </c>
      <c r="G352" t="s">
        <v>763</v>
      </c>
      <c r="H352" t="s">
        <v>11</v>
      </c>
      <c r="I352" t="s">
        <v>1972</v>
      </c>
      <c r="J352" t="s">
        <v>11</v>
      </c>
      <c r="K352" t="s">
        <v>266</v>
      </c>
      <c r="L352" t="s">
        <v>1261</v>
      </c>
      <c r="M352" t="s">
        <v>766</v>
      </c>
      <c r="N352" t="s">
        <v>767</v>
      </c>
    </row>
    <row r="353" spans="1:14" x14ac:dyDescent="0.35">
      <c r="A353" t="s">
        <v>1531</v>
      </c>
      <c r="B353" t="s">
        <v>1532</v>
      </c>
      <c r="C353" t="s">
        <v>762</v>
      </c>
      <c r="D353" t="s">
        <v>927</v>
      </c>
      <c r="G353" t="s">
        <v>785</v>
      </c>
      <c r="H353" t="s">
        <v>11</v>
      </c>
      <c r="I353" t="s">
        <v>1972</v>
      </c>
      <c r="J353" t="s">
        <v>11</v>
      </c>
      <c r="K353" t="s">
        <v>266</v>
      </c>
      <c r="L353" t="s">
        <v>1194</v>
      </c>
      <c r="M353" t="s">
        <v>766</v>
      </c>
      <c r="N353" t="s">
        <v>767</v>
      </c>
    </row>
    <row r="354" spans="1:14" x14ac:dyDescent="0.35">
      <c r="A354" t="s">
        <v>1533</v>
      </c>
      <c r="C354" t="s">
        <v>762</v>
      </c>
      <c r="G354" t="s">
        <v>763</v>
      </c>
      <c r="H354" t="s">
        <v>11</v>
      </c>
      <c r="I354" t="s">
        <v>1972</v>
      </c>
      <c r="J354" t="s">
        <v>11</v>
      </c>
      <c r="K354" t="s">
        <v>266</v>
      </c>
      <c r="L354" t="s">
        <v>1534</v>
      </c>
      <c r="M354" t="s">
        <v>766</v>
      </c>
      <c r="N354" t="s">
        <v>767</v>
      </c>
    </row>
    <row r="355" spans="1:14" x14ac:dyDescent="0.35">
      <c r="A355" t="s">
        <v>1535</v>
      </c>
      <c r="C355" t="s">
        <v>762</v>
      </c>
      <c r="G355" t="s">
        <v>763</v>
      </c>
      <c r="H355" t="s">
        <v>11</v>
      </c>
      <c r="I355" t="s">
        <v>1972</v>
      </c>
      <c r="J355" t="s">
        <v>11</v>
      </c>
      <c r="K355" t="s">
        <v>266</v>
      </c>
      <c r="L355" t="s">
        <v>1281</v>
      </c>
      <c r="M355" t="s">
        <v>766</v>
      </c>
      <c r="N355" t="s">
        <v>767</v>
      </c>
    </row>
    <row r="356" spans="1:14" x14ac:dyDescent="0.35">
      <c r="A356" t="s">
        <v>1536</v>
      </c>
      <c r="C356" t="s">
        <v>762</v>
      </c>
      <c r="G356" t="s">
        <v>763</v>
      </c>
      <c r="H356" t="s">
        <v>11</v>
      </c>
      <c r="I356" t="s">
        <v>1972</v>
      </c>
      <c r="J356" t="s">
        <v>11</v>
      </c>
      <c r="K356" t="s">
        <v>266</v>
      </c>
      <c r="L356" t="s">
        <v>1259</v>
      </c>
      <c r="M356" t="s">
        <v>766</v>
      </c>
      <c r="N356" t="s">
        <v>767</v>
      </c>
    </row>
    <row r="357" spans="1:14" x14ac:dyDescent="0.35">
      <c r="A357" t="s">
        <v>1537</v>
      </c>
      <c r="B357" t="s">
        <v>1538</v>
      </c>
      <c r="C357" t="s">
        <v>762</v>
      </c>
      <c r="D357" t="s">
        <v>927</v>
      </c>
      <c r="G357" t="s">
        <v>785</v>
      </c>
      <c r="H357" t="s">
        <v>11</v>
      </c>
      <c r="I357" t="s">
        <v>1972</v>
      </c>
      <c r="J357" t="s">
        <v>11</v>
      </c>
      <c r="K357" t="s">
        <v>266</v>
      </c>
      <c r="L357" t="s">
        <v>1211</v>
      </c>
      <c r="M357" t="s">
        <v>766</v>
      </c>
      <c r="N357" t="s">
        <v>767</v>
      </c>
    </row>
    <row r="358" spans="1:14" x14ac:dyDescent="0.35">
      <c r="A358" t="s">
        <v>1539</v>
      </c>
      <c r="C358" t="s">
        <v>762</v>
      </c>
      <c r="G358" t="s">
        <v>763</v>
      </c>
      <c r="H358" t="s">
        <v>11</v>
      </c>
      <c r="I358" t="s">
        <v>1972</v>
      </c>
      <c r="J358" t="s">
        <v>11</v>
      </c>
      <c r="K358" t="s">
        <v>266</v>
      </c>
      <c r="L358" t="s">
        <v>1540</v>
      </c>
      <c r="M358" t="s">
        <v>766</v>
      </c>
      <c r="N358" t="s">
        <v>767</v>
      </c>
    </row>
    <row r="359" spans="1:14" x14ac:dyDescent="0.35">
      <c r="A359" t="s">
        <v>1541</v>
      </c>
      <c r="B359" t="s">
        <v>1542</v>
      </c>
      <c r="C359" t="s">
        <v>762</v>
      </c>
      <c r="D359" t="s">
        <v>927</v>
      </c>
      <c r="G359" t="s">
        <v>785</v>
      </c>
      <c r="H359" t="s">
        <v>11</v>
      </c>
      <c r="I359" t="s">
        <v>1972</v>
      </c>
      <c r="J359" t="s">
        <v>11</v>
      </c>
      <c r="K359" t="s">
        <v>266</v>
      </c>
      <c r="L359" t="s">
        <v>1423</v>
      </c>
      <c r="M359" t="s">
        <v>766</v>
      </c>
      <c r="N359" t="s">
        <v>767</v>
      </c>
    </row>
    <row r="360" spans="1:14" x14ac:dyDescent="0.35">
      <c r="A360" t="s">
        <v>1543</v>
      </c>
      <c r="B360" t="s">
        <v>1544</v>
      </c>
      <c r="C360" t="s">
        <v>762</v>
      </c>
      <c r="D360" t="s">
        <v>927</v>
      </c>
      <c r="G360" t="s">
        <v>785</v>
      </c>
      <c r="H360" t="s">
        <v>11</v>
      </c>
      <c r="I360" t="s">
        <v>1972</v>
      </c>
      <c r="J360" t="s">
        <v>11</v>
      </c>
      <c r="K360" t="s">
        <v>266</v>
      </c>
      <c r="L360" t="s">
        <v>1156</v>
      </c>
      <c r="M360" t="s">
        <v>766</v>
      </c>
      <c r="N360" t="s">
        <v>767</v>
      </c>
    </row>
    <row r="361" spans="1:14" x14ac:dyDescent="0.35">
      <c r="A361" t="s">
        <v>1545</v>
      </c>
      <c r="C361" t="s">
        <v>762</v>
      </c>
      <c r="G361" t="s">
        <v>763</v>
      </c>
      <c r="H361" t="s">
        <v>11</v>
      </c>
      <c r="I361" t="s">
        <v>1972</v>
      </c>
      <c r="J361" t="s">
        <v>11</v>
      </c>
      <c r="K361" t="s">
        <v>266</v>
      </c>
      <c r="L361" t="s">
        <v>1426</v>
      </c>
      <c r="M361" t="s">
        <v>766</v>
      </c>
      <c r="N361" t="s">
        <v>767</v>
      </c>
    </row>
    <row r="362" spans="1:14" x14ac:dyDescent="0.35">
      <c r="A362" t="s">
        <v>1546</v>
      </c>
      <c r="B362" t="s">
        <v>1547</v>
      </c>
      <c r="C362" t="s">
        <v>762</v>
      </c>
      <c r="D362" t="s">
        <v>927</v>
      </c>
      <c r="G362" t="s">
        <v>785</v>
      </c>
      <c r="H362" t="s">
        <v>11</v>
      </c>
      <c r="I362" t="s">
        <v>1972</v>
      </c>
      <c r="J362" t="s">
        <v>11</v>
      </c>
      <c r="K362" t="s">
        <v>266</v>
      </c>
      <c r="L362" t="s">
        <v>1548</v>
      </c>
      <c r="M362" t="s">
        <v>766</v>
      </c>
      <c r="N362" t="s">
        <v>767</v>
      </c>
    </row>
    <row r="363" spans="1:14" x14ac:dyDescent="0.35">
      <c r="A363" t="s">
        <v>1549</v>
      </c>
      <c r="B363" t="s">
        <v>1550</v>
      </c>
      <c r="C363" t="s">
        <v>762</v>
      </c>
      <c r="D363" t="s">
        <v>927</v>
      </c>
      <c r="G363" t="s">
        <v>785</v>
      </c>
      <c r="H363" t="s">
        <v>11</v>
      </c>
      <c r="I363" t="s">
        <v>1972</v>
      </c>
      <c r="J363" t="s">
        <v>11</v>
      </c>
      <c r="K363" t="s">
        <v>266</v>
      </c>
      <c r="L363" t="s">
        <v>1187</v>
      </c>
      <c r="M363" t="s">
        <v>766</v>
      </c>
      <c r="N363" t="s">
        <v>767</v>
      </c>
    </row>
    <row r="364" spans="1:14" x14ac:dyDescent="0.35">
      <c r="A364" t="s">
        <v>1551</v>
      </c>
      <c r="B364" t="s">
        <v>1552</v>
      </c>
      <c r="C364" t="s">
        <v>762</v>
      </c>
      <c r="D364" t="s">
        <v>927</v>
      </c>
      <c r="G364" t="s">
        <v>785</v>
      </c>
      <c r="H364" t="s">
        <v>11</v>
      </c>
      <c r="I364" t="s">
        <v>1972</v>
      </c>
      <c r="J364" t="s">
        <v>11</v>
      </c>
      <c r="K364" t="s">
        <v>266</v>
      </c>
      <c r="L364" t="s">
        <v>1151</v>
      </c>
      <c r="M364" t="s">
        <v>766</v>
      </c>
      <c r="N364" t="s">
        <v>767</v>
      </c>
    </row>
    <row r="365" spans="1:14" x14ac:dyDescent="0.35">
      <c r="A365" t="s">
        <v>1553</v>
      </c>
      <c r="B365" t="s">
        <v>1554</v>
      </c>
      <c r="C365" t="s">
        <v>762</v>
      </c>
      <c r="D365" t="s">
        <v>927</v>
      </c>
      <c r="G365" t="s">
        <v>785</v>
      </c>
      <c r="H365" t="s">
        <v>11</v>
      </c>
      <c r="I365" t="s">
        <v>1972</v>
      </c>
      <c r="J365" t="s">
        <v>11</v>
      </c>
      <c r="K365" t="s">
        <v>266</v>
      </c>
      <c r="L365" t="s">
        <v>1555</v>
      </c>
      <c r="M365" t="s">
        <v>766</v>
      </c>
      <c r="N365" t="s">
        <v>767</v>
      </c>
    </row>
    <row r="366" spans="1:14" x14ac:dyDescent="0.35">
      <c r="A366" t="s">
        <v>1556</v>
      </c>
      <c r="C366" t="s">
        <v>762</v>
      </c>
      <c r="G366" t="s">
        <v>763</v>
      </c>
      <c r="H366" t="s">
        <v>11</v>
      </c>
      <c r="I366" t="s">
        <v>1972</v>
      </c>
      <c r="J366" t="s">
        <v>11</v>
      </c>
      <c r="K366" t="s">
        <v>266</v>
      </c>
      <c r="L366" t="s">
        <v>1171</v>
      </c>
      <c r="M366" t="s">
        <v>766</v>
      </c>
      <c r="N366" t="s">
        <v>767</v>
      </c>
    </row>
    <row r="367" spans="1:14" x14ac:dyDescent="0.35">
      <c r="A367" t="s">
        <v>1557</v>
      </c>
      <c r="B367" t="s">
        <v>1558</v>
      </c>
      <c r="C367" t="s">
        <v>762</v>
      </c>
      <c r="D367" t="s">
        <v>927</v>
      </c>
      <c r="G367" t="s">
        <v>785</v>
      </c>
      <c r="H367" t="s">
        <v>11</v>
      </c>
      <c r="I367" t="s">
        <v>1972</v>
      </c>
      <c r="J367" t="s">
        <v>11</v>
      </c>
      <c r="K367" t="s">
        <v>266</v>
      </c>
      <c r="L367" t="s">
        <v>1095</v>
      </c>
      <c r="M367" t="s">
        <v>766</v>
      </c>
      <c r="N367" t="s">
        <v>767</v>
      </c>
    </row>
    <row r="368" spans="1:14" x14ac:dyDescent="0.35">
      <c r="A368" t="s">
        <v>1559</v>
      </c>
      <c r="C368" t="s">
        <v>762</v>
      </c>
      <c r="G368" t="s">
        <v>763</v>
      </c>
      <c r="H368" t="s">
        <v>11</v>
      </c>
      <c r="I368" t="s">
        <v>1972</v>
      </c>
      <c r="J368" t="s">
        <v>11</v>
      </c>
      <c r="K368" t="s">
        <v>266</v>
      </c>
      <c r="L368" t="s">
        <v>944</v>
      </c>
      <c r="M368" t="s">
        <v>766</v>
      </c>
      <c r="N368" t="s">
        <v>767</v>
      </c>
    </row>
    <row r="369" spans="1:14" x14ac:dyDescent="0.35">
      <c r="A369" t="s">
        <v>1560</v>
      </c>
      <c r="B369" t="s">
        <v>1561</v>
      </c>
      <c r="C369" t="s">
        <v>762</v>
      </c>
      <c r="D369" t="s">
        <v>927</v>
      </c>
      <c r="G369" t="s">
        <v>785</v>
      </c>
      <c r="H369" t="s">
        <v>11</v>
      </c>
      <c r="I369" t="s">
        <v>1972</v>
      </c>
      <c r="J369" t="s">
        <v>11</v>
      </c>
      <c r="K369" t="s">
        <v>266</v>
      </c>
      <c r="L369" t="s">
        <v>1562</v>
      </c>
      <c r="M369" t="s">
        <v>766</v>
      </c>
      <c r="N369" t="s">
        <v>767</v>
      </c>
    </row>
    <row r="370" spans="1:14" x14ac:dyDescent="0.35">
      <c r="A370" t="s">
        <v>1563</v>
      </c>
      <c r="B370" t="s">
        <v>1564</v>
      </c>
      <c r="C370" t="s">
        <v>762</v>
      </c>
      <c r="D370" t="s">
        <v>927</v>
      </c>
      <c r="G370" t="s">
        <v>785</v>
      </c>
      <c r="H370" t="s">
        <v>11</v>
      </c>
      <c r="I370" t="s">
        <v>1972</v>
      </c>
      <c r="J370" t="s">
        <v>11</v>
      </c>
      <c r="K370" t="s">
        <v>266</v>
      </c>
      <c r="L370" t="s">
        <v>1162</v>
      </c>
      <c r="M370" t="s">
        <v>766</v>
      </c>
      <c r="N370" t="s">
        <v>767</v>
      </c>
    </row>
    <row r="371" spans="1:14" x14ac:dyDescent="0.35">
      <c r="A371" t="s">
        <v>1565</v>
      </c>
      <c r="B371" t="s">
        <v>1566</v>
      </c>
      <c r="C371" t="s">
        <v>762</v>
      </c>
      <c r="D371" t="s">
        <v>927</v>
      </c>
      <c r="G371" t="s">
        <v>785</v>
      </c>
      <c r="H371" t="s">
        <v>11</v>
      </c>
      <c r="I371" t="s">
        <v>1972</v>
      </c>
      <c r="J371" t="s">
        <v>11</v>
      </c>
      <c r="K371" t="s">
        <v>266</v>
      </c>
      <c r="L371" t="s">
        <v>1149</v>
      </c>
      <c r="M371" t="s">
        <v>766</v>
      </c>
      <c r="N371" t="s">
        <v>767</v>
      </c>
    </row>
    <row r="372" spans="1:14" x14ac:dyDescent="0.35">
      <c r="A372" t="s">
        <v>1567</v>
      </c>
      <c r="C372" t="s">
        <v>762</v>
      </c>
      <c r="G372" t="s">
        <v>763</v>
      </c>
      <c r="H372" t="s">
        <v>11</v>
      </c>
      <c r="I372" t="s">
        <v>1972</v>
      </c>
      <c r="J372" t="s">
        <v>11</v>
      </c>
      <c r="K372" t="s">
        <v>266</v>
      </c>
      <c r="L372" t="s">
        <v>1178</v>
      </c>
      <c r="M372" t="s">
        <v>766</v>
      </c>
      <c r="N372" t="s">
        <v>767</v>
      </c>
    </row>
    <row r="373" spans="1:14" x14ac:dyDescent="0.35">
      <c r="A373" t="s">
        <v>1568</v>
      </c>
      <c r="B373" t="s">
        <v>1569</v>
      </c>
      <c r="C373" t="s">
        <v>762</v>
      </c>
      <c r="D373" t="s">
        <v>927</v>
      </c>
      <c r="G373" t="s">
        <v>785</v>
      </c>
      <c r="H373" t="s">
        <v>11</v>
      </c>
      <c r="I373" t="s">
        <v>1972</v>
      </c>
      <c r="J373" t="s">
        <v>11</v>
      </c>
      <c r="K373" t="s">
        <v>266</v>
      </c>
      <c r="L373" t="s">
        <v>1144</v>
      </c>
      <c r="M373" t="s">
        <v>766</v>
      </c>
      <c r="N373" t="s">
        <v>767</v>
      </c>
    </row>
    <row r="374" spans="1:14" x14ac:dyDescent="0.35">
      <c r="A374" t="s">
        <v>1570</v>
      </c>
      <c r="C374" t="s">
        <v>762</v>
      </c>
      <c r="G374" t="s">
        <v>763</v>
      </c>
      <c r="H374" t="s">
        <v>11</v>
      </c>
      <c r="I374" t="s">
        <v>1972</v>
      </c>
      <c r="J374" t="s">
        <v>11</v>
      </c>
      <c r="K374" t="s">
        <v>266</v>
      </c>
      <c r="L374" t="s">
        <v>1571</v>
      </c>
      <c r="M374" t="s">
        <v>766</v>
      </c>
      <c r="N374" t="s">
        <v>767</v>
      </c>
    </row>
    <row r="375" spans="1:14" x14ac:dyDescent="0.35">
      <c r="A375" t="s">
        <v>1572</v>
      </c>
      <c r="B375" t="s">
        <v>1573</v>
      </c>
      <c r="C375" t="s">
        <v>762</v>
      </c>
      <c r="D375" t="s">
        <v>927</v>
      </c>
      <c r="E375" t="s">
        <v>1489</v>
      </c>
      <c r="G375" t="s">
        <v>813</v>
      </c>
      <c r="H375" t="s">
        <v>11</v>
      </c>
      <c r="I375" t="s">
        <v>1972</v>
      </c>
      <c r="J375" t="s">
        <v>11</v>
      </c>
      <c r="K375" t="s">
        <v>266</v>
      </c>
      <c r="L375" t="s">
        <v>1033</v>
      </c>
      <c r="M375" t="s">
        <v>766</v>
      </c>
      <c r="N375" t="s">
        <v>767</v>
      </c>
    </row>
    <row r="376" spans="1:14" x14ac:dyDescent="0.35">
      <c r="A376" t="s">
        <v>1574</v>
      </c>
      <c r="C376" t="s">
        <v>762</v>
      </c>
      <c r="G376" t="s">
        <v>763</v>
      </c>
      <c r="H376" t="s">
        <v>11</v>
      </c>
      <c r="I376" t="s">
        <v>1972</v>
      </c>
      <c r="J376" t="s">
        <v>11</v>
      </c>
      <c r="K376" t="s">
        <v>266</v>
      </c>
      <c r="L376" t="s">
        <v>1016</v>
      </c>
      <c r="M376" t="s">
        <v>766</v>
      </c>
      <c r="N376" t="s">
        <v>767</v>
      </c>
    </row>
    <row r="377" spans="1:14" x14ac:dyDescent="0.35">
      <c r="A377" t="s">
        <v>1575</v>
      </c>
      <c r="B377" t="s">
        <v>1576</v>
      </c>
      <c r="C377" t="s">
        <v>762</v>
      </c>
      <c r="D377" t="s">
        <v>927</v>
      </c>
      <c r="G377" t="s">
        <v>785</v>
      </c>
      <c r="H377" t="s">
        <v>11</v>
      </c>
      <c r="I377" t="s">
        <v>1972</v>
      </c>
      <c r="J377" t="s">
        <v>11</v>
      </c>
      <c r="K377" t="s">
        <v>266</v>
      </c>
      <c r="L377" t="s">
        <v>1056</v>
      </c>
      <c r="M377" t="s">
        <v>766</v>
      </c>
      <c r="N377" t="s">
        <v>767</v>
      </c>
    </row>
    <row r="378" spans="1:14" x14ac:dyDescent="0.35">
      <c r="A378" t="s">
        <v>1577</v>
      </c>
      <c r="B378" t="s">
        <v>1578</v>
      </c>
      <c r="C378" t="s">
        <v>762</v>
      </c>
      <c r="D378" t="s">
        <v>927</v>
      </c>
      <c r="G378" t="s">
        <v>785</v>
      </c>
      <c r="H378" t="s">
        <v>11</v>
      </c>
      <c r="I378" t="s">
        <v>1972</v>
      </c>
      <c r="J378" t="s">
        <v>11</v>
      </c>
      <c r="K378" t="s">
        <v>266</v>
      </c>
      <c r="L378" t="s">
        <v>1218</v>
      </c>
      <c r="M378" t="s">
        <v>766</v>
      </c>
      <c r="N378" t="s">
        <v>767</v>
      </c>
    </row>
    <row r="379" spans="1:14" x14ac:dyDescent="0.35">
      <c r="A379" t="s">
        <v>1579</v>
      </c>
      <c r="C379" t="s">
        <v>762</v>
      </c>
      <c r="G379" t="s">
        <v>763</v>
      </c>
      <c r="H379" t="s">
        <v>11</v>
      </c>
      <c r="I379" t="s">
        <v>1972</v>
      </c>
      <c r="J379" t="s">
        <v>11</v>
      </c>
      <c r="K379" t="s">
        <v>266</v>
      </c>
      <c r="L379" t="s">
        <v>1189</v>
      </c>
      <c r="M379" t="s">
        <v>766</v>
      </c>
      <c r="N379" t="s">
        <v>767</v>
      </c>
    </row>
    <row r="380" spans="1:14" x14ac:dyDescent="0.35">
      <c r="A380" t="s">
        <v>1580</v>
      </c>
      <c r="B380" t="s">
        <v>1581</v>
      </c>
      <c r="C380" t="s">
        <v>762</v>
      </c>
      <c r="D380" t="s">
        <v>927</v>
      </c>
      <c r="G380" t="s">
        <v>785</v>
      </c>
      <c r="H380" t="s">
        <v>11</v>
      </c>
      <c r="I380" t="s">
        <v>1972</v>
      </c>
      <c r="J380" t="s">
        <v>11</v>
      </c>
      <c r="K380" t="s">
        <v>266</v>
      </c>
      <c r="L380" t="s">
        <v>1257</v>
      </c>
      <c r="M380" t="s">
        <v>766</v>
      </c>
      <c r="N380" t="s">
        <v>767</v>
      </c>
    </row>
    <row r="381" spans="1:14" x14ac:dyDescent="0.35">
      <c r="A381" t="s">
        <v>1582</v>
      </c>
      <c r="B381" t="s">
        <v>1583</v>
      </c>
      <c r="C381" t="s">
        <v>762</v>
      </c>
      <c r="D381" t="s">
        <v>927</v>
      </c>
      <c r="G381" t="s">
        <v>785</v>
      </c>
      <c r="H381" t="s">
        <v>11</v>
      </c>
      <c r="I381" t="s">
        <v>1972</v>
      </c>
      <c r="J381" t="s">
        <v>11</v>
      </c>
      <c r="K381" t="s">
        <v>266</v>
      </c>
      <c r="L381" t="s">
        <v>1224</v>
      </c>
      <c r="M381" t="s">
        <v>766</v>
      </c>
      <c r="N381" t="s">
        <v>767</v>
      </c>
    </row>
    <row r="382" spans="1:14" x14ac:dyDescent="0.35">
      <c r="A382" t="s">
        <v>1584</v>
      </c>
      <c r="C382" t="s">
        <v>762</v>
      </c>
      <c r="G382" t="s">
        <v>763</v>
      </c>
      <c r="H382" t="s">
        <v>11</v>
      </c>
      <c r="I382" t="s">
        <v>1972</v>
      </c>
      <c r="J382" t="s">
        <v>11</v>
      </c>
      <c r="K382" t="s">
        <v>266</v>
      </c>
      <c r="L382" t="s">
        <v>1191</v>
      </c>
      <c r="M382" t="s">
        <v>766</v>
      </c>
      <c r="N382" t="s">
        <v>767</v>
      </c>
    </row>
    <row r="383" spans="1:14" x14ac:dyDescent="0.35">
      <c r="A383" t="s">
        <v>1585</v>
      </c>
      <c r="B383" t="s">
        <v>1586</v>
      </c>
      <c r="C383" t="s">
        <v>762</v>
      </c>
      <c r="D383" t="s">
        <v>927</v>
      </c>
      <c r="G383" t="s">
        <v>785</v>
      </c>
      <c r="H383" t="s">
        <v>11</v>
      </c>
      <c r="I383" t="s">
        <v>1972</v>
      </c>
      <c r="J383" t="s">
        <v>11</v>
      </c>
      <c r="K383" t="s">
        <v>266</v>
      </c>
      <c r="L383" t="s">
        <v>1246</v>
      </c>
      <c r="M383" t="s">
        <v>766</v>
      </c>
      <c r="N383" t="s">
        <v>767</v>
      </c>
    </row>
    <row r="384" spans="1:14" x14ac:dyDescent="0.35">
      <c r="A384" t="s">
        <v>1587</v>
      </c>
      <c r="G384" t="s">
        <v>769</v>
      </c>
      <c r="H384" t="s">
        <v>770</v>
      </c>
      <c r="I384" t="s">
        <v>1972</v>
      </c>
      <c r="J384" t="s">
        <v>11</v>
      </c>
      <c r="K384" t="s">
        <v>298</v>
      </c>
      <c r="L384" t="s">
        <v>1588</v>
      </c>
      <c r="M384" t="s">
        <v>766</v>
      </c>
      <c r="N384" t="s">
        <v>767</v>
      </c>
    </row>
    <row r="385" spans="1:14" x14ac:dyDescent="0.35">
      <c r="A385" t="s">
        <v>1589</v>
      </c>
      <c r="C385" t="s">
        <v>762</v>
      </c>
      <c r="G385" t="s">
        <v>763</v>
      </c>
      <c r="H385" t="s">
        <v>11</v>
      </c>
      <c r="I385" t="s">
        <v>1972</v>
      </c>
      <c r="J385" t="s">
        <v>11</v>
      </c>
      <c r="K385" t="s">
        <v>251</v>
      </c>
      <c r="L385" t="s">
        <v>944</v>
      </c>
      <c r="M385" t="s">
        <v>766</v>
      </c>
      <c r="N385" t="s">
        <v>767</v>
      </c>
    </row>
    <row r="386" spans="1:14" x14ac:dyDescent="0.35">
      <c r="A386" t="s">
        <v>1590</v>
      </c>
      <c r="B386" t="s">
        <v>1591</v>
      </c>
      <c r="C386" t="s">
        <v>762</v>
      </c>
      <c r="D386" t="s">
        <v>927</v>
      </c>
      <c r="G386" t="s">
        <v>785</v>
      </c>
      <c r="H386" t="s">
        <v>11</v>
      </c>
      <c r="I386" t="s">
        <v>1972</v>
      </c>
      <c r="J386" t="s">
        <v>11</v>
      </c>
      <c r="K386" t="s">
        <v>251</v>
      </c>
      <c r="L386" t="s">
        <v>1200</v>
      </c>
      <c r="M386" t="s">
        <v>766</v>
      </c>
      <c r="N386" t="s">
        <v>767</v>
      </c>
    </row>
    <row r="387" spans="1:14" x14ac:dyDescent="0.35">
      <c r="A387" t="s">
        <v>1592</v>
      </c>
      <c r="B387" t="s">
        <v>1593</v>
      </c>
      <c r="C387" t="s">
        <v>762</v>
      </c>
      <c r="D387" t="s">
        <v>927</v>
      </c>
      <c r="G387" t="s">
        <v>785</v>
      </c>
      <c r="H387" t="s">
        <v>11</v>
      </c>
      <c r="I387" t="s">
        <v>1972</v>
      </c>
      <c r="J387" t="s">
        <v>11</v>
      </c>
      <c r="K387" t="s">
        <v>251</v>
      </c>
      <c r="L387" t="s">
        <v>1594</v>
      </c>
      <c r="M387" t="s">
        <v>766</v>
      </c>
      <c r="N387" t="s">
        <v>767</v>
      </c>
    </row>
    <row r="388" spans="1:14" x14ac:dyDescent="0.35">
      <c r="A388" t="s">
        <v>1595</v>
      </c>
      <c r="B388" t="s">
        <v>1596</v>
      </c>
      <c r="C388" t="s">
        <v>762</v>
      </c>
      <c r="D388" t="s">
        <v>927</v>
      </c>
      <c r="G388" t="s">
        <v>785</v>
      </c>
      <c r="H388" t="s">
        <v>11</v>
      </c>
      <c r="I388" t="s">
        <v>1972</v>
      </c>
      <c r="J388" t="s">
        <v>11</v>
      </c>
      <c r="K388" t="s">
        <v>251</v>
      </c>
      <c r="L388" t="s">
        <v>1597</v>
      </c>
      <c r="M388" t="s">
        <v>766</v>
      </c>
      <c r="N388" t="s">
        <v>767</v>
      </c>
    </row>
    <row r="389" spans="1:14" x14ac:dyDescent="0.35">
      <c r="A389" t="s">
        <v>1598</v>
      </c>
      <c r="C389" t="s">
        <v>762</v>
      </c>
      <c r="G389" t="s">
        <v>763</v>
      </c>
      <c r="H389" t="s">
        <v>11</v>
      </c>
      <c r="I389" t="s">
        <v>1972</v>
      </c>
      <c r="J389" t="s">
        <v>11</v>
      </c>
      <c r="K389" t="s">
        <v>251</v>
      </c>
      <c r="L389" t="s">
        <v>1548</v>
      </c>
      <c r="M389" t="s">
        <v>766</v>
      </c>
      <c r="N389" t="s">
        <v>767</v>
      </c>
    </row>
    <row r="390" spans="1:14" x14ac:dyDescent="0.35">
      <c r="A390" t="s">
        <v>1599</v>
      </c>
      <c r="B390" t="s">
        <v>1600</v>
      </c>
      <c r="C390" t="s">
        <v>762</v>
      </c>
      <c r="D390" t="s">
        <v>927</v>
      </c>
      <c r="G390" t="s">
        <v>785</v>
      </c>
      <c r="H390" t="s">
        <v>11</v>
      </c>
      <c r="I390" t="s">
        <v>1972</v>
      </c>
      <c r="J390" t="s">
        <v>11</v>
      </c>
      <c r="K390" t="s">
        <v>251</v>
      </c>
      <c r="L390" t="s">
        <v>1601</v>
      </c>
      <c r="M390" t="s">
        <v>766</v>
      </c>
      <c r="N390" t="s">
        <v>767</v>
      </c>
    </row>
    <row r="391" spans="1:14" x14ac:dyDescent="0.35">
      <c r="A391" t="s">
        <v>1602</v>
      </c>
      <c r="C391" t="s">
        <v>762</v>
      </c>
      <c r="G391" t="s">
        <v>763</v>
      </c>
      <c r="H391" t="s">
        <v>11</v>
      </c>
      <c r="I391" t="s">
        <v>1972</v>
      </c>
      <c r="J391" t="s">
        <v>11</v>
      </c>
      <c r="K391" t="s">
        <v>251</v>
      </c>
      <c r="L391" t="s">
        <v>1540</v>
      </c>
      <c r="M391" t="s">
        <v>766</v>
      </c>
      <c r="N391" t="s">
        <v>767</v>
      </c>
    </row>
    <row r="392" spans="1:14" x14ac:dyDescent="0.35">
      <c r="A392" t="s">
        <v>1603</v>
      </c>
      <c r="B392" t="s">
        <v>1604</v>
      </c>
      <c r="C392" t="s">
        <v>762</v>
      </c>
      <c r="D392" t="s">
        <v>927</v>
      </c>
      <c r="G392" t="s">
        <v>785</v>
      </c>
      <c r="H392" t="s">
        <v>11</v>
      </c>
      <c r="I392" t="s">
        <v>1972</v>
      </c>
      <c r="J392" t="s">
        <v>11</v>
      </c>
      <c r="K392" t="s">
        <v>251</v>
      </c>
      <c r="L392" t="s">
        <v>1033</v>
      </c>
      <c r="M392" t="s">
        <v>766</v>
      </c>
      <c r="N392" t="s">
        <v>767</v>
      </c>
    </row>
    <row r="393" spans="1:14" x14ac:dyDescent="0.35">
      <c r="A393" t="s">
        <v>1605</v>
      </c>
      <c r="B393" t="s">
        <v>1606</v>
      </c>
      <c r="C393" t="s">
        <v>762</v>
      </c>
      <c r="D393" t="s">
        <v>927</v>
      </c>
      <c r="G393" t="s">
        <v>785</v>
      </c>
      <c r="H393" t="s">
        <v>11</v>
      </c>
      <c r="I393" t="s">
        <v>1972</v>
      </c>
      <c r="J393" t="s">
        <v>11</v>
      </c>
      <c r="K393" t="s">
        <v>251</v>
      </c>
      <c r="L393" t="s">
        <v>1607</v>
      </c>
      <c r="M393" t="s">
        <v>766</v>
      </c>
      <c r="N393" t="s">
        <v>767</v>
      </c>
    </row>
    <row r="394" spans="1:14" x14ac:dyDescent="0.35">
      <c r="A394" t="s">
        <v>1608</v>
      </c>
      <c r="B394" t="s">
        <v>1609</v>
      </c>
      <c r="C394" t="s">
        <v>762</v>
      </c>
      <c r="D394" t="s">
        <v>927</v>
      </c>
      <c r="G394" t="s">
        <v>785</v>
      </c>
      <c r="H394" t="s">
        <v>11</v>
      </c>
      <c r="I394" t="s">
        <v>1972</v>
      </c>
      <c r="J394" t="s">
        <v>11</v>
      </c>
      <c r="K394" t="s">
        <v>251</v>
      </c>
      <c r="L394" t="s">
        <v>765</v>
      </c>
      <c r="M394" t="s">
        <v>766</v>
      </c>
      <c r="N394" t="s">
        <v>767</v>
      </c>
    </row>
    <row r="395" spans="1:14" x14ac:dyDescent="0.35">
      <c r="A395" t="s">
        <v>1610</v>
      </c>
      <c r="G395" t="s">
        <v>769</v>
      </c>
      <c r="H395" t="s">
        <v>770</v>
      </c>
      <c r="I395" t="s">
        <v>1972</v>
      </c>
      <c r="J395" t="s">
        <v>11</v>
      </c>
      <c r="K395" t="s">
        <v>248</v>
      </c>
      <c r="L395" t="s">
        <v>1156</v>
      </c>
      <c r="M395" t="s">
        <v>766</v>
      </c>
      <c r="N395" t="s">
        <v>767</v>
      </c>
    </row>
    <row r="396" spans="1:14" x14ac:dyDescent="0.35">
      <c r="A396" t="s">
        <v>1611</v>
      </c>
      <c r="B396" t="s">
        <v>1612</v>
      </c>
      <c r="C396" t="s">
        <v>762</v>
      </c>
      <c r="D396" t="s">
        <v>927</v>
      </c>
      <c r="G396" t="s">
        <v>785</v>
      </c>
      <c r="H396" t="s">
        <v>11</v>
      </c>
      <c r="I396" t="s">
        <v>1972</v>
      </c>
      <c r="J396" t="s">
        <v>11</v>
      </c>
      <c r="K396" t="s">
        <v>248</v>
      </c>
      <c r="L396" t="s">
        <v>1613</v>
      </c>
      <c r="M396" t="s">
        <v>766</v>
      </c>
      <c r="N396" t="s">
        <v>767</v>
      </c>
    </row>
    <row r="397" spans="1:14" x14ac:dyDescent="0.35">
      <c r="A397" t="s">
        <v>1614</v>
      </c>
      <c r="B397" t="s">
        <v>1615</v>
      </c>
      <c r="C397" t="s">
        <v>762</v>
      </c>
      <c r="D397" t="s">
        <v>927</v>
      </c>
      <c r="G397" t="s">
        <v>785</v>
      </c>
      <c r="H397" t="s">
        <v>11</v>
      </c>
      <c r="I397" t="s">
        <v>1972</v>
      </c>
      <c r="J397" t="s">
        <v>11</v>
      </c>
      <c r="K397" t="s">
        <v>248</v>
      </c>
      <c r="L397" t="s">
        <v>1616</v>
      </c>
      <c r="M397" t="s">
        <v>766</v>
      </c>
      <c r="N397" t="s">
        <v>767</v>
      </c>
    </row>
    <row r="398" spans="1:14" x14ac:dyDescent="0.35">
      <c r="A398" t="s">
        <v>1617</v>
      </c>
      <c r="B398" t="s">
        <v>1618</v>
      </c>
      <c r="C398" t="s">
        <v>762</v>
      </c>
      <c r="D398" t="s">
        <v>927</v>
      </c>
      <c r="G398" t="s">
        <v>785</v>
      </c>
      <c r="H398" t="s">
        <v>11</v>
      </c>
      <c r="I398" t="s">
        <v>1972</v>
      </c>
      <c r="J398" t="s">
        <v>11</v>
      </c>
      <c r="K398" t="s">
        <v>248</v>
      </c>
      <c r="L398" t="s">
        <v>1257</v>
      </c>
      <c r="M398" t="s">
        <v>766</v>
      </c>
      <c r="N398" t="s">
        <v>767</v>
      </c>
    </row>
    <row r="399" spans="1:14" x14ac:dyDescent="0.35">
      <c r="A399" t="s">
        <v>1619</v>
      </c>
      <c r="G399" t="s">
        <v>769</v>
      </c>
      <c r="H399" t="s">
        <v>770</v>
      </c>
      <c r="I399" t="s">
        <v>1972</v>
      </c>
      <c r="J399" t="s">
        <v>11</v>
      </c>
      <c r="K399" t="s">
        <v>263</v>
      </c>
      <c r="L399" t="s">
        <v>1620</v>
      </c>
      <c r="M399" t="s">
        <v>766</v>
      </c>
      <c r="N399" t="s">
        <v>767</v>
      </c>
    </row>
    <row r="400" spans="1:14" x14ac:dyDescent="0.35">
      <c r="A400" t="s">
        <v>1621</v>
      </c>
      <c r="G400" t="s">
        <v>769</v>
      </c>
      <c r="H400" t="s">
        <v>770</v>
      </c>
      <c r="I400" t="s">
        <v>1972</v>
      </c>
      <c r="J400" t="s">
        <v>11</v>
      </c>
      <c r="K400" t="s">
        <v>333</v>
      </c>
      <c r="L400" t="s">
        <v>1622</v>
      </c>
      <c r="M400" t="s">
        <v>766</v>
      </c>
      <c r="N400" t="s">
        <v>767</v>
      </c>
    </row>
    <row r="401" spans="1:14" x14ac:dyDescent="0.35">
      <c r="A401" t="s">
        <v>1623</v>
      </c>
      <c r="C401" t="s">
        <v>762</v>
      </c>
      <c r="G401" t="s">
        <v>763</v>
      </c>
      <c r="H401" t="s">
        <v>11</v>
      </c>
      <c r="I401" t="s">
        <v>1972</v>
      </c>
      <c r="J401" t="s">
        <v>11</v>
      </c>
      <c r="K401" t="s">
        <v>248</v>
      </c>
      <c r="L401" t="s">
        <v>1624</v>
      </c>
      <c r="M401" t="s">
        <v>766</v>
      </c>
      <c r="N401" t="s">
        <v>767</v>
      </c>
    </row>
    <row r="402" spans="1:14" x14ac:dyDescent="0.35">
      <c r="A402" t="s">
        <v>1625</v>
      </c>
      <c r="B402" t="s">
        <v>1626</v>
      </c>
      <c r="C402" t="s">
        <v>762</v>
      </c>
      <c r="D402" t="s">
        <v>927</v>
      </c>
      <c r="G402" t="s">
        <v>785</v>
      </c>
      <c r="H402" t="s">
        <v>11</v>
      </c>
      <c r="I402" t="s">
        <v>1972</v>
      </c>
      <c r="J402" t="s">
        <v>11</v>
      </c>
      <c r="K402" t="s">
        <v>266</v>
      </c>
      <c r="L402" t="s">
        <v>1627</v>
      </c>
      <c r="M402" t="s">
        <v>766</v>
      </c>
      <c r="N402" t="s">
        <v>767</v>
      </c>
    </row>
    <row r="403" spans="1:14" x14ac:dyDescent="0.35">
      <c r="A403" t="s">
        <v>1628</v>
      </c>
      <c r="B403" t="s">
        <v>1629</v>
      </c>
      <c r="C403" t="s">
        <v>762</v>
      </c>
      <c r="D403" t="s">
        <v>927</v>
      </c>
      <c r="G403" t="s">
        <v>785</v>
      </c>
      <c r="H403" t="s">
        <v>11</v>
      </c>
      <c r="I403" t="s">
        <v>1972</v>
      </c>
      <c r="J403" t="s">
        <v>11</v>
      </c>
      <c r="K403" t="s">
        <v>298</v>
      </c>
      <c r="L403" t="s">
        <v>1630</v>
      </c>
      <c r="M403" t="s">
        <v>766</v>
      </c>
      <c r="N403" t="s">
        <v>767</v>
      </c>
    </row>
    <row r="404" spans="1:14" x14ac:dyDescent="0.35">
      <c r="A404" t="s">
        <v>1631</v>
      </c>
      <c r="G404" t="s">
        <v>769</v>
      </c>
      <c r="H404" t="s">
        <v>770</v>
      </c>
      <c r="I404" t="s">
        <v>1972</v>
      </c>
      <c r="J404" t="s">
        <v>11</v>
      </c>
      <c r="K404" t="s">
        <v>254</v>
      </c>
      <c r="L404" t="s">
        <v>1597</v>
      </c>
      <c r="M404" t="s">
        <v>766</v>
      </c>
      <c r="N404" t="s">
        <v>767</v>
      </c>
    </row>
    <row r="405" spans="1:14" x14ac:dyDescent="0.35">
      <c r="A405" t="s">
        <v>1632</v>
      </c>
      <c r="B405" t="s">
        <v>1633</v>
      </c>
      <c r="C405" t="s">
        <v>762</v>
      </c>
      <c r="D405" t="s">
        <v>927</v>
      </c>
      <c r="G405" t="s">
        <v>785</v>
      </c>
      <c r="H405" t="s">
        <v>11</v>
      </c>
      <c r="I405" t="s">
        <v>1972</v>
      </c>
      <c r="J405" t="s">
        <v>11</v>
      </c>
      <c r="K405" t="s">
        <v>298</v>
      </c>
      <c r="L405" t="s">
        <v>957</v>
      </c>
      <c r="M405" t="s">
        <v>766</v>
      </c>
      <c r="N405" t="s">
        <v>767</v>
      </c>
    </row>
    <row r="406" spans="1:14" x14ac:dyDescent="0.35">
      <c r="A406" t="s">
        <v>1634</v>
      </c>
      <c r="B406" t="s">
        <v>1635</v>
      </c>
      <c r="C406" t="s">
        <v>762</v>
      </c>
      <c r="D406" t="s">
        <v>927</v>
      </c>
      <c r="G406" t="s">
        <v>785</v>
      </c>
      <c r="H406" t="s">
        <v>11</v>
      </c>
      <c r="I406" t="s">
        <v>1972</v>
      </c>
      <c r="J406" t="s">
        <v>11</v>
      </c>
      <c r="K406" t="s">
        <v>307</v>
      </c>
      <c r="L406" t="s">
        <v>1636</v>
      </c>
      <c r="M406" t="s">
        <v>766</v>
      </c>
      <c r="N406" t="s">
        <v>767</v>
      </c>
    </row>
    <row r="407" spans="1:14" x14ac:dyDescent="0.35">
      <c r="A407" t="s">
        <v>1637</v>
      </c>
      <c r="B407" t="s">
        <v>1638</v>
      </c>
      <c r="C407" t="s">
        <v>762</v>
      </c>
      <c r="D407" t="s">
        <v>927</v>
      </c>
      <c r="G407" t="s">
        <v>785</v>
      </c>
      <c r="H407" t="s">
        <v>11</v>
      </c>
      <c r="I407" t="s">
        <v>1972</v>
      </c>
      <c r="J407" t="s">
        <v>11</v>
      </c>
      <c r="K407" t="s">
        <v>307</v>
      </c>
      <c r="L407" t="s">
        <v>1639</v>
      </c>
      <c r="M407" t="s">
        <v>766</v>
      </c>
      <c r="N407" t="s">
        <v>767</v>
      </c>
    </row>
    <row r="408" spans="1:14" x14ac:dyDescent="0.35">
      <c r="A408" t="s">
        <v>1640</v>
      </c>
      <c r="C408" t="s">
        <v>762</v>
      </c>
      <c r="G408" t="s">
        <v>763</v>
      </c>
      <c r="H408" t="s">
        <v>11</v>
      </c>
      <c r="I408" t="s">
        <v>1972</v>
      </c>
      <c r="J408" t="s">
        <v>11</v>
      </c>
      <c r="K408" t="s">
        <v>307</v>
      </c>
      <c r="L408" t="s">
        <v>1641</v>
      </c>
      <c r="M408" t="s">
        <v>766</v>
      </c>
      <c r="N408" t="s">
        <v>767</v>
      </c>
    </row>
    <row r="409" spans="1:14" x14ac:dyDescent="0.35">
      <c r="A409" t="s">
        <v>1642</v>
      </c>
      <c r="B409" t="s">
        <v>1643</v>
      </c>
      <c r="C409" t="s">
        <v>762</v>
      </c>
      <c r="D409" t="s">
        <v>927</v>
      </c>
      <c r="G409" t="s">
        <v>785</v>
      </c>
      <c r="H409" t="s">
        <v>11</v>
      </c>
      <c r="I409" t="s">
        <v>1972</v>
      </c>
      <c r="J409" t="s">
        <v>11</v>
      </c>
      <c r="K409" t="s">
        <v>307</v>
      </c>
      <c r="L409" t="s">
        <v>1644</v>
      </c>
      <c r="M409" t="s">
        <v>766</v>
      </c>
      <c r="N409" t="s">
        <v>767</v>
      </c>
    </row>
    <row r="410" spans="1:14" x14ac:dyDescent="0.35">
      <c r="A410" t="s">
        <v>1645</v>
      </c>
      <c r="B410" t="s">
        <v>1646</v>
      </c>
      <c r="C410" t="s">
        <v>762</v>
      </c>
      <c r="D410" t="s">
        <v>927</v>
      </c>
      <c r="G410" t="s">
        <v>785</v>
      </c>
      <c r="H410" t="s">
        <v>11</v>
      </c>
      <c r="I410" t="s">
        <v>1972</v>
      </c>
      <c r="J410" t="s">
        <v>11</v>
      </c>
      <c r="K410" t="s">
        <v>307</v>
      </c>
      <c r="L410" t="s">
        <v>1647</v>
      </c>
      <c r="M410" t="s">
        <v>766</v>
      </c>
      <c r="N410" t="s">
        <v>767</v>
      </c>
    </row>
    <row r="411" spans="1:14" x14ac:dyDescent="0.35">
      <c r="A411" t="s">
        <v>1648</v>
      </c>
      <c r="C411" t="s">
        <v>762</v>
      </c>
      <c r="G411" t="s">
        <v>763</v>
      </c>
      <c r="H411" t="s">
        <v>11</v>
      </c>
      <c r="I411" t="s">
        <v>1972</v>
      </c>
      <c r="J411" t="s">
        <v>11</v>
      </c>
      <c r="K411" t="s">
        <v>307</v>
      </c>
      <c r="L411" t="s">
        <v>1649</v>
      </c>
      <c r="M411" t="s">
        <v>766</v>
      </c>
      <c r="N411" t="s">
        <v>767</v>
      </c>
    </row>
    <row r="412" spans="1:14" x14ac:dyDescent="0.35">
      <c r="A412" t="s">
        <v>1650</v>
      </c>
      <c r="G412" t="s">
        <v>769</v>
      </c>
      <c r="H412" t="s">
        <v>770</v>
      </c>
      <c r="I412" t="s">
        <v>1972</v>
      </c>
      <c r="J412" t="s">
        <v>11</v>
      </c>
      <c r="K412" t="s">
        <v>298</v>
      </c>
      <c r="L412" t="s">
        <v>1651</v>
      </c>
      <c r="M412" t="s">
        <v>766</v>
      </c>
      <c r="N412" t="s">
        <v>767</v>
      </c>
    </row>
    <row r="413" spans="1:14" x14ac:dyDescent="0.35">
      <c r="A413" t="s">
        <v>1652</v>
      </c>
      <c r="G413" t="s">
        <v>769</v>
      </c>
      <c r="H413" t="s">
        <v>770</v>
      </c>
      <c r="I413" t="s">
        <v>1972</v>
      </c>
      <c r="J413" t="s">
        <v>11</v>
      </c>
      <c r="K413" t="s">
        <v>298</v>
      </c>
      <c r="L413" t="s">
        <v>1653</v>
      </c>
      <c r="M413" t="s">
        <v>766</v>
      </c>
      <c r="N413" t="s">
        <v>767</v>
      </c>
    </row>
    <row r="414" spans="1:14" x14ac:dyDescent="0.35">
      <c r="A414" t="s">
        <v>1654</v>
      </c>
      <c r="B414" t="s">
        <v>1655</v>
      </c>
      <c r="C414" t="s">
        <v>762</v>
      </c>
      <c r="D414" t="s">
        <v>927</v>
      </c>
      <c r="G414" t="s">
        <v>785</v>
      </c>
      <c r="H414" t="s">
        <v>11</v>
      </c>
      <c r="I414" t="s">
        <v>1972</v>
      </c>
      <c r="J414" t="s">
        <v>11</v>
      </c>
      <c r="K414" t="s">
        <v>298</v>
      </c>
      <c r="L414" t="s">
        <v>1656</v>
      </c>
      <c r="M414" t="s">
        <v>766</v>
      </c>
      <c r="N414" t="s">
        <v>767</v>
      </c>
    </row>
    <row r="415" spans="1:14" x14ac:dyDescent="0.35">
      <c r="A415" t="s">
        <v>1657</v>
      </c>
      <c r="B415" t="s">
        <v>1658</v>
      </c>
      <c r="C415" t="s">
        <v>762</v>
      </c>
      <c r="D415" t="s">
        <v>927</v>
      </c>
      <c r="E415" t="s">
        <v>1659</v>
      </c>
      <c r="G415" t="s">
        <v>813</v>
      </c>
      <c r="H415" t="s">
        <v>11</v>
      </c>
      <c r="I415" t="s">
        <v>1972</v>
      </c>
      <c r="J415" t="s">
        <v>11</v>
      </c>
      <c r="K415" t="s">
        <v>307</v>
      </c>
      <c r="L415" t="s">
        <v>1660</v>
      </c>
      <c r="M415" t="s">
        <v>766</v>
      </c>
      <c r="N415" t="s">
        <v>767</v>
      </c>
    </row>
    <row r="416" spans="1:14" x14ac:dyDescent="0.35">
      <c r="A416" t="s">
        <v>1661</v>
      </c>
      <c r="B416" t="s">
        <v>1662</v>
      </c>
      <c r="C416" t="s">
        <v>762</v>
      </c>
      <c r="D416" t="s">
        <v>927</v>
      </c>
      <c r="G416" t="s">
        <v>785</v>
      </c>
      <c r="H416" t="s">
        <v>11</v>
      </c>
      <c r="I416" t="s">
        <v>1972</v>
      </c>
      <c r="J416" t="s">
        <v>11</v>
      </c>
      <c r="K416" t="s">
        <v>298</v>
      </c>
      <c r="L416" t="s">
        <v>1663</v>
      </c>
      <c r="M416" t="s">
        <v>766</v>
      </c>
      <c r="N416" t="s">
        <v>767</v>
      </c>
    </row>
    <row r="417" spans="1:14" x14ac:dyDescent="0.35">
      <c r="A417" t="s">
        <v>1664</v>
      </c>
      <c r="B417" t="s">
        <v>1665</v>
      </c>
      <c r="C417" t="s">
        <v>762</v>
      </c>
      <c r="D417" t="s">
        <v>927</v>
      </c>
      <c r="G417" t="s">
        <v>785</v>
      </c>
      <c r="H417" t="s">
        <v>11</v>
      </c>
      <c r="I417" t="s">
        <v>1972</v>
      </c>
      <c r="J417" t="s">
        <v>11</v>
      </c>
      <c r="K417" t="s">
        <v>248</v>
      </c>
      <c r="L417" t="s">
        <v>1666</v>
      </c>
      <c r="M417" t="s">
        <v>766</v>
      </c>
      <c r="N417" t="s">
        <v>767</v>
      </c>
    </row>
    <row r="418" spans="1:14" x14ac:dyDescent="0.35">
      <c r="A418" t="s">
        <v>1667</v>
      </c>
      <c r="B418" t="s">
        <v>1668</v>
      </c>
      <c r="C418" t="s">
        <v>762</v>
      </c>
      <c r="D418" t="s">
        <v>927</v>
      </c>
      <c r="G418" t="s">
        <v>785</v>
      </c>
      <c r="H418" t="s">
        <v>11</v>
      </c>
      <c r="I418" t="s">
        <v>1972</v>
      </c>
      <c r="J418" t="s">
        <v>11</v>
      </c>
      <c r="K418" t="s">
        <v>254</v>
      </c>
      <c r="L418" t="s">
        <v>1669</v>
      </c>
      <c r="M418" t="s">
        <v>766</v>
      </c>
      <c r="N418" t="s">
        <v>767</v>
      </c>
    </row>
    <row r="419" spans="1:14" x14ac:dyDescent="0.35">
      <c r="A419" t="s">
        <v>1670</v>
      </c>
      <c r="B419" t="s">
        <v>1671</v>
      </c>
      <c r="C419" t="s">
        <v>762</v>
      </c>
      <c r="D419" t="s">
        <v>927</v>
      </c>
      <c r="G419" t="s">
        <v>785</v>
      </c>
      <c r="H419" t="s">
        <v>11</v>
      </c>
      <c r="I419" t="s">
        <v>1972</v>
      </c>
      <c r="J419" t="s">
        <v>11</v>
      </c>
      <c r="K419" t="s">
        <v>248</v>
      </c>
      <c r="L419" t="s">
        <v>1672</v>
      </c>
      <c r="M419" t="s">
        <v>766</v>
      </c>
      <c r="N419" t="s">
        <v>767</v>
      </c>
    </row>
    <row r="420" spans="1:14" x14ac:dyDescent="0.35">
      <c r="A420" t="s">
        <v>1673</v>
      </c>
      <c r="B420" t="s">
        <v>1674</v>
      </c>
      <c r="C420" t="s">
        <v>762</v>
      </c>
      <c r="D420" t="s">
        <v>927</v>
      </c>
      <c r="G420" t="s">
        <v>785</v>
      </c>
      <c r="H420" t="s">
        <v>11</v>
      </c>
      <c r="I420" t="s">
        <v>1972</v>
      </c>
      <c r="J420" t="s">
        <v>11</v>
      </c>
      <c r="K420" t="s">
        <v>248</v>
      </c>
      <c r="L420" t="s">
        <v>1675</v>
      </c>
      <c r="M420" t="s">
        <v>766</v>
      </c>
      <c r="N420" t="s">
        <v>767</v>
      </c>
    </row>
    <row r="421" spans="1:14" x14ac:dyDescent="0.35">
      <c r="A421" t="s">
        <v>1676</v>
      </c>
      <c r="C421" t="s">
        <v>762</v>
      </c>
      <c r="G421" t="s">
        <v>763</v>
      </c>
      <c r="H421" t="s">
        <v>11</v>
      </c>
      <c r="I421" t="s">
        <v>1972</v>
      </c>
      <c r="J421" t="s">
        <v>11</v>
      </c>
      <c r="K421" t="s">
        <v>254</v>
      </c>
      <c r="L421" t="s">
        <v>1677</v>
      </c>
      <c r="M421" t="s">
        <v>766</v>
      </c>
      <c r="N421" t="s">
        <v>767</v>
      </c>
    </row>
    <row r="422" spans="1:14" x14ac:dyDescent="0.35">
      <c r="A422" t="s">
        <v>1678</v>
      </c>
      <c r="B422" t="s">
        <v>1679</v>
      </c>
      <c r="C422" t="s">
        <v>762</v>
      </c>
      <c r="D422" t="s">
        <v>927</v>
      </c>
      <c r="G422" t="s">
        <v>785</v>
      </c>
      <c r="H422" t="s">
        <v>11</v>
      </c>
      <c r="I422" t="s">
        <v>1972</v>
      </c>
      <c r="J422" t="s">
        <v>11</v>
      </c>
      <c r="K422" t="s">
        <v>248</v>
      </c>
      <c r="L422" t="s">
        <v>1680</v>
      </c>
      <c r="M422" t="s">
        <v>766</v>
      </c>
      <c r="N422" t="s">
        <v>767</v>
      </c>
    </row>
    <row r="423" spans="1:14" x14ac:dyDescent="0.35">
      <c r="A423" t="s">
        <v>1681</v>
      </c>
      <c r="B423" t="s">
        <v>1682</v>
      </c>
      <c r="C423" t="s">
        <v>762</v>
      </c>
      <c r="D423" t="s">
        <v>927</v>
      </c>
      <c r="G423" t="s">
        <v>785</v>
      </c>
      <c r="H423" t="s">
        <v>11</v>
      </c>
      <c r="I423" t="s">
        <v>1972</v>
      </c>
      <c r="J423" t="s">
        <v>11</v>
      </c>
      <c r="K423" t="s">
        <v>257</v>
      </c>
      <c r="L423" t="s">
        <v>1683</v>
      </c>
      <c r="M423" t="s">
        <v>766</v>
      </c>
      <c r="N423" t="s">
        <v>767</v>
      </c>
    </row>
    <row r="424" spans="1:14" x14ac:dyDescent="0.35">
      <c r="A424" t="s">
        <v>1684</v>
      </c>
      <c r="B424" t="s">
        <v>1685</v>
      </c>
      <c r="C424" t="s">
        <v>762</v>
      </c>
      <c r="D424" t="s">
        <v>927</v>
      </c>
      <c r="G424" t="s">
        <v>785</v>
      </c>
      <c r="H424" t="s">
        <v>11</v>
      </c>
      <c r="I424" t="s">
        <v>1972</v>
      </c>
      <c r="J424" t="s">
        <v>11</v>
      </c>
      <c r="K424" t="s">
        <v>254</v>
      </c>
      <c r="L424" t="s">
        <v>1686</v>
      </c>
      <c r="M424" t="s">
        <v>766</v>
      </c>
      <c r="N424" t="s">
        <v>767</v>
      </c>
    </row>
    <row r="425" spans="1:14" x14ac:dyDescent="0.35">
      <c r="A425" t="s">
        <v>1687</v>
      </c>
      <c r="B425" t="s">
        <v>1688</v>
      </c>
      <c r="C425" t="s">
        <v>762</v>
      </c>
      <c r="D425" t="s">
        <v>927</v>
      </c>
      <c r="G425" t="s">
        <v>785</v>
      </c>
      <c r="H425" t="s">
        <v>11</v>
      </c>
      <c r="I425" t="s">
        <v>1972</v>
      </c>
      <c r="J425" t="s">
        <v>11</v>
      </c>
      <c r="K425" t="s">
        <v>248</v>
      </c>
      <c r="L425" t="s">
        <v>1686</v>
      </c>
      <c r="M425" t="s">
        <v>766</v>
      </c>
      <c r="N425" t="s">
        <v>767</v>
      </c>
    </row>
    <row r="426" spans="1:14" x14ac:dyDescent="0.35">
      <c r="A426" t="s">
        <v>1689</v>
      </c>
      <c r="C426" t="s">
        <v>762</v>
      </c>
      <c r="G426" t="s">
        <v>763</v>
      </c>
      <c r="H426" t="s">
        <v>11</v>
      </c>
      <c r="I426" t="s">
        <v>1972</v>
      </c>
      <c r="J426" t="s">
        <v>11</v>
      </c>
      <c r="K426" t="s">
        <v>248</v>
      </c>
      <c r="L426" t="s">
        <v>1690</v>
      </c>
      <c r="M426" t="s">
        <v>766</v>
      </c>
      <c r="N426" t="s">
        <v>767</v>
      </c>
    </row>
    <row r="427" spans="1:14" x14ac:dyDescent="0.35">
      <c r="A427" t="s">
        <v>1691</v>
      </c>
      <c r="B427" t="s">
        <v>1692</v>
      </c>
      <c r="C427" t="s">
        <v>762</v>
      </c>
      <c r="D427" t="s">
        <v>927</v>
      </c>
      <c r="G427" t="s">
        <v>785</v>
      </c>
      <c r="H427" t="s">
        <v>11</v>
      </c>
      <c r="I427" t="s">
        <v>1972</v>
      </c>
      <c r="J427" t="s">
        <v>11</v>
      </c>
      <c r="K427" t="s">
        <v>248</v>
      </c>
      <c r="L427" t="s">
        <v>1693</v>
      </c>
      <c r="M427" t="s">
        <v>766</v>
      </c>
      <c r="N427" t="s">
        <v>767</v>
      </c>
    </row>
    <row r="428" spans="1:14" x14ac:dyDescent="0.35">
      <c r="A428" t="s">
        <v>1694</v>
      </c>
      <c r="C428" t="s">
        <v>762</v>
      </c>
      <c r="G428" t="s">
        <v>763</v>
      </c>
      <c r="H428" t="s">
        <v>11</v>
      </c>
      <c r="I428" t="s">
        <v>1972</v>
      </c>
      <c r="J428" t="s">
        <v>11</v>
      </c>
      <c r="K428" t="s">
        <v>248</v>
      </c>
      <c r="L428" t="s">
        <v>1695</v>
      </c>
      <c r="M428" t="s">
        <v>766</v>
      </c>
      <c r="N428" t="s">
        <v>767</v>
      </c>
    </row>
    <row r="429" spans="1:14" x14ac:dyDescent="0.35">
      <c r="A429" t="s">
        <v>1696</v>
      </c>
      <c r="B429" t="s">
        <v>1697</v>
      </c>
      <c r="C429" t="s">
        <v>762</v>
      </c>
      <c r="D429" t="s">
        <v>927</v>
      </c>
      <c r="G429" t="s">
        <v>785</v>
      </c>
      <c r="H429" t="s">
        <v>11</v>
      </c>
      <c r="I429" t="s">
        <v>1972</v>
      </c>
      <c r="J429" t="s">
        <v>11</v>
      </c>
      <c r="K429" t="s">
        <v>248</v>
      </c>
      <c r="L429" t="s">
        <v>1698</v>
      </c>
      <c r="M429" t="s">
        <v>766</v>
      </c>
      <c r="N429" t="s">
        <v>767</v>
      </c>
    </row>
    <row r="430" spans="1:14" x14ac:dyDescent="0.35">
      <c r="A430" t="s">
        <v>1699</v>
      </c>
      <c r="B430" t="s">
        <v>1700</v>
      </c>
      <c r="C430" t="s">
        <v>762</v>
      </c>
      <c r="D430" t="s">
        <v>927</v>
      </c>
      <c r="G430" t="s">
        <v>785</v>
      </c>
      <c r="H430" t="s">
        <v>11</v>
      </c>
      <c r="I430" t="s">
        <v>1972</v>
      </c>
      <c r="J430" t="s">
        <v>11</v>
      </c>
      <c r="K430" t="s">
        <v>248</v>
      </c>
      <c r="L430" t="s">
        <v>1701</v>
      </c>
      <c r="M430" t="s">
        <v>766</v>
      </c>
      <c r="N430" t="s">
        <v>767</v>
      </c>
    </row>
    <row r="431" spans="1:14" x14ac:dyDescent="0.35">
      <c r="A431" t="s">
        <v>1702</v>
      </c>
      <c r="B431" t="s">
        <v>1703</v>
      </c>
      <c r="C431" t="s">
        <v>762</v>
      </c>
      <c r="D431" t="s">
        <v>927</v>
      </c>
      <c r="G431" t="s">
        <v>785</v>
      </c>
      <c r="H431" t="s">
        <v>11</v>
      </c>
      <c r="I431" t="s">
        <v>1972</v>
      </c>
      <c r="J431" t="s">
        <v>11</v>
      </c>
      <c r="K431" t="s">
        <v>257</v>
      </c>
      <c r="L431" t="s">
        <v>1704</v>
      </c>
      <c r="M431" t="s">
        <v>766</v>
      </c>
      <c r="N431" t="s">
        <v>767</v>
      </c>
    </row>
    <row r="432" spans="1:14" x14ac:dyDescent="0.35">
      <c r="A432" t="s">
        <v>1705</v>
      </c>
      <c r="B432" t="s">
        <v>1706</v>
      </c>
      <c r="C432" t="s">
        <v>778</v>
      </c>
      <c r="D432" t="s">
        <v>762</v>
      </c>
      <c r="G432" t="s">
        <v>785</v>
      </c>
      <c r="H432" t="s">
        <v>770</v>
      </c>
      <c r="I432" t="s">
        <v>1972</v>
      </c>
      <c r="J432" t="s">
        <v>11</v>
      </c>
      <c r="K432" t="s">
        <v>248</v>
      </c>
      <c r="L432" t="s">
        <v>1707</v>
      </c>
      <c r="M432" t="s">
        <v>766</v>
      </c>
      <c r="N432" t="s">
        <v>767</v>
      </c>
    </row>
    <row r="433" spans="1:14" x14ac:dyDescent="0.35">
      <c r="A433" t="s">
        <v>1708</v>
      </c>
      <c r="B433" t="s">
        <v>1709</v>
      </c>
      <c r="C433" t="s">
        <v>762</v>
      </c>
      <c r="D433" t="s">
        <v>927</v>
      </c>
      <c r="G433" t="s">
        <v>785</v>
      </c>
      <c r="H433" t="s">
        <v>11</v>
      </c>
      <c r="I433" t="s">
        <v>1972</v>
      </c>
      <c r="J433" t="s">
        <v>11</v>
      </c>
      <c r="K433" t="s">
        <v>248</v>
      </c>
      <c r="L433" t="s">
        <v>1710</v>
      </c>
      <c r="M433" t="s">
        <v>766</v>
      </c>
      <c r="N433" t="s">
        <v>767</v>
      </c>
    </row>
    <row r="434" spans="1:14" x14ac:dyDescent="0.35">
      <c r="A434" t="s">
        <v>1711</v>
      </c>
      <c r="B434" t="s">
        <v>1712</v>
      </c>
      <c r="C434" t="s">
        <v>762</v>
      </c>
      <c r="D434" t="s">
        <v>927</v>
      </c>
      <c r="G434" t="s">
        <v>785</v>
      </c>
      <c r="H434" t="s">
        <v>11</v>
      </c>
      <c r="I434" t="s">
        <v>1972</v>
      </c>
      <c r="J434" t="s">
        <v>11</v>
      </c>
      <c r="K434" t="s">
        <v>248</v>
      </c>
      <c r="L434" t="s">
        <v>1713</v>
      </c>
      <c r="M434" t="s">
        <v>766</v>
      </c>
      <c r="N434" t="s">
        <v>767</v>
      </c>
    </row>
    <row r="435" spans="1:14" x14ac:dyDescent="0.35">
      <c r="A435" t="s">
        <v>1714</v>
      </c>
      <c r="B435" t="s">
        <v>1715</v>
      </c>
      <c r="C435" t="s">
        <v>762</v>
      </c>
      <c r="D435" t="s">
        <v>927</v>
      </c>
      <c r="G435" t="s">
        <v>785</v>
      </c>
      <c r="H435" t="s">
        <v>11</v>
      </c>
      <c r="I435" t="s">
        <v>1972</v>
      </c>
      <c r="J435" t="s">
        <v>11</v>
      </c>
      <c r="K435" t="s">
        <v>248</v>
      </c>
      <c r="L435" t="s">
        <v>1716</v>
      </c>
      <c r="M435" t="s">
        <v>766</v>
      </c>
      <c r="N435" t="s">
        <v>767</v>
      </c>
    </row>
    <row r="436" spans="1:14" x14ac:dyDescent="0.35">
      <c r="A436" t="s">
        <v>1717</v>
      </c>
      <c r="B436" t="s">
        <v>1718</v>
      </c>
      <c r="C436" t="s">
        <v>762</v>
      </c>
      <c r="D436" t="s">
        <v>927</v>
      </c>
      <c r="G436" t="s">
        <v>785</v>
      </c>
      <c r="H436" t="s">
        <v>11</v>
      </c>
      <c r="I436" t="s">
        <v>1972</v>
      </c>
      <c r="J436" t="s">
        <v>11</v>
      </c>
      <c r="K436" t="s">
        <v>248</v>
      </c>
      <c r="L436" t="s">
        <v>1719</v>
      </c>
      <c r="M436" t="s">
        <v>766</v>
      </c>
      <c r="N436" t="s">
        <v>767</v>
      </c>
    </row>
    <row r="437" spans="1:14" x14ac:dyDescent="0.35">
      <c r="A437" t="s">
        <v>1720</v>
      </c>
      <c r="G437" t="s">
        <v>769</v>
      </c>
      <c r="H437" t="s">
        <v>770</v>
      </c>
      <c r="I437" t="s">
        <v>1972</v>
      </c>
      <c r="J437" t="s">
        <v>11</v>
      </c>
      <c r="K437" t="s">
        <v>316</v>
      </c>
      <c r="L437" t="s">
        <v>1721</v>
      </c>
      <c r="M437" t="s">
        <v>766</v>
      </c>
      <c r="N437" t="s">
        <v>767</v>
      </c>
    </row>
    <row r="438" spans="1:14" x14ac:dyDescent="0.35">
      <c r="A438" t="s">
        <v>1722</v>
      </c>
      <c r="G438" t="s">
        <v>769</v>
      </c>
      <c r="H438" t="s">
        <v>770</v>
      </c>
      <c r="I438" t="s">
        <v>1972</v>
      </c>
      <c r="J438" t="s">
        <v>11</v>
      </c>
      <c r="K438" t="s">
        <v>316</v>
      </c>
      <c r="L438" t="s">
        <v>1723</v>
      </c>
      <c r="M438" t="s">
        <v>766</v>
      </c>
      <c r="N438" t="s">
        <v>767</v>
      </c>
    </row>
    <row r="439" spans="1:14" x14ac:dyDescent="0.35">
      <c r="A439" t="s">
        <v>1724</v>
      </c>
      <c r="G439" t="s">
        <v>769</v>
      </c>
      <c r="H439" t="s">
        <v>770</v>
      </c>
      <c r="I439" t="s">
        <v>1972</v>
      </c>
      <c r="J439" t="s">
        <v>11</v>
      </c>
      <c r="K439" t="s">
        <v>316</v>
      </c>
      <c r="L439" t="s">
        <v>1725</v>
      </c>
      <c r="M439" t="s">
        <v>766</v>
      </c>
      <c r="N439" t="s">
        <v>767</v>
      </c>
    </row>
    <row r="440" spans="1:14" x14ac:dyDescent="0.35">
      <c r="A440" t="s">
        <v>1726</v>
      </c>
      <c r="G440" t="s">
        <v>769</v>
      </c>
      <c r="H440" t="s">
        <v>770</v>
      </c>
      <c r="I440" t="s">
        <v>1972</v>
      </c>
      <c r="J440" t="s">
        <v>11</v>
      </c>
      <c r="K440" t="s">
        <v>316</v>
      </c>
      <c r="L440" t="s">
        <v>1727</v>
      </c>
      <c r="M440" t="s">
        <v>766</v>
      </c>
      <c r="N440" t="s">
        <v>767</v>
      </c>
    </row>
    <row r="441" spans="1:14" x14ac:dyDescent="0.35">
      <c r="A441" t="s">
        <v>1728</v>
      </c>
      <c r="G441" t="s">
        <v>769</v>
      </c>
      <c r="H441" t="s">
        <v>770</v>
      </c>
      <c r="I441" t="s">
        <v>1972</v>
      </c>
      <c r="J441" t="s">
        <v>11</v>
      </c>
      <c r="K441" t="s">
        <v>298</v>
      </c>
      <c r="L441" t="s">
        <v>1729</v>
      </c>
      <c r="M441" t="s">
        <v>766</v>
      </c>
      <c r="N441" t="s">
        <v>767</v>
      </c>
    </row>
    <row r="442" spans="1:14" x14ac:dyDescent="0.35">
      <c r="A442" t="s">
        <v>1730</v>
      </c>
      <c r="G442" t="s">
        <v>769</v>
      </c>
      <c r="H442" t="s">
        <v>770</v>
      </c>
      <c r="I442" t="s">
        <v>1972</v>
      </c>
      <c r="J442" t="s">
        <v>11</v>
      </c>
      <c r="K442" t="s">
        <v>298</v>
      </c>
      <c r="L442" t="s">
        <v>1731</v>
      </c>
      <c r="M442" t="s">
        <v>766</v>
      </c>
      <c r="N442" t="s">
        <v>767</v>
      </c>
    </row>
    <row r="443" spans="1:14" x14ac:dyDescent="0.35">
      <c r="A443" t="s">
        <v>1732</v>
      </c>
      <c r="G443" t="s">
        <v>769</v>
      </c>
      <c r="H443" t="s">
        <v>770</v>
      </c>
      <c r="I443" t="s">
        <v>1972</v>
      </c>
      <c r="J443" t="s">
        <v>11</v>
      </c>
      <c r="K443" t="s">
        <v>248</v>
      </c>
      <c r="L443" t="s">
        <v>1261</v>
      </c>
      <c r="M443" t="s">
        <v>766</v>
      </c>
      <c r="N443" t="s">
        <v>767</v>
      </c>
    </row>
    <row r="444" spans="1:14" x14ac:dyDescent="0.35">
      <c r="A444" t="s">
        <v>1733</v>
      </c>
      <c r="G444" t="s">
        <v>769</v>
      </c>
      <c r="H444" t="s">
        <v>770</v>
      </c>
      <c r="I444" t="s">
        <v>1972</v>
      </c>
      <c r="J444" t="s">
        <v>11</v>
      </c>
      <c r="K444" t="s">
        <v>248</v>
      </c>
      <c r="L444" t="s">
        <v>1734</v>
      </c>
      <c r="M444" t="s">
        <v>766</v>
      </c>
      <c r="N444" t="s">
        <v>767</v>
      </c>
    </row>
    <row r="445" spans="1:14" x14ac:dyDescent="0.35">
      <c r="A445" t="s">
        <v>1735</v>
      </c>
      <c r="G445" t="s">
        <v>769</v>
      </c>
      <c r="H445" t="s">
        <v>770</v>
      </c>
      <c r="I445" t="s">
        <v>1972</v>
      </c>
      <c r="J445" t="s">
        <v>11</v>
      </c>
      <c r="K445" t="s">
        <v>248</v>
      </c>
      <c r="L445" t="s">
        <v>1736</v>
      </c>
      <c r="M445" t="s">
        <v>766</v>
      </c>
      <c r="N445" t="s">
        <v>767</v>
      </c>
    </row>
    <row r="446" spans="1:14" x14ac:dyDescent="0.35">
      <c r="A446" t="s">
        <v>1737</v>
      </c>
      <c r="B446" t="s">
        <v>1738</v>
      </c>
      <c r="C446" t="s">
        <v>762</v>
      </c>
      <c r="D446" t="s">
        <v>927</v>
      </c>
      <c r="G446" t="s">
        <v>785</v>
      </c>
      <c r="H446" t="s">
        <v>11</v>
      </c>
      <c r="I446" t="s">
        <v>1972</v>
      </c>
      <c r="J446" t="s">
        <v>11</v>
      </c>
      <c r="K446" t="s">
        <v>282</v>
      </c>
      <c r="L446" t="s">
        <v>1324</v>
      </c>
      <c r="M446" t="s">
        <v>766</v>
      </c>
      <c r="N446" t="s">
        <v>767</v>
      </c>
    </row>
    <row r="447" spans="1:14" x14ac:dyDescent="0.35">
      <c r="A447" t="s">
        <v>1739</v>
      </c>
      <c r="G447" t="s">
        <v>769</v>
      </c>
      <c r="H447" t="s">
        <v>770</v>
      </c>
      <c r="I447" t="s">
        <v>1972</v>
      </c>
      <c r="J447" t="s">
        <v>11</v>
      </c>
      <c r="K447" t="s">
        <v>257</v>
      </c>
      <c r="L447" t="s">
        <v>1740</v>
      </c>
      <c r="M447" t="s">
        <v>766</v>
      </c>
      <c r="N447" t="s">
        <v>767</v>
      </c>
    </row>
    <row r="448" spans="1:14" x14ac:dyDescent="0.35">
      <c r="A448" t="s">
        <v>1741</v>
      </c>
      <c r="G448" t="s">
        <v>769</v>
      </c>
      <c r="H448" t="s">
        <v>770</v>
      </c>
      <c r="I448" t="s">
        <v>1972</v>
      </c>
      <c r="J448" t="s">
        <v>11</v>
      </c>
      <c r="K448" t="s">
        <v>257</v>
      </c>
      <c r="L448" t="s">
        <v>1742</v>
      </c>
      <c r="M448" t="s">
        <v>766</v>
      </c>
      <c r="N448" t="s">
        <v>767</v>
      </c>
    </row>
    <row r="449" spans="1:14" x14ac:dyDescent="0.35">
      <c r="A449" t="s">
        <v>1743</v>
      </c>
      <c r="G449" t="s">
        <v>769</v>
      </c>
      <c r="H449" t="s">
        <v>770</v>
      </c>
      <c r="I449" t="s">
        <v>1972</v>
      </c>
      <c r="J449" t="s">
        <v>11</v>
      </c>
      <c r="K449" t="s">
        <v>257</v>
      </c>
      <c r="L449" t="s">
        <v>1149</v>
      </c>
      <c r="M449" t="s">
        <v>766</v>
      </c>
      <c r="N449" t="s">
        <v>767</v>
      </c>
    </row>
    <row r="450" spans="1:14" x14ac:dyDescent="0.35">
      <c r="A450" t="s">
        <v>1744</v>
      </c>
      <c r="G450" t="s">
        <v>769</v>
      </c>
      <c r="H450" t="s">
        <v>770</v>
      </c>
      <c r="I450" t="s">
        <v>1972</v>
      </c>
      <c r="J450" t="s">
        <v>11</v>
      </c>
      <c r="K450" t="s">
        <v>248</v>
      </c>
      <c r="L450" t="s">
        <v>1745</v>
      </c>
      <c r="M450" t="s">
        <v>766</v>
      </c>
      <c r="N450" t="s">
        <v>767</v>
      </c>
    </row>
    <row r="451" spans="1:14" x14ac:dyDescent="0.35">
      <c r="A451" t="s">
        <v>1746</v>
      </c>
      <c r="G451" t="s">
        <v>769</v>
      </c>
      <c r="H451" t="s">
        <v>770</v>
      </c>
      <c r="I451" t="s">
        <v>1972</v>
      </c>
      <c r="J451" t="s">
        <v>11</v>
      </c>
      <c r="K451" t="s">
        <v>248</v>
      </c>
      <c r="L451" t="s">
        <v>1747</v>
      </c>
      <c r="M451" t="s">
        <v>766</v>
      </c>
      <c r="N451" t="s">
        <v>767</v>
      </c>
    </row>
    <row r="452" spans="1:14" x14ac:dyDescent="0.35">
      <c r="A452" t="s">
        <v>1748</v>
      </c>
      <c r="G452" t="s">
        <v>769</v>
      </c>
      <c r="H452" t="s">
        <v>770</v>
      </c>
      <c r="I452" t="s">
        <v>1972</v>
      </c>
      <c r="J452" t="s">
        <v>11</v>
      </c>
      <c r="K452" t="s">
        <v>254</v>
      </c>
      <c r="L452" t="s">
        <v>1013</v>
      </c>
      <c r="M452" t="s">
        <v>766</v>
      </c>
      <c r="N452" t="s">
        <v>767</v>
      </c>
    </row>
    <row r="453" spans="1:14" x14ac:dyDescent="0.35">
      <c r="A453" t="s">
        <v>1749</v>
      </c>
      <c r="G453" t="s">
        <v>769</v>
      </c>
      <c r="H453" t="s">
        <v>770</v>
      </c>
      <c r="I453" t="s">
        <v>1972</v>
      </c>
      <c r="J453" t="s">
        <v>11</v>
      </c>
      <c r="K453" t="s">
        <v>248</v>
      </c>
      <c r="L453" t="s">
        <v>1750</v>
      </c>
      <c r="M453" t="s">
        <v>766</v>
      </c>
      <c r="N453" t="s">
        <v>767</v>
      </c>
    </row>
    <row r="454" spans="1:14" x14ac:dyDescent="0.35">
      <c r="A454" t="s">
        <v>1751</v>
      </c>
      <c r="G454" t="s">
        <v>769</v>
      </c>
      <c r="H454" t="s">
        <v>770</v>
      </c>
      <c r="I454" t="s">
        <v>1972</v>
      </c>
      <c r="J454" t="s">
        <v>11</v>
      </c>
      <c r="K454" t="s">
        <v>248</v>
      </c>
      <c r="L454" t="s">
        <v>1298</v>
      </c>
      <c r="M454" t="s">
        <v>766</v>
      </c>
      <c r="N454" t="s">
        <v>767</v>
      </c>
    </row>
    <row r="455" spans="1:14" x14ac:dyDescent="0.35">
      <c r="A455" t="s">
        <v>1752</v>
      </c>
      <c r="G455" t="s">
        <v>769</v>
      </c>
      <c r="H455" t="s">
        <v>770</v>
      </c>
      <c r="I455" t="s">
        <v>1972</v>
      </c>
      <c r="J455" t="s">
        <v>11</v>
      </c>
      <c r="K455" t="s">
        <v>298</v>
      </c>
      <c r="L455" t="s">
        <v>1753</v>
      </c>
      <c r="M455" t="s">
        <v>766</v>
      </c>
      <c r="N455" t="s">
        <v>767</v>
      </c>
    </row>
    <row r="456" spans="1:14" x14ac:dyDescent="0.35">
      <c r="A456" t="s">
        <v>1754</v>
      </c>
      <c r="B456" t="s">
        <v>1755</v>
      </c>
      <c r="C456" t="s">
        <v>762</v>
      </c>
      <c r="D456" t="s">
        <v>927</v>
      </c>
      <c r="G456" t="s">
        <v>785</v>
      </c>
      <c r="H456" t="s">
        <v>11</v>
      </c>
      <c r="I456" t="s">
        <v>1972</v>
      </c>
      <c r="J456" t="s">
        <v>11</v>
      </c>
      <c r="K456" t="s">
        <v>298</v>
      </c>
      <c r="L456" t="s">
        <v>1756</v>
      </c>
      <c r="M456" t="s">
        <v>766</v>
      </c>
      <c r="N456" t="s">
        <v>767</v>
      </c>
    </row>
    <row r="457" spans="1:14" x14ac:dyDescent="0.35">
      <c r="A457" t="s">
        <v>1757</v>
      </c>
      <c r="G457" t="s">
        <v>769</v>
      </c>
      <c r="H457" t="s">
        <v>770</v>
      </c>
      <c r="I457" t="s">
        <v>1972</v>
      </c>
      <c r="J457" t="s">
        <v>11</v>
      </c>
      <c r="K457" t="s">
        <v>248</v>
      </c>
      <c r="L457" t="s">
        <v>1758</v>
      </c>
      <c r="M457" t="s">
        <v>766</v>
      </c>
      <c r="N457" t="s">
        <v>767</v>
      </c>
    </row>
    <row r="458" spans="1:14" x14ac:dyDescent="0.35">
      <c r="A458" t="s">
        <v>1759</v>
      </c>
      <c r="G458" t="s">
        <v>769</v>
      </c>
      <c r="H458" t="s">
        <v>770</v>
      </c>
      <c r="I458" t="s">
        <v>1972</v>
      </c>
      <c r="J458" t="s">
        <v>11</v>
      </c>
      <c r="K458" t="s">
        <v>311</v>
      </c>
      <c r="L458" t="s">
        <v>1760</v>
      </c>
      <c r="M458" t="s">
        <v>766</v>
      </c>
      <c r="N458" t="s">
        <v>767</v>
      </c>
    </row>
    <row r="459" spans="1:14" x14ac:dyDescent="0.35">
      <c r="A459" t="s">
        <v>1761</v>
      </c>
      <c r="B459" t="s">
        <v>1762</v>
      </c>
      <c r="C459" t="s">
        <v>762</v>
      </c>
      <c r="D459" t="s">
        <v>927</v>
      </c>
      <c r="G459" t="s">
        <v>785</v>
      </c>
      <c r="H459" t="s">
        <v>11</v>
      </c>
      <c r="I459" t="s">
        <v>1972</v>
      </c>
      <c r="J459" t="s">
        <v>11</v>
      </c>
      <c r="K459" t="s">
        <v>298</v>
      </c>
      <c r="L459" t="s">
        <v>1763</v>
      </c>
      <c r="M459" t="s">
        <v>766</v>
      </c>
      <c r="N459" t="s">
        <v>767</v>
      </c>
    </row>
    <row r="460" spans="1:14" x14ac:dyDescent="0.35">
      <c r="A460" t="s">
        <v>1764</v>
      </c>
      <c r="B460" t="s">
        <v>1765</v>
      </c>
      <c r="C460" t="s">
        <v>762</v>
      </c>
      <c r="D460" t="s">
        <v>927</v>
      </c>
      <c r="G460" t="s">
        <v>785</v>
      </c>
      <c r="H460" t="s">
        <v>11</v>
      </c>
      <c r="I460" t="s">
        <v>1972</v>
      </c>
      <c r="J460" t="s">
        <v>11</v>
      </c>
      <c r="K460" t="s">
        <v>298</v>
      </c>
      <c r="L460" t="s">
        <v>1766</v>
      </c>
      <c r="M460" t="s">
        <v>766</v>
      </c>
      <c r="N460" t="s">
        <v>767</v>
      </c>
    </row>
    <row r="461" spans="1:14" x14ac:dyDescent="0.35">
      <c r="A461" t="s">
        <v>1767</v>
      </c>
      <c r="C461" t="s">
        <v>762</v>
      </c>
      <c r="G461" t="s">
        <v>763</v>
      </c>
      <c r="H461" t="s">
        <v>11</v>
      </c>
      <c r="I461" t="s">
        <v>1972</v>
      </c>
      <c r="J461" t="s">
        <v>11</v>
      </c>
      <c r="K461" t="s">
        <v>298</v>
      </c>
      <c r="L461" t="s">
        <v>1768</v>
      </c>
      <c r="M461" t="s">
        <v>766</v>
      </c>
      <c r="N461" t="s">
        <v>767</v>
      </c>
    </row>
    <row r="462" spans="1:14" x14ac:dyDescent="0.35">
      <c r="A462" t="s">
        <v>1769</v>
      </c>
      <c r="C462" t="s">
        <v>762</v>
      </c>
      <c r="G462" t="s">
        <v>763</v>
      </c>
      <c r="H462" t="s">
        <v>11</v>
      </c>
      <c r="I462" t="s">
        <v>1972</v>
      </c>
      <c r="J462" t="s">
        <v>11</v>
      </c>
      <c r="K462" t="s">
        <v>298</v>
      </c>
      <c r="L462" t="s">
        <v>1770</v>
      </c>
      <c r="M462" t="s">
        <v>766</v>
      </c>
      <c r="N462" t="s">
        <v>767</v>
      </c>
    </row>
    <row r="463" spans="1:14" x14ac:dyDescent="0.35">
      <c r="A463" t="s">
        <v>1771</v>
      </c>
      <c r="B463" t="s">
        <v>1772</v>
      </c>
      <c r="C463" t="s">
        <v>762</v>
      </c>
      <c r="D463" t="s">
        <v>927</v>
      </c>
      <c r="G463" t="s">
        <v>785</v>
      </c>
      <c r="H463" t="s">
        <v>11</v>
      </c>
      <c r="I463" t="s">
        <v>1972</v>
      </c>
      <c r="J463" t="s">
        <v>11</v>
      </c>
      <c r="K463" t="s">
        <v>251</v>
      </c>
      <c r="L463" t="s">
        <v>1144</v>
      </c>
      <c r="M463" t="s">
        <v>766</v>
      </c>
      <c r="N463" t="s">
        <v>767</v>
      </c>
    </row>
    <row r="464" spans="1:14" x14ac:dyDescent="0.35">
      <c r="A464" t="s">
        <v>1773</v>
      </c>
      <c r="B464" t="s">
        <v>1774</v>
      </c>
      <c r="C464" t="s">
        <v>762</v>
      </c>
      <c r="D464" t="s">
        <v>927</v>
      </c>
      <c r="G464" t="s">
        <v>785</v>
      </c>
      <c r="H464" t="s">
        <v>11</v>
      </c>
      <c r="I464" t="s">
        <v>1972</v>
      </c>
      <c r="J464" t="s">
        <v>11</v>
      </c>
      <c r="K464" t="s">
        <v>269</v>
      </c>
      <c r="L464" t="s">
        <v>765</v>
      </c>
      <c r="M464" t="s">
        <v>766</v>
      </c>
      <c r="N464" t="s">
        <v>767</v>
      </c>
    </row>
    <row r="465" spans="1:14" x14ac:dyDescent="0.35">
      <c r="A465" t="s">
        <v>1775</v>
      </c>
      <c r="B465" t="s">
        <v>1776</v>
      </c>
      <c r="C465" t="s">
        <v>762</v>
      </c>
      <c r="D465" t="s">
        <v>927</v>
      </c>
      <c r="G465" t="s">
        <v>785</v>
      </c>
      <c r="H465" t="s">
        <v>11</v>
      </c>
      <c r="I465" t="s">
        <v>1972</v>
      </c>
      <c r="J465" t="s">
        <v>11</v>
      </c>
      <c r="K465" t="s">
        <v>269</v>
      </c>
      <c r="L465" t="s">
        <v>1777</v>
      </c>
      <c r="M465" t="s">
        <v>766</v>
      </c>
      <c r="N465" t="s">
        <v>767</v>
      </c>
    </row>
    <row r="466" spans="1:14" x14ac:dyDescent="0.35">
      <c r="A466" t="s">
        <v>1778</v>
      </c>
      <c r="C466" t="s">
        <v>762</v>
      </c>
      <c r="G466" t="s">
        <v>763</v>
      </c>
      <c r="H466" t="s">
        <v>11</v>
      </c>
      <c r="I466" t="s">
        <v>1972</v>
      </c>
      <c r="J466" t="s">
        <v>11</v>
      </c>
      <c r="K466" t="s">
        <v>269</v>
      </c>
      <c r="L466" t="s">
        <v>1095</v>
      </c>
      <c r="M466" t="s">
        <v>766</v>
      </c>
      <c r="N466" t="s">
        <v>767</v>
      </c>
    </row>
    <row r="467" spans="1:14" x14ac:dyDescent="0.35">
      <c r="A467" t="s">
        <v>1779</v>
      </c>
      <c r="C467" t="s">
        <v>762</v>
      </c>
      <c r="G467" t="s">
        <v>763</v>
      </c>
      <c r="H467" t="s">
        <v>11</v>
      </c>
      <c r="I467" t="s">
        <v>1972</v>
      </c>
      <c r="J467" t="s">
        <v>11</v>
      </c>
      <c r="K467" t="s">
        <v>269</v>
      </c>
      <c r="L467" t="s">
        <v>1780</v>
      </c>
      <c r="M467" t="s">
        <v>766</v>
      </c>
      <c r="N467" t="s">
        <v>767</v>
      </c>
    </row>
    <row r="468" spans="1:14" x14ac:dyDescent="0.35">
      <c r="A468" t="s">
        <v>1781</v>
      </c>
      <c r="B468" t="s">
        <v>1782</v>
      </c>
      <c r="C468" t="s">
        <v>762</v>
      </c>
      <c r="D468" t="s">
        <v>927</v>
      </c>
      <c r="G468" t="s">
        <v>785</v>
      </c>
      <c r="H468" t="s">
        <v>11</v>
      </c>
      <c r="I468" t="s">
        <v>1972</v>
      </c>
      <c r="J468" t="s">
        <v>11</v>
      </c>
      <c r="K468" t="s">
        <v>269</v>
      </c>
      <c r="L468" t="s">
        <v>1200</v>
      </c>
      <c r="M468" t="s">
        <v>766</v>
      </c>
      <c r="N468" t="s">
        <v>767</v>
      </c>
    </row>
    <row r="469" spans="1:14" x14ac:dyDescent="0.35">
      <c r="A469" t="s">
        <v>1783</v>
      </c>
      <c r="C469" t="s">
        <v>762</v>
      </c>
      <c r="G469" t="s">
        <v>763</v>
      </c>
      <c r="H469" t="s">
        <v>11</v>
      </c>
      <c r="I469" t="s">
        <v>1972</v>
      </c>
      <c r="J469" t="s">
        <v>11</v>
      </c>
      <c r="K469" t="s">
        <v>269</v>
      </c>
      <c r="L469" t="s">
        <v>1784</v>
      </c>
      <c r="M469" t="s">
        <v>766</v>
      </c>
      <c r="N469" t="s">
        <v>767</v>
      </c>
    </row>
    <row r="470" spans="1:14" x14ac:dyDescent="0.35">
      <c r="A470" t="s">
        <v>1785</v>
      </c>
      <c r="B470" t="s">
        <v>1786</v>
      </c>
      <c r="C470" t="s">
        <v>762</v>
      </c>
      <c r="D470" t="s">
        <v>927</v>
      </c>
      <c r="G470" t="s">
        <v>785</v>
      </c>
      <c r="H470" t="s">
        <v>11</v>
      </c>
      <c r="I470" t="s">
        <v>1972</v>
      </c>
      <c r="J470" t="s">
        <v>11</v>
      </c>
      <c r="K470" t="s">
        <v>269</v>
      </c>
      <c r="L470" t="s">
        <v>1141</v>
      </c>
      <c r="M470" t="s">
        <v>766</v>
      </c>
      <c r="N470" t="s">
        <v>767</v>
      </c>
    </row>
    <row r="471" spans="1:14" x14ac:dyDescent="0.35">
      <c r="A471" t="s">
        <v>1787</v>
      </c>
      <c r="B471" t="s">
        <v>1788</v>
      </c>
      <c r="C471" t="s">
        <v>762</v>
      </c>
      <c r="D471" t="s">
        <v>927</v>
      </c>
      <c r="G471" t="s">
        <v>785</v>
      </c>
      <c r="H471" t="s">
        <v>11</v>
      </c>
      <c r="I471" t="s">
        <v>1972</v>
      </c>
      <c r="J471" t="s">
        <v>11</v>
      </c>
      <c r="K471" t="s">
        <v>269</v>
      </c>
      <c r="L471" t="s">
        <v>1789</v>
      </c>
      <c r="M471" t="s">
        <v>766</v>
      </c>
      <c r="N471" t="s">
        <v>767</v>
      </c>
    </row>
    <row r="472" spans="1:14" x14ac:dyDescent="0.35">
      <c r="A472" t="s">
        <v>1790</v>
      </c>
      <c r="C472" t="s">
        <v>762</v>
      </c>
      <c r="G472" t="s">
        <v>763</v>
      </c>
      <c r="H472" t="s">
        <v>11</v>
      </c>
      <c r="I472" t="s">
        <v>1972</v>
      </c>
      <c r="J472" t="s">
        <v>11</v>
      </c>
      <c r="K472" t="s">
        <v>269</v>
      </c>
      <c r="L472" t="s">
        <v>1075</v>
      </c>
      <c r="M472" t="s">
        <v>766</v>
      </c>
      <c r="N472" t="s">
        <v>767</v>
      </c>
    </row>
    <row r="473" spans="1:14" x14ac:dyDescent="0.35">
      <c r="A473" t="s">
        <v>1791</v>
      </c>
      <c r="B473" t="s">
        <v>1792</v>
      </c>
      <c r="C473" t="s">
        <v>762</v>
      </c>
      <c r="D473" t="s">
        <v>927</v>
      </c>
      <c r="G473" t="s">
        <v>785</v>
      </c>
      <c r="H473" t="s">
        <v>11</v>
      </c>
      <c r="I473" t="s">
        <v>1972</v>
      </c>
      <c r="J473" t="s">
        <v>11</v>
      </c>
      <c r="K473" t="s">
        <v>269</v>
      </c>
      <c r="L473" t="s">
        <v>1793</v>
      </c>
      <c r="M473" t="s">
        <v>766</v>
      </c>
      <c r="N473" t="s">
        <v>767</v>
      </c>
    </row>
    <row r="474" spans="1:14" x14ac:dyDescent="0.35">
      <c r="A474" t="s">
        <v>1794</v>
      </c>
      <c r="B474" t="s">
        <v>1795</v>
      </c>
      <c r="C474" t="s">
        <v>762</v>
      </c>
      <c r="D474" t="s">
        <v>927</v>
      </c>
      <c r="G474" t="s">
        <v>785</v>
      </c>
      <c r="H474" t="s">
        <v>11</v>
      </c>
      <c r="I474" t="s">
        <v>1972</v>
      </c>
      <c r="J474" t="s">
        <v>11</v>
      </c>
      <c r="K474" t="s">
        <v>269</v>
      </c>
      <c r="L474" t="s">
        <v>1796</v>
      </c>
      <c r="M474" t="s">
        <v>766</v>
      </c>
      <c r="N474" t="s">
        <v>767</v>
      </c>
    </row>
    <row r="475" spans="1:14" x14ac:dyDescent="0.35">
      <c r="A475" t="s">
        <v>1797</v>
      </c>
      <c r="B475" t="s">
        <v>1798</v>
      </c>
      <c r="C475" t="s">
        <v>762</v>
      </c>
      <c r="D475" t="s">
        <v>927</v>
      </c>
      <c r="G475" t="s">
        <v>785</v>
      </c>
      <c r="H475" t="s">
        <v>11</v>
      </c>
      <c r="I475" t="s">
        <v>1972</v>
      </c>
      <c r="J475" t="s">
        <v>11</v>
      </c>
      <c r="K475" t="s">
        <v>269</v>
      </c>
      <c r="L475" t="s">
        <v>1799</v>
      </c>
      <c r="M475" t="s">
        <v>766</v>
      </c>
      <c r="N475" t="s">
        <v>767</v>
      </c>
    </row>
    <row r="476" spans="1:14" x14ac:dyDescent="0.35">
      <c r="A476" t="s">
        <v>1800</v>
      </c>
      <c r="C476" t="s">
        <v>762</v>
      </c>
      <c r="G476" t="s">
        <v>763</v>
      </c>
      <c r="H476" t="s">
        <v>11</v>
      </c>
      <c r="I476" t="s">
        <v>1972</v>
      </c>
      <c r="J476" t="s">
        <v>11</v>
      </c>
      <c r="K476" t="s">
        <v>269</v>
      </c>
      <c r="L476" t="s">
        <v>1548</v>
      </c>
      <c r="M476" t="s">
        <v>766</v>
      </c>
      <c r="N476" t="s">
        <v>767</v>
      </c>
    </row>
    <row r="477" spans="1:14" x14ac:dyDescent="0.35">
      <c r="A477" t="s">
        <v>1801</v>
      </c>
      <c r="B477" t="s">
        <v>1802</v>
      </c>
      <c r="C477" t="s">
        <v>762</v>
      </c>
      <c r="D477" t="s">
        <v>927</v>
      </c>
      <c r="G477" t="s">
        <v>785</v>
      </c>
      <c r="H477" t="s">
        <v>11</v>
      </c>
      <c r="I477" t="s">
        <v>1972</v>
      </c>
      <c r="J477" t="s">
        <v>11</v>
      </c>
      <c r="K477" t="s">
        <v>248</v>
      </c>
      <c r="L477" t="s">
        <v>1803</v>
      </c>
      <c r="M477" t="s">
        <v>766</v>
      </c>
      <c r="N477" t="s">
        <v>767</v>
      </c>
    </row>
    <row r="478" spans="1:14" x14ac:dyDescent="0.35">
      <c r="A478" t="s">
        <v>1804</v>
      </c>
      <c r="B478" t="s">
        <v>1805</v>
      </c>
      <c r="C478" t="s">
        <v>762</v>
      </c>
      <c r="D478" t="s">
        <v>1806</v>
      </c>
      <c r="G478" t="s">
        <v>785</v>
      </c>
      <c r="H478" t="s">
        <v>11</v>
      </c>
      <c r="I478" t="s">
        <v>1972</v>
      </c>
      <c r="J478" t="s">
        <v>11</v>
      </c>
      <c r="K478" t="s">
        <v>304</v>
      </c>
      <c r="L478" t="s">
        <v>765</v>
      </c>
      <c r="M478" t="s">
        <v>766</v>
      </c>
      <c r="N478" t="s">
        <v>767</v>
      </c>
    </row>
    <row r="479" spans="1:14" x14ac:dyDescent="0.35">
      <c r="A479" t="s">
        <v>1807</v>
      </c>
      <c r="G479" t="s">
        <v>769</v>
      </c>
      <c r="H479" t="s">
        <v>770</v>
      </c>
      <c r="I479" t="s">
        <v>1972</v>
      </c>
      <c r="J479" t="s">
        <v>11</v>
      </c>
      <c r="K479" t="s">
        <v>298</v>
      </c>
      <c r="L479" t="s">
        <v>1808</v>
      </c>
      <c r="M479" t="s">
        <v>766</v>
      </c>
      <c r="N479" t="s">
        <v>767</v>
      </c>
    </row>
    <row r="480" spans="1:14" x14ac:dyDescent="0.35">
      <c r="A480" t="s">
        <v>1809</v>
      </c>
      <c r="G480" t="s">
        <v>769</v>
      </c>
      <c r="H480" t="s">
        <v>770</v>
      </c>
      <c r="I480" t="s">
        <v>1972</v>
      </c>
      <c r="J480" t="s">
        <v>11</v>
      </c>
      <c r="K480" t="s">
        <v>327</v>
      </c>
      <c r="L480" t="s">
        <v>1810</v>
      </c>
      <c r="M480" t="s">
        <v>766</v>
      </c>
      <c r="N480" t="s">
        <v>767</v>
      </c>
    </row>
    <row r="481" spans="1:14" x14ac:dyDescent="0.35">
      <c r="A481" t="s">
        <v>1811</v>
      </c>
      <c r="G481" t="s">
        <v>769</v>
      </c>
      <c r="H481" t="s">
        <v>770</v>
      </c>
      <c r="I481" t="s">
        <v>1972</v>
      </c>
      <c r="J481" t="s">
        <v>11</v>
      </c>
      <c r="K481" t="s">
        <v>327</v>
      </c>
      <c r="L481" t="s">
        <v>1812</v>
      </c>
      <c r="M481" t="s">
        <v>766</v>
      </c>
      <c r="N481" t="s">
        <v>767</v>
      </c>
    </row>
    <row r="482" spans="1:14" x14ac:dyDescent="0.35">
      <c r="A482" t="s">
        <v>1813</v>
      </c>
      <c r="G482" t="s">
        <v>769</v>
      </c>
      <c r="H482" t="s">
        <v>770</v>
      </c>
      <c r="I482" t="s">
        <v>1972</v>
      </c>
      <c r="J482" t="s">
        <v>11</v>
      </c>
      <c r="K482" t="s">
        <v>327</v>
      </c>
      <c r="L482" t="s">
        <v>1814</v>
      </c>
      <c r="M482" t="s">
        <v>766</v>
      </c>
      <c r="N482" t="s">
        <v>767</v>
      </c>
    </row>
    <row r="483" spans="1:14" x14ac:dyDescent="0.35">
      <c r="A483" t="s">
        <v>1815</v>
      </c>
      <c r="C483" t="s">
        <v>762</v>
      </c>
      <c r="G483" t="s">
        <v>763</v>
      </c>
      <c r="H483" t="s">
        <v>11</v>
      </c>
      <c r="I483" t="s">
        <v>1972</v>
      </c>
      <c r="J483" t="s">
        <v>11</v>
      </c>
      <c r="K483" t="s">
        <v>263</v>
      </c>
      <c r="L483" t="s">
        <v>1816</v>
      </c>
      <c r="M483" t="s">
        <v>766</v>
      </c>
      <c r="N483" t="s">
        <v>767</v>
      </c>
    </row>
    <row r="484" spans="1:14" x14ac:dyDescent="0.35">
      <c r="A484" t="s">
        <v>1817</v>
      </c>
      <c r="G484" t="s">
        <v>769</v>
      </c>
      <c r="H484" t="s">
        <v>770</v>
      </c>
      <c r="I484" t="s">
        <v>1972</v>
      </c>
      <c r="J484" t="s">
        <v>11</v>
      </c>
      <c r="K484" t="s">
        <v>263</v>
      </c>
      <c r="L484" t="s">
        <v>1818</v>
      </c>
      <c r="M484" t="s">
        <v>766</v>
      </c>
      <c r="N484" t="s">
        <v>767</v>
      </c>
    </row>
    <row r="485" spans="1:14" x14ac:dyDescent="0.35">
      <c r="A485" t="s">
        <v>1819</v>
      </c>
      <c r="B485" t="s">
        <v>1820</v>
      </c>
      <c r="C485" t="s">
        <v>762</v>
      </c>
      <c r="D485" t="s">
        <v>927</v>
      </c>
      <c r="G485" t="s">
        <v>785</v>
      </c>
      <c r="H485" t="s">
        <v>11</v>
      </c>
      <c r="I485" t="s">
        <v>1972</v>
      </c>
      <c r="J485" t="s">
        <v>11</v>
      </c>
      <c r="K485" t="s">
        <v>263</v>
      </c>
      <c r="L485" t="s">
        <v>1821</v>
      </c>
      <c r="M485" t="s">
        <v>766</v>
      </c>
      <c r="N485" t="s">
        <v>767</v>
      </c>
    </row>
    <row r="486" spans="1:14" x14ac:dyDescent="0.35">
      <c r="A486" t="s">
        <v>1822</v>
      </c>
      <c r="G486" t="s">
        <v>769</v>
      </c>
      <c r="H486" t="s">
        <v>770</v>
      </c>
      <c r="I486" t="s">
        <v>1972</v>
      </c>
      <c r="J486" t="s">
        <v>11</v>
      </c>
      <c r="K486" t="s">
        <v>263</v>
      </c>
      <c r="L486" t="s">
        <v>1823</v>
      </c>
      <c r="M486" t="s">
        <v>766</v>
      </c>
      <c r="N486" t="s">
        <v>767</v>
      </c>
    </row>
    <row r="487" spans="1:14" x14ac:dyDescent="0.35">
      <c r="A487" t="s">
        <v>1824</v>
      </c>
      <c r="B487" t="s">
        <v>1825</v>
      </c>
      <c r="C487" t="s">
        <v>762</v>
      </c>
      <c r="D487" t="s">
        <v>927</v>
      </c>
      <c r="G487" t="s">
        <v>785</v>
      </c>
      <c r="H487" t="s">
        <v>11</v>
      </c>
      <c r="I487" t="s">
        <v>1972</v>
      </c>
      <c r="J487" t="s">
        <v>11</v>
      </c>
      <c r="K487" t="s">
        <v>263</v>
      </c>
      <c r="L487" t="s">
        <v>1075</v>
      </c>
      <c r="M487" t="s">
        <v>766</v>
      </c>
      <c r="N487" t="s">
        <v>767</v>
      </c>
    </row>
    <row r="488" spans="1:14" x14ac:dyDescent="0.35">
      <c r="A488" t="s">
        <v>1826</v>
      </c>
      <c r="B488" t="s">
        <v>1827</v>
      </c>
      <c r="C488" t="s">
        <v>762</v>
      </c>
      <c r="D488" t="s">
        <v>927</v>
      </c>
      <c r="G488" t="s">
        <v>785</v>
      </c>
      <c r="H488" t="s">
        <v>11</v>
      </c>
      <c r="I488" t="s">
        <v>1972</v>
      </c>
      <c r="J488" t="s">
        <v>11</v>
      </c>
      <c r="K488" t="s">
        <v>263</v>
      </c>
      <c r="L488" t="s">
        <v>1828</v>
      </c>
      <c r="M488" t="s">
        <v>766</v>
      </c>
      <c r="N488" t="s">
        <v>767</v>
      </c>
    </row>
    <row r="489" spans="1:14" x14ac:dyDescent="0.35">
      <c r="A489" t="s">
        <v>1829</v>
      </c>
      <c r="C489" t="s">
        <v>762</v>
      </c>
      <c r="G489" t="s">
        <v>763</v>
      </c>
      <c r="H489" t="s">
        <v>11</v>
      </c>
      <c r="I489" t="s">
        <v>1972</v>
      </c>
      <c r="J489" t="s">
        <v>11</v>
      </c>
      <c r="K489" t="s">
        <v>263</v>
      </c>
      <c r="L489" t="s">
        <v>1830</v>
      </c>
      <c r="M489" t="s">
        <v>766</v>
      </c>
      <c r="N489" t="s">
        <v>767</v>
      </c>
    </row>
    <row r="490" spans="1:14" x14ac:dyDescent="0.35">
      <c r="A490" t="s">
        <v>1831</v>
      </c>
      <c r="B490" t="s">
        <v>1832</v>
      </c>
      <c r="C490" t="s">
        <v>762</v>
      </c>
      <c r="D490" t="s">
        <v>927</v>
      </c>
      <c r="G490" t="s">
        <v>785</v>
      </c>
      <c r="H490" t="s">
        <v>11</v>
      </c>
      <c r="I490" t="s">
        <v>1972</v>
      </c>
      <c r="J490" t="s">
        <v>11</v>
      </c>
      <c r="K490" t="s">
        <v>263</v>
      </c>
      <c r="L490" t="s">
        <v>1833</v>
      </c>
      <c r="M490" t="s">
        <v>766</v>
      </c>
      <c r="N490" t="s">
        <v>767</v>
      </c>
    </row>
    <row r="491" spans="1:14" x14ac:dyDescent="0.35">
      <c r="A491" t="s">
        <v>1834</v>
      </c>
      <c r="G491" t="s">
        <v>769</v>
      </c>
      <c r="H491" t="s">
        <v>770</v>
      </c>
      <c r="I491" t="s">
        <v>1972</v>
      </c>
      <c r="J491" t="s">
        <v>11</v>
      </c>
      <c r="K491" t="s">
        <v>263</v>
      </c>
      <c r="L491" t="s">
        <v>1835</v>
      </c>
      <c r="M491" t="s">
        <v>766</v>
      </c>
      <c r="N491" t="s">
        <v>767</v>
      </c>
    </row>
    <row r="492" spans="1:14" x14ac:dyDescent="0.35">
      <c r="A492" t="s">
        <v>1836</v>
      </c>
      <c r="G492" t="s">
        <v>769</v>
      </c>
      <c r="H492" t="s">
        <v>770</v>
      </c>
      <c r="I492" t="s">
        <v>1972</v>
      </c>
      <c r="J492" t="s">
        <v>11</v>
      </c>
      <c r="K492" t="s">
        <v>263</v>
      </c>
      <c r="L492" t="s">
        <v>1837</v>
      </c>
      <c r="M492" t="s">
        <v>766</v>
      </c>
      <c r="N492" t="s">
        <v>767</v>
      </c>
    </row>
    <row r="493" spans="1:14" x14ac:dyDescent="0.35">
      <c r="A493" t="s">
        <v>1838</v>
      </c>
      <c r="B493" t="s">
        <v>1839</v>
      </c>
      <c r="C493" t="s">
        <v>762</v>
      </c>
      <c r="D493" t="s">
        <v>927</v>
      </c>
      <c r="G493" t="s">
        <v>785</v>
      </c>
      <c r="H493" t="s">
        <v>11</v>
      </c>
      <c r="I493" t="s">
        <v>1972</v>
      </c>
      <c r="J493" t="s">
        <v>11</v>
      </c>
      <c r="K493" t="s">
        <v>263</v>
      </c>
      <c r="L493" t="s">
        <v>1840</v>
      </c>
      <c r="M493" t="s">
        <v>766</v>
      </c>
      <c r="N493" t="s">
        <v>767</v>
      </c>
    </row>
    <row r="494" spans="1:14" x14ac:dyDescent="0.35">
      <c r="A494" t="s">
        <v>1841</v>
      </c>
      <c r="G494" t="s">
        <v>769</v>
      </c>
      <c r="H494" t="s">
        <v>770</v>
      </c>
      <c r="I494" t="s">
        <v>1972</v>
      </c>
      <c r="J494" t="s">
        <v>11</v>
      </c>
      <c r="K494" t="s">
        <v>263</v>
      </c>
      <c r="L494" t="s">
        <v>1842</v>
      </c>
      <c r="M494" t="s">
        <v>766</v>
      </c>
      <c r="N494" t="s">
        <v>767</v>
      </c>
    </row>
    <row r="495" spans="1:14" x14ac:dyDescent="0.35">
      <c r="A495" t="s">
        <v>1843</v>
      </c>
      <c r="C495" t="s">
        <v>762</v>
      </c>
      <c r="G495" t="s">
        <v>763</v>
      </c>
      <c r="H495" t="s">
        <v>11</v>
      </c>
      <c r="I495" t="s">
        <v>1972</v>
      </c>
      <c r="J495" t="s">
        <v>11</v>
      </c>
      <c r="K495" t="s">
        <v>282</v>
      </c>
      <c r="L495" t="s">
        <v>1844</v>
      </c>
      <c r="M495" t="s">
        <v>766</v>
      </c>
      <c r="N495" t="s">
        <v>767</v>
      </c>
    </row>
    <row r="496" spans="1:14" x14ac:dyDescent="0.35">
      <c r="A496" t="s">
        <v>1845</v>
      </c>
      <c r="B496" t="s">
        <v>1846</v>
      </c>
      <c r="C496" t="s">
        <v>762</v>
      </c>
      <c r="D496" t="s">
        <v>927</v>
      </c>
      <c r="G496" t="s">
        <v>785</v>
      </c>
      <c r="H496" t="s">
        <v>11</v>
      </c>
      <c r="I496" t="s">
        <v>1972</v>
      </c>
      <c r="J496" t="s">
        <v>11</v>
      </c>
      <c r="K496" t="s">
        <v>298</v>
      </c>
      <c r="L496" t="s">
        <v>1847</v>
      </c>
      <c r="M496" t="s">
        <v>766</v>
      </c>
      <c r="N496" t="s">
        <v>767</v>
      </c>
    </row>
    <row r="497" spans="1:14" x14ac:dyDescent="0.35">
      <c r="A497" t="s">
        <v>1848</v>
      </c>
      <c r="B497" t="s">
        <v>1849</v>
      </c>
      <c r="C497" t="s">
        <v>762</v>
      </c>
      <c r="D497" t="s">
        <v>927</v>
      </c>
      <c r="G497" t="s">
        <v>785</v>
      </c>
      <c r="H497" t="s">
        <v>11</v>
      </c>
      <c r="I497" t="s">
        <v>1972</v>
      </c>
      <c r="J497" t="s">
        <v>11</v>
      </c>
      <c r="K497" t="s">
        <v>307</v>
      </c>
      <c r="L497" t="s">
        <v>1850</v>
      </c>
      <c r="M497" t="s">
        <v>766</v>
      </c>
      <c r="N497" t="s">
        <v>767</v>
      </c>
    </row>
    <row r="498" spans="1:14" x14ac:dyDescent="0.35">
      <c r="A498" t="s">
        <v>1851</v>
      </c>
      <c r="C498" t="s">
        <v>762</v>
      </c>
      <c r="G498" t="s">
        <v>763</v>
      </c>
      <c r="H498" t="s">
        <v>11</v>
      </c>
      <c r="I498" t="s">
        <v>1972</v>
      </c>
      <c r="J498" t="s">
        <v>11</v>
      </c>
      <c r="K498" t="s">
        <v>307</v>
      </c>
      <c r="L498" t="s">
        <v>1852</v>
      </c>
      <c r="M498" t="s">
        <v>766</v>
      </c>
      <c r="N498" t="s">
        <v>767</v>
      </c>
    </row>
    <row r="499" spans="1:14" x14ac:dyDescent="0.35">
      <c r="A499" t="s">
        <v>1853</v>
      </c>
      <c r="B499" t="s">
        <v>1854</v>
      </c>
      <c r="C499" t="s">
        <v>781</v>
      </c>
      <c r="D499" t="s">
        <v>745</v>
      </c>
      <c r="G499" t="s">
        <v>785</v>
      </c>
      <c r="H499" t="s">
        <v>747</v>
      </c>
      <c r="I499" t="s">
        <v>1972</v>
      </c>
      <c r="J499" t="s">
        <v>16</v>
      </c>
      <c r="K499" t="s">
        <v>401</v>
      </c>
      <c r="L499" t="s">
        <v>1855</v>
      </c>
      <c r="M499" t="s">
        <v>766</v>
      </c>
      <c r="N499" t="s">
        <v>767</v>
      </c>
    </row>
    <row r="500" spans="1:14" x14ac:dyDescent="0.35">
      <c r="A500" t="s">
        <v>1856</v>
      </c>
      <c r="B500" t="s">
        <v>1857</v>
      </c>
      <c r="C500" t="s">
        <v>781</v>
      </c>
      <c r="D500" t="s">
        <v>762</v>
      </c>
      <c r="G500" t="s">
        <v>785</v>
      </c>
      <c r="H500" t="s">
        <v>180</v>
      </c>
      <c r="I500" t="s">
        <v>1972</v>
      </c>
      <c r="J500" t="s">
        <v>16</v>
      </c>
      <c r="K500" t="s">
        <v>338</v>
      </c>
      <c r="L500" t="s">
        <v>765</v>
      </c>
      <c r="M500" t="s">
        <v>766</v>
      </c>
      <c r="N500" t="s">
        <v>767</v>
      </c>
    </row>
    <row r="501" spans="1:14" x14ac:dyDescent="0.35">
      <c r="A501" t="s">
        <v>1858</v>
      </c>
      <c r="B501" t="s">
        <v>1859</v>
      </c>
      <c r="C501" t="s">
        <v>781</v>
      </c>
      <c r="D501" t="s">
        <v>762</v>
      </c>
      <c r="G501" t="s">
        <v>785</v>
      </c>
      <c r="H501" t="s">
        <v>180</v>
      </c>
      <c r="I501" t="s">
        <v>1972</v>
      </c>
      <c r="J501" t="s">
        <v>16</v>
      </c>
      <c r="K501" t="s">
        <v>764</v>
      </c>
      <c r="L501" t="s">
        <v>771</v>
      </c>
      <c r="M501" t="s">
        <v>766</v>
      </c>
      <c r="N501" t="s">
        <v>767</v>
      </c>
    </row>
    <row r="502" spans="1:14" x14ac:dyDescent="0.35">
      <c r="A502" t="s">
        <v>1860</v>
      </c>
      <c r="B502" t="s">
        <v>1861</v>
      </c>
      <c r="C502" t="s">
        <v>781</v>
      </c>
      <c r="D502" t="s">
        <v>762</v>
      </c>
      <c r="E502" t="s">
        <v>1862</v>
      </c>
      <c r="G502" t="s">
        <v>813</v>
      </c>
      <c r="H502" t="s">
        <v>180</v>
      </c>
      <c r="I502" t="s">
        <v>1972</v>
      </c>
      <c r="J502" t="s">
        <v>16</v>
      </c>
      <c r="K502" t="s">
        <v>263</v>
      </c>
      <c r="L502" t="s">
        <v>1863</v>
      </c>
      <c r="M502" t="s">
        <v>766</v>
      </c>
      <c r="N502" t="s">
        <v>767</v>
      </c>
    </row>
    <row r="503" spans="1:14" x14ac:dyDescent="0.35">
      <c r="A503" t="s">
        <v>1864</v>
      </c>
      <c r="C503" t="s">
        <v>781</v>
      </c>
      <c r="G503" t="s">
        <v>763</v>
      </c>
      <c r="H503" t="s">
        <v>91</v>
      </c>
      <c r="I503" t="s">
        <v>1972</v>
      </c>
      <c r="J503" t="s">
        <v>16</v>
      </c>
      <c r="K503" t="s">
        <v>438</v>
      </c>
      <c r="L503" t="s">
        <v>1865</v>
      </c>
      <c r="M503" t="s">
        <v>766</v>
      </c>
      <c r="N503" t="s">
        <v>767</v>
      </c>
    </row>
    <row r="504" spans="1:14" x14ac:dyDescent="0.35">
      <c r="A504" t="s">
        <v>1866</v>
      </c>
      <c r="G504" t="s">
        <v>769</v>
      </c>
      <c r="H504" t="s">
        <v>770</v>
      </c>
      <c r="I504" t="s">
        <v>1972</v>
      </c>
      <c r="J504" t="s">
        <v>16</v>
      </c>
      <c r="K504" t="s">
        <v>775</v>
      </c>
      <c r="L504" t="s">
        <v>771</v>
      </c>
      <c r="M504" t="s">
        <v>766</v>
      </c>
      <c r="N504" t="s">
        <v>767</v>
      </c>
    </row>
    <row r="505" spans="1:14" x14ac:dyDescent="0.35">
      <c r="A505" t="s">
        <v>1867</v>
      </c>
      <c r="G505" t="s">
        <v>769</v>
      </c>
      <c r="H505" t="s">
        <v>770</v>
      </c>
      <c r="I505" t="s">
        <v>1972</v>
      </c>
      <c r="J505" t="s">
        <v>16</v>
      </c>
      <c r="K505" t="s">
        <v>764</v>
      </c>
      <c r="L505" t="s">
        <v>771</v>
      </c>
      <c r="M505" t="s">
        <v>766</v>
      </c>
      <c r="N505" t="s">
        <v>767</v>
      </c>
    </row>
    <row r="506" spans="1:14" x14ac:dyDescent="0.35">
      <c r="A506" t="s">
        <v>1868</v>
      </c>
      <c r="C506" t="s">
        <v>1869</v>
      </c>
      <c r="G506" t="s">
        <v>763</v>
      </c>
      <c r="H506" t="s">
        <v>770</v>
      </c>
      <c r="I506" t="s">
        <v>1972</v>
      </c>
      <c r="J506" t="s">
        <v>16</v>
      </c>
      <c r="K506" t="s">
        <v>558</v>
      </c>
      <c r="L506" t="s">
        <v>779</v>
      </c>
      <c r="M506" t="s">
        <v>766</v>
      </c>
      <c r="N506" t="s">
        <v>767</v>
      </c>
    </row>
    <row r="507" spans="1:14" x14ac:dyDescent="0.35">
      <c r="A507" t="s">
        <v>1870</v>
      </c>
      <c r="B507" t="s">
        <v>1871</v>
      </c>
      <c r="C507" t="s">
        <v>781</v>
      </c>
      <c r="D507" t="s">
        <v>745</v>
      </c>
      <c r="E507" t="s">
        <v>1872</v>
      </c>
      <c r="G507" t="s">
        <v>813</v>
      </c>
      <c r="H507" t="s">
        <v>747</v>
      </c>
      <c r="I507" t="s">
        <v>1972</v>
      </c>
      <c r="J507" t="s">
        <v>16</v>
      </c>
      <c r="K507" t="s">
        <v>558</v>
      </c>
      <c r="L507" t="s">
        <v>803</v>
      </c>
      <c r="M507" t="s">
        <v>766</v>
      </c>
      <c r="N507" t="s">
        <v>767</v>
      </c>
    </row>
    <row r="508" spans="1:14" x14ac:dyDescent="0.35">
      <c r="A508" t="s">
        <v>1873</v>
      </c>
      <c r="G508" t="s">
        <v>769</v>
      </c>
      <c r="H508" t="s">
        <v>770</v>
      </c>
      <c r="I508" t="s">
        <v>1972</v>
      </c>
      <c r="J508" t="s">
        <v>16</v>
      </c>
      <c r="K508" t="s">
        <v>248</v>
      </c>
      <c r="L508" t="s">
        <v>1874</v>
      </c>
      <c r="M508" t="s">
        <v>766</v>
      </c>
      <c r="N508" t="s">
        <v>767</v>
      </c>
    </row>
    <row r="509" spans="1:14" x14ac:dyDescent="0.35">
      <c r="A509" t="s">
        <v>1875</v>
      </c>
      <c r="B509" t="s">
        <v>1876</v>
      </c>
      <c r="C509" t="s">
        <v>781</v>
      </c>
      <c r="D509" t="s">
        <v>745</v>
      </c>
      <c r="G509" t="s">
        <v>785</v>
      </c>
      <c r="H509" t="s">
        <v>747</v>
      </c>
      <c r="I509" t="s">
        <v>1972</v>
      </c>
      <c r="J509" t="s">
        <v>16</v>
      </c>
      <c r="K509" t="s">
        <v>342</v>
      </c>
      <c r="L509" t="s">
        <v>797</v>
      </c>
      <c r="M509" t="s">
        <v>766</v>
      </c>
      <c r="N509" t="s">
        <v>767</v>
      </c>
    </row>
    <row r="510" spans="1:14" x14ac:dyDescent="0.35">
      <c r="A510" t="s">
        <v>1877</v>
      </c>
      <c r="C510" t="s">
        <v>781</v>
      </c>
      <c r="G510" t="s">
        <v>763</v>
      </c>
      <c r="H510" t="s">
        <v>91</v>
      </c>
      <c r="I510" t="s">
        <v>1972</v>
      </c>
      <c r="J510" t="s">
        <v>16</v>
      </c>
      <c r="K510" t="s">
        <v>407</v>
      </c>
      <c r="L510" t="s">
        <v>1878</v>
      </c>
      <c r="M510" t="s">
        <v>766</v>
      </c>
      <c r="N510" t="s">
        <v>767</v>
      </c>
    </row>
    <row r="511" spans="1:14" x14ac:dyDescent="0.35">
      <c r="A511" t="s">
        <v>1879</v>
      </c>
      <c r="C511" t="s">
        <v>781</v>
      </c>
      <c r="G511" t="s">
        <v>763</v>
      </c>
      <c r="H511" t="s">
        <v>91</v>
      </c>
      <c r="I511" t="s">
        <v>1972</v>
      </c>
      <c r="J511" t="s">
        <v>16</v>
      </c>
      <c r="K511" t="s">
        <v>405</v>
      </c>
      <c r="L511" t="s">
        <v>771</v>
      </c>
      <c r="M511" t="s">
        <v>766</v>
      </c>
      <c r="N511" t="s">
        <v>767</v>
      </c>
    </row>
    <row r="512" spans="1:14" x14ac:dyDescent="0.35">
      <c r="A512" t="s">
        <v>1880</v>
      </c>
      <c r="B512" t="s">
        <v>1881</v>
      </c>
      <c r="C512" t="s">
        <v>781</v>
      </c>
      <c r="D512" t="s">
        <v>762</v>
      </c>
      <c r="G512" t="s">
        <v>785</v>
      </c>
      <c r="H512" t="s">
        <v>180</v>
      </c>
      <c r="I512" t="s">
        <v>1972</v>
      </c>
      <c r="J512" t="s">
        <v>16</v>
      </c>
      <c r="K512" t="s">
        <v>248</v>
      </c>
      <c r="L512" t="s">
        <v>1882</v>
      </c>
      <c r="M512" t="s">
        <v>766</v>
      </c>
      <c r="N512" t="s">
        <v>767</v>
      </c>
    </row>
    <row r="513" spans="1:14" x14ac:dyDescent="0.35">
      <c r="A513" t="s">
        <v>1883</v>
      </c>
      <c r="B513" t="s">
        <v>1884</v>
      </c>
      <c r="C513" t="s">
        <v>781</v>
      </c>
      <c r="D513" t="s">
        <v>762</v>
      </c>
      <c r="G513" t="s">
        <v>785</v>
      </c>
      <c r="H513" t="s">
        <v>180</v>
      </c>
      <c r="I513" t="s">
        <v>1972</v>
      </c>
      <c r="J513" t="s">
        <v>16</v>
      </c>
      <c r="K513" t="s">
        <v>266</v>
      </c>
      <c r="L513" t="s">
        <v>1863</v>
      </c>
      <c r="M513" t="s">
        <v>766</v>
      </c>
      <c r="N513" t="s">
        <v>767</v>
      </c>
    </row>
    <row r="514" spans="1:14" x14ac:dyDescent="0.35">
      <c r="A514" t="s">
        <v>1885</v>
      </c>
      <c r="B514" t="s">
        <v>1886</v>
      </c>
      <c r="C514" t="s">
        <v>781</v>
      </c>
      <c r="D514" t="s">
        <v>762</v>
      </c>
      <c r="G514" t="s">
        <v>785</v>
      </c>
      <c r="H514" t="s">
        <v>180</v>
      </c>
      <c r="I514" t="s">
        <v>1972</v>
      </c>
      <c r="J514" t="s">
        <v>16</v>
      </c>
      <c r="K514" t="s">
        <v>426</v>
      </c>
      <c r="L514" t="s">
        <v>1887</v>
      </c>
      <c r="M514" t="s">
        <v>766</v>
      </c>
      <c r="N514" t="s">
        <v>767</v>
      </c>
    </row>
    <row r="515" spans="1:14" x14ac:dyDescent="0.35">
      <c r="A515" t="s">
        <v>1888</v>
      </c>
      <c r="B515" t="s">
        <v>1889</v>
      </c>
      <c r="C515" t="s">
        <v>781</v>
      </c>
      <c r="D515" t="s">
        <v>762</v>
      </c>
      <c r="G515" t="s">
        <v>785</v>
      </c>
      <c r="H515" t="s">
        <v>180</v>
      </c>
      <c r="I515" t="s">
        <v>1972</v>
      </c>
      <c r="J515" t="s">
        <v>16</v>
      </c>
      <c r="K515" t="s">
        <v>426</v>
      </c>
      <c r="L515" t="s">
        <v>771</v>
      </c>
      <c r="M515" t="s">
        <v>766</v>
      </c>
      <c r="N515" t="s">
        <v>767</v>
      </c>
    </row>
    <row r="516" spans="1:14" x14ac:dyDescent="0.35">
      <c r="A516" t="s">
        <v>1890</v>
      </c>
      <c r="C516" t="s">
        <v>781</v>
      </c>
      <c r="G516" t="s">
        <v>763</v>
      </c>
      <c r="H516" t="s">
        <v>91</v>
      </c>
      <c r="I516" t="s">
        <v>1972</v>
      </c>
      <c r="J516" t="s">
        <v>16</v>
      </c>
      <c r="K516" t="s">
        <v>434</v>
      </c>
      <c r="L516" t="s">
        <v>1891</v>
      </c>
      <c r="M516" t="s">
        <v>766</v>
      </c>
      <c r="N516" t="s">
        <v>767</v>
      </c>
    </row>
    <row r="517" spans="1:14" x14ac:dyDescent="0.35">
      <c r="A517" t="s">
        <v>1892</v>
      </c>
      <c r="G517" t="s">
        <v>769</v>
      </c>
      <c r="H517" t="s">
        <v>770</v>
      </c>
      <c r="I517" t="s">
        <v>1972</v>
      </c>
      <c r="J517" t="s">
        <v>16</v>
      </c>
      <c r="K517" t="s">
        <v>263</v>
      </c>
      <c r="L517" t="s">
        <v>1893</v>
      </c>
      <c r="M517" t="s">
        <v>766</v>
      </c>
      <c r="N517" t="s">
        <v>767</v>
      </c>
    </row>
    <row r="518" spans="1:14" x14ac:dyDescent="0.35">
      <c r="A518" t="s">
        <v>1894</v>
      </c>
      <c r="G518" t="s">
        <v>769</v>
      </c>
      <c r="H518" t="s">
        <v>770</v>
      </c>
      <c r="I518" t="s">
        <v>1972</v>
      </c>
      <c r="J518" t="s">
        <v>16</v>
      </c>
      <c r="K518" t="s">
        <v>263</v>
      </c>
      <c r="L518" t="s">
        <v>1895</v>
      </c>
      <c r="M518" t="s">
        <v>766</v>
      </c>
      <c r="N518" t="s">
        <v>767</v>
      </c>
    </row>
    <row r="519" spans="1:14" x14ac:dyDescent="0.35">
      <c r="A519" t="s">
        <v>1896</v>
      </c>
      <c r="G519" t="s">
        <v>769</v>
      </c>
      <c r="H519" t="s">
        <v>770</v>
      </c>
      <c r="I519" t="s">
        <v>1972</v>
      </c>
      <c r="J519" t="s">
        <v>34</v>
      </c>
      <c r="K519" t="s">
        <v>377</v>
      </c>
      <c r="L519" t="s">
        <v>1897</v>
      </c>
      <c r="M519" t="s">
        <v>766</v>
      </c>
      <c r="N519" t="s">
        <v>767</v>
      </c>
    </row>
    <row r="520" spans="1:14" x14ac:dyDescent="0.35">
      <c r="A520" t="s">
        <v>1898</v>
      </c>
      <c r="G520" t="s">
        <v>769</v>
      </c>
      <c r="H520" t="s">
        <v>770</v>
      </c>
      <c r="I520" t="s">
        <v>1972</v>
      </c>
      <c r="J520" t="s">
        <v>34</v>
      </c>
      <c r="K520" t="s">
        <v>377</v>
      </c>
      <c r="L520" t="s">
        <v>1899</v>
      </c>
      <c r="M520" t="s">
        <v>766</v>
      </c>
      <c r="N520" t="s">
        <v>767</v>
      </c>
    </row>
    <row r="521" spans="1:14" x14ac:dyDescent="0.35">
      <c r="A521" t="s">
        <v>1900</v>
      </c>
      <c r="G521" t="s">
        <v>790</v>
      </c>
      <c r="H521" t="s">
        <v>770</v>
      </c>
      <c r="I521" t="s">
        <v>228</v>
      </c>
      <c r="J521" t="s">
        <v>106</v>
      </c>
      <c r="K521" t="s">
        <v>764</v>
      </c>
      <c r="L521" t="s">
        <v>1901</v>
      </c>
      <c r="M521" t="s">
        <v>766</v>
      </c>
      <c r="N521" t="s">
        <v>767</v>
      </c>
    </row>
    <row r="522" spans="1:14" x14ac:dyDescent="0.35">
      <c r="A522" t="s">
        <v>1902</v>
      </c>
      <c r="G522" t="s">
        <v>790</v>
      </c>
      <c r="H522" t="s">
        <v>770</v>
      </c>
      <c r="I522" t="s">
        <v>228</v>
      </c>
      <c r="J522" t="s">
        <v>58</v>
      </c>
      <c r="K522" t="s">
        <v>372</v>
      </c>
      <c r="L522" t="s">
        <v>1903</v>
      </c>
      <c r="M522" t="s">
        <v>766</v>
      </c>
      <c r="N522" t="s">
        <v>767</v>
      </c>
    </row>
    <row r="523" spans="1:14" x14ac:dyDescent="0.35">
      <c r="A523" t="s">
        <v>1904</v>
      </c>
      <c r="B523" t="s">
        <v>1905</v>
      </c>
      <c r="C523" t="s">
        <v>781</v>
      </c>
      <c r="D523" t="s">
        <v>762</v>
      </c>
      <c r="G523" t="s">
        <v>785</v>
      </c>
      <c r="H523" t="s">
        <v>180</v>
      </c>
      <c r="I523" t="s">
        <v>91</v>
      </c>
      <c r="J523" t="s">
        <v>11</v>
      </c>
      <c r="K523" t="s">
        <v>535</v>
      </c>
      <c r="L523" t="s">
        <v>1906</v>
      </c>
      <c r="M523" t="s">
        <v>766</v>
      </c>
      <c r="N523" t="s">
        <v>767</v>
      </c>
    </row>
    <row r="524" spans="1:14" x14ac:dyDescent="0.35">
      <c r="A524" t="s">
        <v>1907</v>
      </c>
      <c r="B524" t="s">
        <v>1908</v>
      </c>
      <c r="C524" t="s">
        <v>781</v>
      </c>
      <c r="D524" t="s">
        <v>762</v>
      </c>
      <c r="G524" t="s">
        <v>785</v>
      </c>
      <c r="H524" t="s">
        <v>180</v>
      </c>
      <c r="I524" t="s">
        <v>91</v>
      </c>
      <c r="J524" t="s">
        <v>16</v>
      </c>
      <c r="K524" t="s">
        <v>535</v>
      </c>
      <c r="L524" t="s">
        <v>1909</v>
      </c>
      <c r="M524" t="s">
        <v>766</v>
      </c>
      <c r="N524" t="s">
        <v>767</v>
      </c>
    </row>
    <row r="525" spans="1:14" x14ac:dyDescent="0.35">
      <c r="A525" t="s">
        <v>1910</v>
      </c>
      <c r="C525" t="s">
        <v>762</v>
      </c>
      <c r="G525" t="s">
        <v>763</v>
      </c>
      <c r="H525" t="s">
        <v>11</v>
      </c>
      <c r="I525" t="s">
        <v>91</v>
      </c>
      <c r="J525" t="s">
        <v>11</v>
      </c>
      <c r="K525" t="s">
        <v>426</v>
      </c>
      <c r="L525" t="s">
        <v>1887</v>
      </c>
      <c r="M525" t="s">
        <v>766</v>
      </c>
      <c r="N525" t="s">
        <v>767</v>
      </c>
    </row>
    <row r="526" spans="1:14" x14ac:dyDescent="0.35">
      <c r="A526" t="s">
        <v>1911</v>
      </c>
      <c r="C526" t="s">
        <v>762</v>
      </c>
      <c r="G526" t="s">
        <v>763</v>
      </c>
      <c r="H526" t="s">
        <v>11</v>
      </c>
      <c r="I526" t="s">
        <v>91</v>
      </c>
      <c r="J526" t="s">
        <v>11</v>
      </c>
      <c r="K526" t="s">
        <v>426</v>
      </c>
      <c r="L526" t="s">
        <v>765</v>
      </c>
      <c r="M526" t="s">
        <v>766</v>
      </c>
      <c r="N526" t="s">
        <v>767</v>
      </c>
    </row>
    <row r="527" spans="1:14" x14ac:dyDescent="0.35">
      <c r="A527" t="s">
        <v>1912</v>
      </c>
      <c r="C527" t="s">
        <v>762</v>
      </c>
      <c r="G527" t="s">
        <v>763</v>
      </c>
      <c r="H527" t="s">
        <v>11</v>
      </c>
      <c r="I527" t="s">
        <v>91</v>
      </c>
      <c r="J527" t="s">
        <v>11</v>
      </c>
      <c r="K527" t="s">
        <v>538</v>
      </c>
      <c r="L527" t="s">
        <v>90</v>
      </c>
      <c r="M527" t="s">
        <v>766</v>
      </c>
      <c r="N527" t="s">
        <v>767</v>
      </c>
    </row>
    <row r="528" spans="1:14" x14ac:dyDescent="0.35">
      <c r="A528" t="s">
        <v>1913</v>
      </c>
      <c r="C528" t="s">
        <v>762</v>
      </c>
      <c r="G528" t="s">
        <v>763</v>
      </c>
      <c r="H528" t="s">
        <v>11</v>
      </c>
      <c r="I528" t="s">
        <v>91</v>
      </c>
      <c r="J528" t="s">
        <v>11</v>
      </c>
      <c r="K528" t="s">
        <v>538</v>
      </c>
      <c r="L528" t="s">
        <v>1914</v>
      </c>
      <c r="M528" t="s">
        <v>766</v>
      </c>
      <c r="N528" t="s">
        <v>767</v>
      </c>
    </row>
    <row r="529" spans="1:14" x14ac:dyDescent="0.35">
      <c r="A529" t="s">
        <v>1915</v>
      </c>
      <c r="B529" t="s">
        <v>1916</v>
      </c>
      <c r="C529" t="s">
        <v>739</v>
      </c>
      <c r="D529" t="s">
        <v>781</v>
      </c>
      <c r="G529" t="s">
        <v>785</v>
      </c>
      <c r="H529" t="s">
        <v>16</v>
      </c>
      <c r="I529" t="s">
        <v>29</v>
      </c>
      <c r="J529" t="s">
        <v>16</v>
      </c>
      <c r="K529" t="s">
        <v>330</v>
      </c>
      <c r="L529" t="s">
        <v>1917</v>
      </c>
      <c r="M529" t="s">
        <v>766</v>
      </c>
      <c r="N529" t="s">
        <v>767</v>
      </c>
    </row>
    <row r="530" spans="1:14" x14ac:dyDescent="0.35">
      <c r="A530" t="s">
        <v>1918</v>
      </c>
      <c r="G530" t="s">
        <v>790</v>
      </c>
      <c r="H530" t="s">
        <v>770</v>
      </c>
      <c r="I530" t="s">
        <v>29</v>
      </c>
      <c r="J530" t="s">
        <v>16</v>
      </c>
      <c r="K530" t="s">
        <v>407</v>
      </c>
      <c r="L530" t="s">
        <v>1919</v>
      </c>
      <c r="M530" t="s">
        <v>766</v>
      </c>
      <c r="N530" t="s">
        <v>767</v>
      </c>
    </row>
    <row r="531" spans="1:14" x14ac:dyDescent="0.35">
      <c r="A531" t="s">
        <v>1920</v>
      </c>
      <c r="C531" t="s">
        <v>781</v>
      </c>
      <c r="G531" t="s">
        <v>763</v>
      </c>
      <c r="H531" t="s">
        <v>91</v>
      </c>
      <c r="I531" t="s">
        <v>29</v>
      </c>
      <c r="J531" t="s">
        <v>16</v>
      </c>
      <c r="K531" t="s">
        <v>407</v>
      </c>
      <c r="L531" t="s">
        <v>1921</v>
      </c>
      <c r="M531" t="s">
        <v>766</v>
      </c>
      <c r="N531" t="s">
        <v>767</v>
      </c>
    </row>
    <row r="532" spans="1:14" x14ac:dyDescent="0.35">
      <c r="A532" t="s">
        <v>1922</v>
      </c>
      <c r="C532" t="s">
        <v>762</v>
      </c>
      <c r="G532" t="s">
        <v>763</v>
      </c>
      <c r="H532" t="s">
        <v>11</v>
      </c>
      <c r="I532" t="s">
        <v>21</v>
      </c>
      <c r="J532" t="s">
        <v>11</v>
      </c>
      <c r="K532" t="s">
        <v>298</v>
      </c>
      <c r="L532" t="s">
        <v>1923</v>
      </c>
      <c r="M532" t="s">
        <v>766</v>
      </c>
      <c r="N532" t="s">
        <v>767</v>
      </c>
    </row>
    <row r="533" spans="1:14" x14ac:dyDescent="0.35">
      <c r="A533" t="s">
        <v>1924</v>
      </c>
      <c r="G533" t="s">
        <v>769</v>
      </c>
      <c r="H533" t="s">
        <v>770</v>
      </c>
      <c r="I533" t="s">
        <v>106</v>
      </c>
      <c r="J533" t="s">
        <v>120</v>
      </c>
      <c r="K533" t="s">
        <v>527</v>
      </c>
      <c r="L533" t="s">
        <v>1925</v>
      </c>
      <c r="M533" t="s">
        <v>766</v>
      </c>
      <c r="N533" t="s">
        <v>767</v>
      </c>
    </row>
    <row r="534" spans="1:14" x14ac:dyDescent="0.35">
      <c r="A534" t="s">
        <v>1926</v>
      </c>
      <c r="G534" t="s">
        <v>769</v>
      </c>
      <c r="H534" t="s">
        <v>770</v>
      </c>
      <c r="I534" t="s">
        <v>106</v>
      </c>
      <c r="J534" t="s">
        <v>120</v>
      </c>
      <c r="K534" t="s">
        <v>527</v>
      </c>
      <c r="L534" t="s">
        <v>1927</v>
      </c>
      <c r="M534" t="s">
        <v>766</v>
      </c>
      <c r="N534" t="s">
        <v>767</v>
      </c>
    </row>
    <row r="535" spans="1:14" x14ac:dyDescent="0.35">
      <c r="A535" t="s">
        <v>1928</v>
      </c>
      <c r="G535" t="s">
        <v>790</v>
      </c>
      <c r="H535" t="s">
        <v>770</v>
      </c>
      <c r="I535" t="s">
        <v>106</v>
      </c>
      <c r="J535" t="s">
        <v>120</v>
      </c>
      <c r="K535" t="s">
        <v>764</v>
      </c>
      <c r="L535" t="s">
        <v>1929</v>
      </c>
      <c r="M535" t="s">
        <v>766</v>
      </c>
      <c r="N535" t="s">
        <v>767</v>
      </c>
    </row>
    <row r="536" spans="1:14" x14ac:dyDescent="0.35">
      <c r="A536" t="s">
        <v>1930</v>
      </c>
      <c r="G536" t="s">
        <v>769</v>
      </c>
      <c r="H536" t="s">
        <v>770</v>
      </c>
      <c r="I536" t="s">
        <v>106</v>
      </c>
      <c r="J536" t="s">
        <v>120</v>
      </c>
      <c r="K536" t="s">
        <v>497</v>
      </c>
      <c r="L536" t="s">
        <v>1929</v>
      </c>
      <c r="M536" t="s">
        <v>766</v>
      </c>
      <c r="N536" t="s">
        <v>767</v>
      </c>
    </row>
    <row r="537" spans="1:14" x14ac:dyDescent="0.35">
      <c r="A537" t="s">
        <v>1931</v>
      </c>
      <c r="G537" t="s">
        <v>769</v>
      </c>
      <c r="H537" t="s">
        <v>770</v>
      </c>
      <c r="I537" t="s">
        <v>106</v>
      </c>
      <c r="J537" t="s">
        <v>120</v>
      </c>
      <c r="K537" t="s">
        <v>603</v>
      </c>
      <c r="L537" t="s">
        <v>1929</v>
      </c>
      <c r="M537" t="s">
        <v>766</v>
      </c>
      <c r="N537" t="s">
        <v>767</v>
      </c>
    </row>
    <row r="538" spans="1:14" x14ac:dyDescent="0.35">
      <c r="A538" t="s">
        <v>1932</v>
      </c>
      <c r="G538" t="s">
        <v>769</v>
      </c>
      <c r="H538" t="s">
        <v>770</v>
      </c>
      <c r="I538" t="s">
        <v>120</v>
      </c>
      <c r="J538" t="s">
        <v>21</v>
      </c>
      <c r="K538" t="s">
        <v>292</v>
      </c>
      <c r="L538" t="s">
        <v>1933</v>
      </c>
      <c r="M538" t="s">
        <v>766</v>
      </c>
      <c r="N538" t="s">
        <v>767</v>
      </c>
    </row>
    <row r="539" spans="1:14" x14ac:dyDescent="0.35">
      <c r="A539" t="s">
        <v>1934</v>
      </c>
      <c r="B539" t="s">
        <v>1935</v>
      </c>
      <c r="C539" t="s">
        <v>762</v>
      </c>
      <c r="D539" t="s">
        <v>927</v>
      </c>
      <c r="G539" t="s">
        <v>785</v>
      </c>
      <c r="H539" t="s">
        <v>11</v>
      </c>
      <c r="I539" t="s">
        <v>120</v>
      </c>
      <c r="J539" t="s">
        <v>11</v>
      </c>
      <c r="K539" t="s">
        <v>311</v>
      </c>
      <c r="L539" t="s">
        <v>1936</v>
      </c>
      <c r="M539" t="s">
        <v>766</v>
      </c>
      <c r="N539" t="s">
        <v>767</v>
      </c>
    </row>
    <row r="540" spans="1:14" x14ac:dyDescent="0.35">
      <c r="A540" t="s">
        <v>1937</v>
      </c>
      <c r="G540" t="s">
        <v>769</v>
      </c>
      <c r="H540" t="s">
        <v>770</v>
      </c>
      <c r="I540" t="s">
        <v>120</v>
      </c>
      <c r="J540" t="s">
        <v>106</v>
      </c>
      <c r="K540" t="s">
        <v>412</v>
      </c>
      <c r="L540" t="s">
        <v>1938</v>
      </c>
      <c r="M540" t="s">
        <v>766</v>
      </c>
      <c r="N540" t="s">
        <v>767</v>
      </c>
    </row>
    <row r="541" spans="1:14" x14ac:dyDescent="0.35">
      <c r="A541" t="s">
        <v>1939</v>
      </c>
      <c r="G541" t="s">
        <v>769</v>
      </c>
      <c r="H541" t="s">
        <v>770</v>
      </c>
      <c r="I541" t="s">
        <v>1940</v>
      </c>
      <c r="J541" t="s">
        <v>11</v>
      </c>
      <c r="K541" t="s">
        <v>248</v>
      </c>
      <c r="L541" t="s">
        <v>1941</v>
      </c>
      <c r="M541" t="s">
        <v>766</v>
      </c>
      <c r="N541" t="s">
        <v>767</v>
      </c>
    </row>
    <row r="542" spans="1:14" x14ac:dyDescent="0.35">
      <c r="A542" t="s">
        <v>1942</v>
      </c>
      <c r="C542" t="s">
        <v>762</v>
      </c>
      <c r="G542" t="s">
        <v>763</v>
      </c>
      <c r="H542" t="s">
        <v>11</v>
      </c>
      <c r="I542" t="s">
        <v>1940</v>
      </c>
      <c r="J542" t="s">
        <v>11</v>
      </c>
      <c r="K542" t="s">
        <v>257</v>
      </c>
      <c r="L542" t="s">
        <v>1943</v>
      </c>
      <c r="M542" t="s">
        <v>766</v>
      </c>
      <c r="N542" t="s">
        <v>767</v>
      </c>
    </row>
    <row r="543" spans="1:14" x14ac:dyDescent="0.35">
      <c r="A543" t="s">
        <v>1944</v>
      </c>
      <c r="C543" t="s">
        <v>762</v>
      </c>
      <c r="G543" t="s">
        <v>763</v>
      </c>
      <c r="H543" t="s">
        <v>11</v>
      </c>
      <c r="I543" t="s">
        <v>1940</v>
      </c>
      <c r="J543" t="s">
        <v>11</v>
      </c>
      <c r="K543" t="s">
        <v>257</v>
      </c>
      <c r="L543" t="s">
        <v>1945</v>
      </c>
      <c r="M543" t="s">
        <v>766</v>
      </c>
      <c r="N543" t="s">
        <v>767</v>
      </c>
    </row>
    <row r="544" spans="1:14" x14ac:dyDescent="0.35">
      <c r="A544" t="s">
        <v>1946</v>
      </c>
      <c r="C544" t="s">
        <v>762</v>
      </c>
      <c r="G544" t="s">
        <v>763</v>
      </c>
      <c r="H544" t="s">
        <v>11</v>
      </c>
      <c r="I544" t="s">
        <v>1940</v>
      </c>
      <c r="J544" t="s">
        <v>11</v>
      </c>
      <c r="K544" t="s">
        <v>338</v>
      </c>
      <c r="L544" t="s">
        <v>765</v>
      </c>
      <c r="M544" t="s">
        <v>766</v>
      </c>
      <c r="N544" t="s">
        <v>767</v>
      </c>
    </row>
    <row r="545" spans="1:14" x14ac:dyDescent="0.35">
      <c r="A545" t="s">
        <v>1947</v>
      </c>
      <c r="C545" t="s">
        <v>762</v>
      </c>
      <c r="G545" t="s">
        <v>763</v>
      </c>
      <c r="H545" t="s">
        <v>11</v>
      </c>
      <c r="I545" t="s">
        <v>1940</v>
      </c>
      <c r="J545" t="s">
        <v>11</v>
      </c>
      <c r="K545" t="s">
        <v>263</v>
      </c>
      <c r="L545" t="s">
        <v>1948</v>
      </c>
      <c r="M545" t="s">
        <v>766</v>
      </c>
      <c r="N545" t="s">
        <v>767</v>
      </c>
    </row>
    <row r="546" spans="1:14" x14ac:dyDescent="0.35">
      <c r="A546" t="s">
        <v>1949</v>
      </c>
      <c r="C546" t="s">
        <v>762</v>
      </c>
      <c r="G546" t="s">
        <v>763</v>
      </c>
      <c r="H546" t="s">
        <v>11</v>
      </c>
      <c r="I546" t="s">
        <v>1940</v>
      </c>
      <c r="J546" t="s">
        <v>11</v>
      </c>
      <c r="K546" t="s">
        <v>263</v>
      </c>
      <c r="L546" t="s">
        <v>765</v>
      </c>
      <c r="M546" t="s">
        <v>766</v>
      </c>
      <c r="N546" t="s">
        <v>767</v>
      </c>
    </row>
    <row r="547" spans="1:14" x14ac:dyDescent="0.35">
      <c r="A547" t="s">
        <v>1950</v>
      </c>
      <c r="C547" t="s">
        <v>762</v>
      </c>
      <c r="G547" t="s">
        <v>763</v>
      </c>
      <c r="H547" t="s">
        <v>11</v>
      </c>
      <c r="I547" t="s">
        <v>1940</v>
      </c>
      <c r="J547" t="s">
        <v>11</v>
      </c>
      <c r="K547" t="s">
        <v>307</v>
      </c>
      <c r="L547" t="s">
        <v>1951</v>
      </c>
      <c r="M547" t="s">
        <v>766</v>
      </c>
      <c r="N547" t="s">
        <v>767</v>
      </c>
    </row>
    <row r="548" spans="1:14" x14ac:dyDescent="0.35">
      <c r="A548" t="s">
        <v>1952</v>
      </c>
      <c r="G548" t="s">
        <v>769</v>
      </c>
      <c r="H548" t="s">
        <v>770</v>
      </c>
      <c r="I548" t="s">
        <v>1940</v>
      </c>
      <c r="J548" t="s">
        <v>11</v>
      </c>
      <c r="K548" t="s">
        <v>260</v>
      </c>
      <c r="L548" t="s">
        <v>1953</v>
      </c>
      <c r="M548" t="s">
        <v>766</v>
      </c>
      <c r="N548" t="s">
        <v>767</v>
      </c>
    </row>
    <row r="549" spans="1:14" x14ac:dyDescent="0.35">
      <c r="A549" t="s">
        <v>1954</v>
      </c>
      <c r="C549" t="s">
        <v>762</v>
      </c>
      <c r="G549" t="s">
        <v>763</v>
      </c>
      <c r="H549" t="s">
        <v>11</v>
      </c>
      <c r="I549" t="s">
        <v>1940</v>
      </c>
      <c r="J549" t="s">
        <v>11</v>
      </c>
      <c r="K549" t="s">
        <v>248</v>
      </c>
      <c r="L549" t="s">
        <v>1955</v>
      </c>
      <c r="M549" t="s">
        <v>766</v>
      </c>
      <c r="N549" t="s">
        <v>767</v>
      </c>
    </row>
    <row r="550" spans="1:14" x14ac:dyDescent="0.35">
      <c r="A550" t="s">
        <v>1956</v>
      </c>
      <c r="C550" t="s">
        <v>762</v>
      </c>
      <c r="G550" t="s">
        <v>763</v>
      </c>
      <c r="H550" t="s">
        <v>11</v>
      </c>
      <c r="I550" t="s">
        <v>1940</v>
      </c>
      <c r="J550" t="s">
        <v>11</v>
      </c>
      <c r="K550" t="s">
        <v>260</v>
      </c>
      <c r="L550" t="s">
        <v>1957</v>
      </c>
      <c r="M550" t="s">
        <v>766</v>
      </c>
      <c r="N550" t="s">
        <v>767</v>
      </c>
    </row>
    <row r="551" spans="1:14" x14ac:dyDescent="0.35">
      <c r="A551" t="s">
        <v>1958</v>
      </c>
      <c r="G551" t="s">
        <v>769</v>
      </c>
      <c r="H551" t="s">
        <v>770</v>
      </c>
      <c r="I551" t="s">
        <v>1940</v>
      </c>
      <c r="J551" t="s">
        <v>11</v>
      </c>
      <c r="K551" t="s">
        <v>248</v>
      </c>
      <c r="L551" t="s">
        <v>1959</v>
      </c>
      <c r="M551" t="s">
        <v>766</v>
      </c>
      <c r="N551" t="s">
        <v>767</v>
      </c>
    </row>
    <row r="552" spans="1:14" x14ac:dyDescent="0.35">
      <c r="A552" t="s">
        <v>1960</v>
      </c>
      <c r="B552" t="s">
        <v>1961</v>
      </c>
      <c r="C552" t="s">
        <v>762</v>
      </c>
      <c r="D552" t="s">
        <v>927</v>
      </c>
      <c r="G552" t="s">
        <v>785</v>
      </c>
      <c r="H552" t="s">
        <v>11</v>
      </c>
      <c r="I552" t="s">
        <v>1940</v>
      </c>
      <c r="J552" t="s">
        <v>11</v>
      </c>
      <c r="K552" t="s">
        <v>269</v>
      </c>
      <c r="L552" t="s">
        <v>1962</v>
      </c>
      <c r="M552" t="s">
        <v>766</v>
      </c>
      <c r="N552" t="s">
        <v>767</v>
      </c>
    </row>
    <row r="553" spans="1:14" x14ac:dyDescent="0.35">
      <c r="A553" t="s">
        <v>1963</v>
      </c>
      <c r="G553" t="s">
        <v>769</v>
      </c>
      <c r="H553" t="s">
        <v>770</v>
      </c>
      <c r="I553" t="s">
        <v>1964</v>
      </c>
      <c r="J553" t="s">
        <v>29</v>
      </c>
      <c r="K553" t="s">
        <v>764</v>
      </c>
      <c r="L553" t="s">
        <v>1965</v>
      </c>
      <c r="M553" t="s">
        <v>766</v>
      </c>
      <c r="N553" t="s">
        <v>767</v>
      </c>
    </row>
    <row r="554" spans="1:14" x14ac:dyDescent="0.35">
      <c r="A554" t="s">
        <v>1966</v>
      </c>
      <c r="C554" t="s">
        <v>762</v>
      </c>
      <c r="G554" t="s">
        <v>763</v>
      </c>
      <c r="H554" t="s">
        <v>11</v>
      </c>
      <c r="I554" t="s">
        <v>71</v>
      </c>
      <c r="J554" t="s">
        <v>11</v>
      </c>
      <c r="K554" t="s">
        <v>260</v>
      </c>
      <c r="L554" t="s">
        <v>1967</v>
      </c>
      <c r="M554" t="s">
        <v>766</v>
      </c>
      <c r="N554" t="s">
        <v>767</v>
      </c>
    </row>
    <row r="555" spans="1:14" x14ac:dyDescent="0.35">
      <c r="A555" t="s">
        <v>1968</v>
      </c>
      <c r="C555" t="s">
        <v>762</v>
      </c>
      <c r="G555" t="s">
        <v>763</v>
      </c>
      <c r="H555" t="s">
        <v>11</v>
      </c>
      <c r="I555" t="s">
        <v>71</v>
      </c>
      <c r="J555" t="s">
        <v>11</v>
      </c>
      <c r="K555" t="s">
        <v>269</v>
      </c>
      <c r="L555" t="s">
        <v>1969</v>
      </c>
      <c r="M555" t="s">
        <v>766</v>
      </c>
      <c r="N555" t="s">
        <v>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AC0E-42D7-4EC7-87C3-63FFAAFD1A73}">
  <dimension ref="A1:D12"/>
  <sheetViews>
    <sheetView tabSelected="1" workbookViewId="0">
      <selection activeCell="B16" sqref="B16"/>
    </sheetView>
  </sheetViews>
  <sheetFormatPr defaultRowHeight="14.5" x14ac:dyDescent="0.35"/>
  <cols>
    <col min="1" max="4" width="27.36328125" customWidth="1"/>
  </cols>
  <sheetData>
    <row r="1" spans="1:4" x14ac:dyDescent="0.35">
      <c r="A1" s="1" t="s">
        <v>735</v>
      </c>
      <c r="B1" s="1" t="s">
        <v>736</v>
      </c>
      <c r="C1" s="1" t="s">
        <v>737</v>
      </c>
      <c r="D1" s="1" t="s">
        <v>738</v>
      </c>
    </row>
    <row r="2" spans="1:4" x14ac:dyDescent="0.35">
      <c r="A2" t="s">
        <v>739</v>
      </c>
      <c r="B2" t="s">
        <v>740</v>
      </c>
      <c r="D2" t="s">
        <v>741</v>
      </c>
    </row>
    <row r="3" spans="1:4" x14ac:dyDescent="0.35">
      <c r="A3" t="s">
        <v>742</v>
      </c>
      <c r="B3" t="s">
        <v>740</v>
      </c>
      <c r="D3" t="s">
        <v>91</v>
      </c>
    </row>
    <row r="4" spans="1:4" x14ac:dyDescent="0.35">
      <c r="A4" t="s">
        <v>742</v>
      </c>
      <c r="D4" t="s">
        <v>743</v>
      </c>
    </row>
    <row r="5" spans="1:4" x14ac:dyDescent="0.35">
      <c r="A5" t="s">
        <v>740</v>
      </c>
      <c r="B5" t="s">
        <v>744</v>
      </c>
      <c r="C5" t="s">
        <v>745</v>
      </c>
      <c r="D5" t="s">
        <v>746</v>
      </c>
    </row>
    <row r="6" spans="1:4" x14ac:dyDescent="0.35">
      <c r="A6" t="s">
        <v>740</v>
      </c>
      <c r="B6" t="s">
        <v>744</v>
      </c>
      <c r="D6" t="s">
        <v>180</v>
      </c>
    </row>
    <row r="7" spans="1:4" x14ac:dyDescent="0.35">
      <c r="A7" t="s">
        <v>740</v>
      </c>
      <c r="B7" t="s">
        <v>745</v>
      </c>
      <c r="D7" t="s">
        <v>747</v>
      </c>
    </row>
    <row r="8" spans="1:4" x14ac:dyDescent="0.35">
      <c r="A8" t="s">
        <v>740</v>
      </c>
      <c r="D8" t="s">
        <v>91</v>
      </c>
    </row>
    <row r="9" spans="1:4" x14ac:dyDescent="0.35">
      <c r="A9" t="s">
        <v>748</v>
      </c>
      <c r="D9" t="s">
        <v>749</v>
      </c>
    </row>
    <row r="10" spans="1:4" x14ac:dyDescent="0.35">
      <c r="B10" t="s">
        <v>748</v>
      </c>
      <c r="D10" t="s">
        <v>749</v>
      </c>
    </row>
    <row r="11" spans="1:4" x14ac:dyDescent="0.35">
      <c r="A11" t="s">
        <v>750</v>
      </c>
      <c r="B11" t="s">
        <v>740</v>
      </c>
      <c r="D11" t="s">
        <v>741</v>
      </c>
    </row>
    <row r="12" spans="1:4" x14ac:dyDescent="0.35">
      <c r="A12" t="s">
        <v>751</v>
      </c>
      <c r="D12"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ST1</vt:lpstr>
      <vt:lpstr>ST2</vt:lpstr>
      <vt:lpstr>ST3</vt:lpstr>
      <vt:lpstr>ST4</vt:lpstr>
      <vt:lpstr>ST5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Ruiz Ruiz</dc:creator>
  <cp:lastModifiedBy>Isabel Ruiz Ruiz</cp:lastModifiedBy>
  <dcterms:created xsi:type="dcterms:W3CDTF">2015-06-05T18:19:34Z</dcterms:created>
  <dcterms:modified xsi:type="dcterms:W3CDTF">2024-09-19T09:44:27Z</dcterms:modified>
</cp:coreProperties>
</file>