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okien/Desktop/Software_Analysis/configurable_system/InputPreparation/experiment_results/SBFL_ONLY/INVOLVING_FEATURES/BankAccountTP/"/>
    </mc:Choice>
  </mc:AlternateContent>
  <xr:revisionPtr revIDLastSave="0" documentId="13_ncr:1_{079A3374-07CA-9149-AD92-689252F9181F}" xr6:coauthVersionLast="46" xr6:coauthVersionMax="46" xr10:uidLastSave="{00000000-0000-0000-0000-000000000000}"/>
  <bookViews>
    <workbookView xWindow="5580" yWindow="2360" windowWidth="27640" windowHeight="16940" xr2:uid="{7F55EFD7-697B-9641-A581-CC36415B4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<sst xmlns="http://schemas.openxmlformats.org/spreadsheetml/2006/main" count="149" uniqueCount="104">
  <si>
    <t>MUTATED_PROJECT</t>
  </si>
  <si>
    <t>INVOLVING FEATURES</t>
  </si>
  <si>
    <t>NUM OF INVOLVING FEATURES</t>
  </si>
  <si>
    <t>_MultipleBugs_.NOB_1.ID_1</t>
  </si>
  <si>
    <t>_MultipleBugs_.NOB_1.ID_59</t>
  </si>
  <si>
    <t>_MultipleBugs_.NOB_1.ID_79</t>
  </si>
  <si>
    <t>_MultipleBugs_.NOB_1.ID_80</t>
  </si>
  <si>
    <t>_MultipleBugs_.NOB_1.ID_81</t>
  </si>
  <si>
    <t>_MultipleBugs_.NOB_1.ID_98</t>
  </si>
  <si>
    <t>_MultipleBugs_.NOB_1.ID_122</t>
  </si>
  <si>
    <t>_MultipleBugs_.NOB_1.ID_139</t>
  </si>
  <si>
    <t>_MultipleBugs_.NOB_1.ID_151</t>
  </si>
  <si>
    <t>_MultipleBugs_.NOB_1.ID_153</t>
  </si>
  <si>
    <t>_MultipleBugs_.NOB_1.ID_161</t>
  </si>
  <si>
    <t>_MultipleBugs_.NOB_1.ID_162</t>
  </si>
  <si>
    <t>_MultipleBugs_.NOB_1.ID_171</t>
  </si>
  <si>
    <t>_MultipleBugs_.NOB_1.ID_194</t>
  </si>
  <si>
    <t>_MultipleBugs_.NOB_1.ID_201</t>
  </si>
  <si>
    <t>_MultipleBugs_.NOB_1.ID_204</t>
  </si>
  <si>
    <t>_MultipleBugs_.NOB_1.ID_224</t>
  </si>
  <si>
    <t>_MultipleBugs_.NOB_1.ID_230</t>
  </si>
  <si>
    <t>_MultipleBugs_.NOB_1.ID_234</t>
  </si>
  <si>
    <t>_MultipleBugs_.NOB_1.ID_237</t>
  </si>
  <si>
    <t>_MultipleBugs_.NOB_1.ID_276</t>
  </si>
  <si>
    <t>_MultipleBugs_.NOB_1.ID_4</t>
  </si>
  <si>
    <t>_MultipleBugs_.NOB_1.ID_5</t>
  </si>
  <si>
    <t>_MultipleBugs_.NOB_1.ID_6</t>
  </si>
  <si>
    <t>_MultipleBugs_.NOB_1.ID_14</t>
  </si>
  <si>
    <t>_MultipleBugs_.NOB_1.ID_18</t>
  </si>
  <si>
    <t>_MultipleBugs_.NOB_1.ID_19</t>
  </si>
  <si>
    <t>_MultipleBugs_.NOB_1.ID_20</t>
  </si>
  <si>
    <t>_MultipleBugs_.NOB_1.ID_23</t>
  </si>
  <si>
    <t>_MultipleBugs_.NOB_1.ID_24</t>
  </si>
  <si>
    <t>_MultipleBugs_.NOB_1.ID_31</t>
  </si>
  <si>
    <t>_MultipleBugs_.NOB_1.ID_51</t>
  </si>
  <si>
    <t>_MultipleBugs_.NOB_1.ID_58</t>
  </si>
  <si>
    <t>_MultipleBugs_.NOB_1.ID_68</t>
  </si>
  <si>
    <t>_MultipleBugs_.NOB_1.ID_69</t>
  </si>
  <si>
    <t>_MultipleBugs_.NOB_1.ID_70</t>
  </si>
  <si>
    <t>_MultipleBugs_.NOB_1.ID_77</t>
  </si>
  <si>
    <t>_MultipleBugs_.NOB_1.ID_89</t>
  </si>
  <si>
    <t>_MultipleBugs_.NOB_1.ID_92</t>
  </si>
  <si>
    <t>_MultipleBugs_.NOB_1.ID_112</t>
  </si>
  <si>
    <t>_MultipleBugs_.NOB_1.ID_115</t>
  </si>
  <si>
    <t>_MultipleBugs_.NOB_1.ID_118</t>
  </si>
  <si>
    <t>_MultipleBugs_.NOB_1.ID_120</t>
  </si>
  <si>
    <t>_MultipleBugs_.NOB_1.ID_121</t>
  </si>
  <si>
    <t>_MultipleBugs_.NOB_1.ID_130</t>
  </si>
  <si>
    <t>_MultipleBugs_.NOB_1.ID_133</t>
  </si>
  <si>
    <t>_MultipleBugs_.NOB_1.ID_150</t>
  </si>
  <si>
    <t>_MultipleBugs_.NOB_1.ID_159</t>
  </si>
  <si>
    <t>_MultipleBugs_.NOB_1.ID_160</t>
  </si>
  <si>
    <t>_MultipleBugs_.NOB_1.ID_163</t>
  </si>
  <si>
    <t>_MultipleBugs_.NOB_1.ID_164</t>
  </si>
  <si>
    <t>_MultipleBugs_.NOB_1.ID_167</t>
  </si>
  <si>
    <t>_MultipleBugs_.NOB_1.ID_168</t>
  </si>
  <si>
    <t>_MultipleBugs_.NOB_1.ID_172</t>
  </si>
  <si>
    <t>_MultipleBugs_.NOB_1.ID_173</t>
  </si>
  <si>
    <t>_MultipleBugs_.NOB_1.ID_174</t>
  </si>
  <si>
    <t>_MultipleBugs_.NOB_1.ID_175</t>
  </si>
  <si>
    <t>_MultipleBugs_.NOB_1.ID_176</t>
  </si>
  <si>
    <t>_MultipleBugs_.NOB_1.ID_178</t>
  </si>
  <si>
    <t>_MultipleBugs_.NOB_1.ID_183</t>
  </si>
  <si>
    <t>_MultipleBugs_.NOB_1.ID_184</t>
  </si>
  <si>
    <t>_MultipleBugs_.NOB_1.ID_198</t>
  </si>
  <si>
    <t>_MultipleBugs_.NOB_1.ID_217</t>
  </si>
  <si>
    <t>_MultipleBugs_.NOB_1.ID_221</t>
  </si>
  <si>
    <t>_MultipleBugs_.NOB_1.ID_222</t>
  </si>
  <si>
    <t>_MultipleBugs_.NOB_1.ID_223</t>
  </si>
  <si>
    <t>_MultipleBugs_.NOB_1.ID_235</t>
  </si>
  <si>
    <t>_MultipleBugs_.NOB_1.ID_240</t>
  </si>
  <si>
    <t>_MultipleBugs_.NOB_1.ID_246</t>
  </si>
  <si>
    <t>_MultipleBugs_.NOB_1.ID_253</t>
  </si>
  <si>
    <t>_MultipleBugs_.NOB_1.ID_260</t>
  </si>
  <si>
    <t>_MultipleBugs_.NOB_1.ID_263</t>
  </si>
  <si>
    <t>_MultipleBugs_.NOB_1.ID_271</t>
  </si>
  <si>
    <t>["Transaction"]</t>
  </si>
  <si>
    <t>["Transaction", "CreditWorthiness", "DailyLimit", "Overdraft", "Interest"]</t>
  </si>
  <si>
    <t>["Transaction", "Overdraft"]</t>
  </si>
  <si>
    <t>["Transaction", "DailyLimit"]</t>
  </si>
  <si>
    <t>["InterestEstimation", "Transaction", "CreditWorthiness", "DailyLimit", "Overdraft"]</t>
  </si>
  <si>
    <t>["InterestEstimation", "Transaction", "CreditWorthiness", "DailyLimit", "Overdraft", "Interest"]</t>
  </si>
  <si>
    <t>["Interest"]</t>
  </si>
  <si>
    <t>["Lock"]</t>
  </si>
  <si>
    <t>["InterestEstimation"]</t>
  </si>
  <si>
    <t>["DailyLimit", "CreditWorthiness"]</t>
  </si>
  <si>
    <t>["CreditWorthiness"]</t>
  </si>
  <si>
    <t>["InterestEstimation", "CreditWorthiness", "DailyLimit", "Overdraft", "Interest", "Lock"]</t>
  </si>
  <si>
    <t>["InterestEstimation", "CreditWorthiness", "Overdraft", "Lock", "BankAccount", "Transaction", "DailyLimit", "Interest"]</t>
  </si>
  <si>
    <t>["BankAccount", "Overdraft"]</t>
  </si>
  <si>
    <t>["InterestEstimation", "CreditWorthiness", "Overdraft", "Lock", "BankAccount", "DailyLimit", "Transaction", "Interest"]</t>
  </si>
  <si>
    <t>["BankAccount", "CreditWorthiness", "Transaction", "DailyLimit", "Overdraft", "Interest", "Lock"]</t>
  </si>
  <si>
    <t>["CreditWorthiness", "Overdraft", "Lock", "BankAccount", "Transaction", "DailyLimit", "Interest"]</t>
  </si>
  <si>
    <t>["InterestEstimation", "BankAccount", "CreditWorthiness", "DailyLimit", "Overdraft", "Interest", "Lock"]</t>
  </si>
  <si>
    <t>["InterestEstimation", "CreditWorthiness", "Overdraft", "Lock", "BankAccount", "DailyLimit", "Interest"]</t>
  </si>
  <si>
    <t>["InterestEstimation", "DailyLimit", "CreditWorthiness", "Overdraft", "Interest", "Lock"]</t>
  </si>
  <si>
    <t>["InterestEstimation", "Transaction", "DailyLimit", "CreditWorthiness", "Overdraft", "Lock"]</t>
  </si>
  <si>
    <t>["InterestEstimation", "CreditWorthiness", "Overdraft", "Lock", "Transaction", "DailyLimit", "Interest"]</t>
  </si>
  <si>
    <t>["DailyLimit"]</t>
  </si>
  <si>
    <t>["Transaction", "DailyLimit", "CreditWorthiness", "Overdraft", "Interest", "Lock"]</t>
  </si>
  <si>
    <t>["InterestEstimation", "DailyLimit", "CreditWorthiness", "Overdraft", "Lock"]</t>
  </si>
  <si>
    <t>["Transaction", "DailyLimit", "Overdraft"]</t>
  </si>
  <si>
    <t>["DailyLimit", "CreditWorthiness", "Overdraft", "Interest", "Lock"]</t>
  </si>
  <si>
    <t>["InterestEstimation", "Transaction", "DailyLimit", "Overdraft", "Interest"]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</si>
</sst>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6B74-CCEB-6F4F-99FB-235CC260437C}">
  <dimension ref="A1:C74"/>
  <sheetViews>
    <sheetView tabSelected="1" topLeftCell="A45" workbookViewId="0">
      <selection activeCell="C75" sqref="C75"/>
    </sheetView>
  </sheetViews>
  <sheetFormatPr baseColWidth="10" defaultRowHeight="16" x14ac:dyDescent="0.2"/>
  <cols>
    <col min="1" max="1" width="27" bestFit="1" customWidth="1"/>
    <col min="2" max="2" width="45.5" customWidth="1"/>
    <col min="3" max="3" width="28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76</v>
      </c>
      <c r="C2">
        <f>1+ LEN(B2)-LEN(SUBSTITUTE(B2,",",""))</f>
        <v>1</v>
      </c>
    </row>
    <row r="3" spans="1:3" x14ac:dyDescent="0.2">
      <c r="A3" t="s">
        <v>24</v>
      </c>
      <c r="B3" t="s">
        <v>77</v>
      </c>
      <c r="C3">
        <f t="shared" ref="C3:C66" si="0">1+ LEN(B3)-LEN(SUBSTITUTE(B3,",",""))</f>
        <v>5</v>
      </c>
    </row>
    <row r="4" spans="1:3" x14ac:dyDescent="0.2">
      <c r="A4" t="s">
        <v>25</v>
      </c>
      <c r="B4" t="s">
        <v>78</v>
      </c>
      <c r="C4">
        <f t="shared" si="0"/>
        <v>2</v>
      </c>
    </row>
    <row r="5" spans="1:3" x14ac:dyDescent="0.2">
      <c r="A5" t="s">
        <v>26</v>
      </c>
      <c r="B5" t="s">
        <v>77</v>
      </c>
      <c r="C5">
        <f t="shared" si="0"/>
        <v>5</v>
      </c>
    </row>
    <row r="6" spans="1:3" x14ac:dyDescent="0.2">
      <c r="A6" t="s">
        <v>27</v>
      </c>
      <c r="B6" t="s">
        <v>79</v>
      </c>
      <c r="C6">
        <f t="shared" si="0"/>
        <v>2</v>
      </c>
    </row>
    <row r="7" spans="1:3" x14ac:dyDescent="0.2">
      <c r="A7" t="s">
        <v>28</v>
      </c>
      <c r="B7" t="s">
        <v>76</v>
      </c>
      <c r="C7">
        <f t="shared" si="0"/>
        <v>1</v>
      </c>
    </row>
    <row r="8" spans="1:3" x14ac:dyDescent="0.2">
      <c r="A8" t="s">
        <v>29</v>
      </c>
      <c r="B8" t="s">
        <v>76</v>
      </c>
      <c r="C8">
        <f t="shared" si="0"/>
        <v>1</v>
      </c>
    </row>
    <row r="9" spans="1:3" x14ac:dyDescent="0.2">
      <c r="A9" t="s">
        <v>30</v>
      </c>
      <c r="B9" t="s">
        <v>76</v>
      </c>
      <c r="C9">
        <f t="shared" si="0"/>
        <v>1</v>
      </c>
    </row>
    <row r="10" spans="1:3" x14ac:dyDescent="0.2">
      <c r="A10" t="s">
        <v>31</v>
      </c>
      <c r="B10" t="s">
        <v>77</v>
      </c>
      <c r="C10">
        <f t="shared" si="0"/>
        <v>5</v>
      </c>
    </row>
    <row r="11" spans="1:3" x14ac:dyDescent="0.2">
      <c r="A11" t="s">
        <v>32</v>
      </c>
      <c r="B11" t="s">
        <v>80</v>
      </c>
      <c r="C11">
        <f t="shared" si="0"/>
        <v>5</v>
      </c>
    </row>
    <row r="12" spans="1:3" x14ac:dyDescent="0.2">
      <c r="A12" t="s">
        <v>33</v>
      </c>
      <c r="B12" t="s">
        <v>81</v>
      </c>
      <c r="C12">
        <f t="shared" si="0"/>
        <v>6</v>
      </c>
    </row>
    <row r="13" spans="1:3" x14ac:dyDescent="0.2">
      <c r="A13" t="s">
        <v>34</v>
      </c>
      <c r="B13" s="1" t="s">
        <v>82</v>
      </c>
      <c r="C13">
        <f t="shared" si="0"/>
        <v>1</v>
      </c>
    </row>
    <row r="14" spans="1:3" x14ac:dyDescent="0.2">
      <c r="A14" t="s">
        <v>35</v>
      </c>
      <c r="B14" t="s">
        <v>83</v>
      </c>
      <c r="C14">
        <f t="shared" si="0"/>
        <v>1</v>
      </c>
    </row>
    <row r="15" spans="1:3" x14ac:dyDescent="0.2">
      <c r="A15" t="s">
        <v>4</v>
      </c>
      <c r="B15" t="s">
        <v>84</v>
      </c>
      <c r="C15">
        <f t="shared" si="0"/>
        <v>1</v>
      </c>
    </row>
    <row r="16" spans="1:3" x14ac:dyDescent="0.2">
      <c r="A16" t="s">
        <v>36</v>
      </c>
      <c r="B16" t="s">
        <v>85</v>
      </c>
      <c r="C16">
        <f t="shared" si="0"/>
        <v>2</v>
      </c>
    </row>
    <row r="17" spans="1:3" x14ac:dyDescent="0.2">
      <c r="A17" t="s">
        <v>37</v>
      </c>
      <c r="B17" t="s">
        <v>86</v>
      </c>
      <c r="C17">
        <f t="shared" si="0"/>
        <v>1</v>
      </c>
    </row>
    <row r="18" spans="1:3" x14ac:dyDescent="0.2">
      <c r="A18" t="s">
        <v>38</v>
      </c>
      <c r="B18" t="s">
        <v>87</v>
      </c>
      <c r="C18">
        <f t="shared" si="0"/>
        <v>6</v>
      </c>
    </row>
    <row r="19" spans="1:3" x14ac:dyDescent="0.2">
      <c r="A19" t="s">
        <v>39</v>
      </c>
      <c r="B19" t="s">
        <v>88</v>
      </c>
      <c r="C19">
        <f t="shared" si="0"/>
        <v>8</v>
      </c>
    </row>
    <row r="20" spans="1:3" x14ac:dyDescent="0.2">
      <c r="A20" t="s">
        <v>5</v>
      </c>
      <c r="B20" t="s">
        <v>89</v>
      </c>
      <c r="C20">
        <f t="shared" si="0"/>
        <v>2</v>
      </c>
    </row>
    <row r="21" spans="1:3" x14ac:dyDescent="0.2">
      <c r="A21" t="s">
        <v>6</v>
      </c>
      <c r="B21" t="s">
        <v>90</v>
      </c>
      <c r="C21">
        <f t="shared" si="0"/>
        <v>8</v>
      </c>
    </row>
    <row r="22" spans="1:3" x14ac:dyDescent="0.2">
      <c r="A22" t="s">
        <v>7</v>
      </c>
      <c r="B22" t="s">
        <v>91</v>
      </c>
      <c r="C22">
        <f t="shared" si="0"/>
        <v>7</v>
      </c>
    </row>
    <row r="23" spans="1:3" x14ac:dyDescent="0.2">
      <c r="A23" t="s">
        <v>40</v>
      </c>
      <c r="B23" t="s">
        <v>91</v>
      </c>
      <c r="C23">
        <f t="shared" si="0"/>
        <v>7</v>
      </c>
    </row>
    <row r="24" spans="1:3" x14ac:dyDescent="0.2">
      <c r="A24" t="s">
        <v>41</v>
      </c>
      <c r="B24" t="s">
        <v>88</v>
      </c>
      <c r="C24">
        <f t="shared" si="0"/>
        <v>8</v>
      </c>
    </row>
    <row r="25" spans="1:3" x14ac:dyDescent="0.2">
      <c r="A25" t="s">
        <v>8</v>
      </c>
      <c r="B25" t="s">
        <v>88</v>
      </c>
      <c r="C25">
        <f t="shared" si="0"/>
        <v>8</v>
      </c>
    </row>
    <row r="26" spans="1:3" x14ac:dyDescent="0.2">
      <c r="A26" t="s">
        <v>42</v>
      </c>
      <c r="B26" t="s">
        <v>92</v>
      </c>
      <c r="C26">
        <f t="shared" si="0"/>
        <v>7</v>
      </c>
    </row>
    <row r="27" spans="1:3" x14ac:dyDescent="0.2">
      <c r="A27" t="s">
        <v>43</v>
      </c>
      <c r="B27" t="s">
        <v>88</v>
      </c>
      <c r="C27">
        <f t="shared" si="0"/>
        <v>8</v>
      </c>
    </row>
    <row r="28" spans="1:3" x14ac:dyDescent="0.2">
      <c r="A28" t="s">
        <v>44</v>
      </c>
      <c r="B28" t="s">
        <v>90</v>
      </c>
      <c r="C28">
        <f t="shared" si="0"/>
        <v>8</v>
      </c>
    </row>
    <row r="29" spans="1:3" x14ac:dyDescent="0.2">
      <c r="A29" t="s">
        <v>45</v>
      </c>
      <c r="B29" t="s">
        <v>89</v>
      </c>
      <c r="C29">
        <f t="shared" si="0"/>
        <v>2</v>
      </c>
    </row>
    <row r="30" spans="1:3" x14ac:dyDescent="0.2">
      <c r="A30" t="s">
        <v>46</v>
      </c>
      <c r="B30" t="s">
        <v>93</v>
      </c>
      <c r="C30">
        <f t="shared" si="0"/>
        <v>7</v>
      </c>
    </row>
    <row r="31" spans="1:3" x14ac:dyDescent="0.2">
      <c r="A31" t="s">
        <v>9</v>
      </c>
      <c r="B31" t="s">
        <v>93</v>
      </c>
      <c r="C31">
        <f t="shared" si="0"/>
        <v>7</v>
      </c>
    </row>
    <row r="32" spans="1:3" x14ac:dyDescent="0.2">
      <c r="A32" t="s">
        <v>47</v>
      </c>
      <c r="B32" t="s">
        <v>93</v>
      </c>
      <c r="C32">
        <f t="shared" si="0"/>
        <v>7</v>
      </c>
    </row>
    <row r="33" spans="1:3" x14ac:dyDescent="0.2">
      <c r="A33" t="s">
        <v>48</v>
      </c>
      <c r="B33" t="s">
        <v>93</v>
      </c>
      <c r="C33">
        <f t="shared" si="0"/>
        <v>7</v>
      </c>
    </row>
    <row r="34" spans="1:3" x14ac:dyDescent="0.2">
      <c r="A34" t="s">
        <v>10</v>
      </c>
      <c r="B34" t="s">
        <v>93</v>
      </c>
      <c r="C34">
        <f t="shared" si="0"/>
        <v>7</v>
      </c>
    </row>
    <row r="35" spans="1:3" x14ac:dyDescent="0.2">
      <c r="A35" t="s">
        <v>49</v>
      </c>
      <c r="B35" t="s">
        <v>94</v>
      </c>
      <c r="C35">
        <f t="shared" si="0"/>
        <v>7</v>
      </c>
    </row>
    <row r="36" spans="1:3" x14ac:dyDescent="0.2">
      <c r="A36" t="s">
        <v>11</v>
      </c>
      <c r="B36" t="s">
        <v>94</v>
      </c>
      <c r="C36">
        <f t="shared" si="0"/>
        <v>7</v>
      </c>
    </row>
    <row r="37" spans="1:3" x14ac:dyDescent="0.2">
      <c r="A37" t="s">
        <v>12</v>
      </c>
      <c r="B37" t="s">
        <v>94</v>
      </c>
      <c r="C37">
        <f t="shared" si="0"/>
        <v>7</v>
      </c>
    </row>
    <row r="38" spans="1:3" x14ac:dyDescent="0.2">
      <c r="A38" t="s">
        <v>50</v>
      </c>
      <c r="B38" t="s">
        <v>95</v>
      </c>
      <c r="C38">
        <f t="shared" si="0"/>
        <v>6</v>
      </c>
    </row>
    <row r="39" spans="1:3" x14ac:dyDescent="0.2">
      <c r="A39" t="s">
        <v>51</v>
      </c>
      <c r="B39" t="s">
        <v>95</v>
      </c>
      <c r="C39">
        <f t="shared" si="0"/>
        <v>6</v>
      </c>
    </row>
    <row r="40" spans="1:3" x14ac:dyDescent="0.2">
      <c r="A40" t="s">
        <v>13</v>
      </c>
      <c r="B40" t="s">
        <v>95</v>
      </c>
      <c r="C40">
        <f t="shared" si="0"/>
        <v>6</v>
      </c>
    </row>
    <row r="41" spans="1:3" x14ac:dyDescent="0.2">
      <c r="A41" t="s">
        <v>14</v>
      </c>
      <c r="B41" t="s">
        <v>95</v>
      </c>
      <c r="C41">
        <f t="shared" si="0"/>
        <v>6</v>
      </c>
    </row>
    <row r="42" spans="1:3" x14ac:dyDescent="0.2">
      <c r="A42" t="s">
        <v>52</v>
      </c>
      <c r="B42" t="s">
        <v>96</v>
      </c>
      <c r="C42">
        <f t="shared" si="0"/>
        <v>6</v>
      </c>
    </row>
    <row r="43" spans="1:3" x14ac:dyDescent="0.2">
      <c r="A43" t="s">
        <v>53</v>
      </c>
      <c r="B43" t="s">
        <v>95</v>
      </c>
      <c r="C43">
        <f t="shared" si="0"/>
        <v>6</v>
      </c>
    </row>
    <row r="44" spans="1:3" x14ac:dyDescent="0.2">
      <c r="A44" t="s">
        <v>54</v>
      </c>
      <c r="B44" t="s">
        <v>97</v>
      </c>
      <c r="C44">
        <f t="shared" si="0"/>
        <v>7</v>
      </c>
    </row>
    <row r="45" spans="1:3" x14ac:dyDescent="0.2">
      <c r="A45" t="s">
        <v>55</v>
      </c>
      <c r="B45" t="s">
        <v>98</v>
      </c>
      <c r="C45">
        <f t="shared" si="0"/>
        <v>1</v>
      </c>
    </row>
    <row r="46" spans="1:3" x14ac:dyDescent="0.2">
      <c r="A46" t="s">
        <v>15</v>
      </c>
      <c r="B46" t="s">
        <v>97</v>
      </c>
      <c r="C46">
        <f t="shared" si="0"/>
        <v>7</v>
      </c>
    </row>
    <row r="47" spans="1:3" x14ac:dyDescent="0.2">
      <c r="A47" t="s">
        <v>56</v>
      </c>
      <c r="B47" t="s">
        <v>96</v>
      </c>
      <c r="C47">
        <f t="shared" si="0"/>
        <v>6</v>
      </c>
    </row>
    <row r="48" spans="1:3" x14ac:dyDescent="0.2">
      <c r="A48" t="s">
        <v>57</v>
      </c>
      <c r="B48" t="s">
        <v>99</v>
      </c>
      <c r="C48">
        <f t="shared" si="0"/>
        <v>6</v>
      </c>
    </row>
    <row r="49" spans="1:3" x14ac:dyDescent="0.2">
      <c r="A49" t="s">
        <v>58</v>
      </c>
      <c r="B49" t="s">
        <v>96</v>
      </c>
      <c r="C49">
        <f t="shared" si="0"/>
        <v>6</v>
      </c>
    </row>
    <row r="50" spans="1:3" x14ac:dyDescent="0.2">
      <c r="A50" t="s">
        <v>59</v>
      </c>
      <c r="B50" t="s">
        <v>100</v>
      </c>
      <c r="C50">
        <f t="shared" si="0"/>
        <v>5</v>
      </c>
    </row>
    <row r="51" spans="1:3" x14ac:dyDescent="0.2">
      <c r="A51" t="s">
        <v>60</v>
      </c>
      <c r="B51" t="s">
        <v>100</v>
      </c>
      <c r="C51">
        <f t="shared" si="0"/>
        <v>5</v>
      </c>
    </row>
    <row r="52" spans="1:3" x14ac:dyDescent="0.2">
      <c r="A52" t="s">
        <v>61</v>
      </c>
      <c r="B52" t="s">
        <v>95</v>
      </c>
      <c r="C52">
        <f t="shared" si="0"/>
        <v>6</v>
      </c>
    </row>
    <row r="53" spans="1:3" x14ac:dyDescent="0.2">
      <c r="A53" t="s">
        <v>62</v>
      </c>
      <c r="B53" t="s">
        <v>100</v>
      </c>
      <c r="C53">
        <f t="shared" si="0"/>
        <v>5</v>
      </c>
    </row>
    <row r="54" spans="1:3" x14ac:dyDescent="0.2">
      <c r="A54" t="s">
        <v>63</v>
      </c>
      <c r="B54" t="s">
        <v>95</v>
      </c>
      <c r="C54">
        <f t="shared" si="0"/>
        <v>6</v>
      </c>
    </row>
    <row r="55" spans="1:3" x14ac:dyDescent="0.2">
      <c r="A55" t="s">
        <v>16</v>
      </c>
      <c r="B55" t="s">
        <v>101</v>
      </c>
      <c r="C55">
        <f t="shared" si="0"/>
        <v>3</v>
      </c>
    </row>
    <row r="56" spans="1:3" x14ac:dyDescent="0.2">
      <c r="A56" t="s">
        <v>64</v>
      </c>
      <c r="B56" t="s">
        <v>99</v>
      </c>
      <c r="C56">
        <f t="shared" si="0"/>
        <v>6</v>
      </c>
    </row>
    <row r="57" spans="1:3" x14ac:dyDescent="0.2">
      <c r="A57" t="s">
        <v>17</v>
      </c>
      <c r="B57" t="s">
        <v>98</v>
      </c>
      <c r="C57">
        <f t="shared" si="0"/>
        <v>1</v>
      </c>
    </row>
    <row r="58" spans="1:3" x14ac:dyDescent="0.2">
      <c r="A58" t="s">
        <v>18</v>
      </c>
      <c r="B58" t="s">
        <v>100</v>
      </c>
      <c r="C58">
        <f t="shared" si="0"/>
        <v>5</v>
      </c>
    </row>
    <row r="59" spans="1:3" x14ac:dyDescent="0.2">
      <c r="A59" t="s">
        <v>65</v>
      </c>
      <c r="B59" t="s">
        <v>95</v>
      </c>
      <c r="C59">
        <f t="shared" si="0"/>
        <v>6</v>
      </c>
    </row>
    <row r="60" spans="1:3" x14ac:dyDescent="0.2">
      <c r="A60" t="s">
        <v>66</v>
      </c>
      <c r="B60" t="s">
        <v>98</v>
      </c>
      <c r="C60">
        <f t="shared" si="0"/>
        <v>1</v>
      </c>
    </row>
    <row r="61" spans="1:3" x14ac:dyDescent="0.2">
      <c r="A61" t="s">
        <v>67</v>
      </c>
      <c r="B61" t="s">
        <v>98</v>
      </c>
      <c r="C61">
        <f t="shared" si="0"/>
        <v>1</v>
      </c>
    </row>
    <row r="62" spans="1:3" x14ac:dyDescent="0.2">
      <c r="A62" t="s">
        <v>68</v>
      </c>
      <c r="B62" t="s">
        <v>98</v>
      </c>
      <c r="C62">
        <f t="shared" si="0"/>
        <v>1</v>
      </c>
    </row>
    <row r="63" spans="1:3" x14ac:dyDescent="0.2">
      <c r="A63" t="s">
        <v>19</v>
      </c>
      <c r="B63" t="s">
        <v>98</v>
      </c>
      <c r="C63">
        <f t="shared" si="0"/>
        <v>1</v>
      </c>
    </row>
    <row r="64" spans="1:3" x14ac:dyDescent="0.2">
      <c r="A64" t="s">
        <v>20</v>
      </c>
      <c r="B64" t="s">
        <v>95</v>
      </c>
      <c r="C64">
        <f t="shared" si="0"/>
        <v>6</v>
      </c>
    </row>
    <row r="65" spans="1:3" x14ac:dyDescent="0.2">
      <c r="A65" t="s">
        <v>21</v>
      </c>
      <c r="B65" t="s">
        <v>102</v>
      </c>
      <c r="C65">
        <f t="shared" si="0"/>
        <v>5</v>
      </c>
    </row>
    <row r="66" spans="1:3" x14ac:dyDescent="0.2">
      <c r="A66" t="s">
        <v>69</v>
      </c>
      <c r="B66" t="s">
        <v>95</v>
      </c>
      <c r="C66">
        <f t="shared" si="0"/>
        <v>6</v>
      </c>
    </row>
    <row r="67" spans="1:3" x14ac:dyDescent="0.2">
      <c r="A67" t="s">
        <v>22</v>
      </c>
      <c r="B67" t="s">
        <v>102</v>
      </c>
      <c r="C67">
        <f t="shared" ref="C67:C74" si="1">1+ LEN(B67)-LEN(SUBSTITUTE(B67,",",""))</f>
        <v>5</v>
      </c>
    </row>
    <row r="68" spans="1:3" x14ac:dyDescent="0.2">
      <c r="A68" t="s">
        <v>70</v>
      </c>
      <c r="B68" t="s">
        <v>100</v>
      </c>
      <c r="C68">
        <f t="shared" si="1"/>
        <v>5</v>
      </c>
    </row>
    <row r="69" spans="1:3" x14ac:dyDescent="0.2">
      <c r="A69" t="s">
        <v>71</v>
      </c>
      <c r="B69" t="s">
        <v>100</v>
      </c>
      <c r="C69">
        <f t="shared" si="1"/>
        <v>5</v>
      </c>
    </row>
    <row r="70" spans="1:3" x14ac:dyDescent="0.2">
      <c r="A70" t="s">
        <v>72</v>
      </c>
      <c r="B70" t="s">
        <v>95</v>
      </c>
      <c r="C70">
        <f t="shared" si="1"/>
        <v>6</v>
      </c>
    </row>
    <row r="71" spans="1:3" x14ac:dyDescent="0.2">
      <c r="A71" t="s">
        <v>73</v>
      </c>
      <c r="B71" t="s">
        <v>103</v>
      </c>
      <c r="C71">
        <f t="shared" si="1"/>
        <v>5</v>
      </c>
    </row>
    <row r="72" spans="1:3" x14ac:dyDescent="0.2">
      <c r="A72" t="s">
        <v>74</v>
      </c>
      <c r="B72" t="s">
        <v>98</v>
      </c>
      <c r="C72">
        <f t="shared" si="1"/>
        <v>1</v>
      </c>
    </row>
    <row r="73" spans="1:3" x14ac:dyDescent="0.2">
      <c r="A73" t="s">
        <v>75</v>
      </c>
      <c r="B73" t="s">
        <v>95</v>
      </c>
      <c r="C73">
        <f t="shared" si="1"/>
        <v>6</v>
      </c>
    </row>
    <row r="74" spans="1:3" x14ac:dyDescent="0.2">
      <c r="A74" t="s">
        <v>23</v>
      </c>
      <c r="B74" t="s">
        <v>97</v>
      </c>
      <c r="C74">
        <f t="shared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2021-03-04T15:19:30Z</dcterms:created>
  <dcterms:modified xsi:type="dcterms:W3CDTF">2021-03-04T15:27:48Z</dcterms:modified>
</cp:coreProperties>
</file>