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okien/Desktop/Software_Analysis/configurable_system/InputPreparation/experiment_results/SBFL_ONLY/INVOLVING_FEATURES/Elevator/"/>
    </mc:Choice>
  </mc:AlternateContent>
  <xr:revisionPtr revIDLastSave="0" documentId="13_ncr:1_{168F5878-C211-A541-8A19-82D830B7E1B7}" xr6:coauthVersionLast="46" xr6:coauthVersionMax="46" xr10:uidLastSave="{00000000-0000-0000-0000-000000000000}"/>
  <bookViews>
    <workbookView xWindow="5580" yWindow="2360" windowWidth="27640" windowHeight="16940" xr2:uid="{6B0006B9-246D-1B4D-9908-9ACAF1F44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<sst xmlns="http://schemas.openxmlformats.org/spreadsheetml/2006/main" count="43" uniqueCount="30">
  <si>
    <t>MUTATED_PROJECT</t>
  </si>
  <si>
    <t>INVOLVING FEATURES</t>
  </si>
  <si>
    <t>NUM OF INVOLVING FEATURES</t>
  </si>
  <si>
    <t>_MultipleBugs_.NOB_1.ID_2</t>
  </si>
  <si>
    <t>_MultipleBugs_.NOB_1.ID_29</t>
  </si>
  <si>
    <t>["Empty"]</t>
  </si>
  <si>
    <t>_MultipleBugs_.NOB_1.ID_1</t>
  </si>
  <si>
    <t>_MultipleBugs_.NOB_1.ID_6</t>
  </si>
  <si>
    <t>_MultipleBugs_.NOB_1.ID_7</t>
  </si>
  <si>
    <t>_MultipleBugs_.NOB_1.ID_10</t>
  </si>
  <si>
    <t>_MultipleBugs_.NOB_1.ID_11</t>
  </si>
  <si>
    <t>_MultipleBugs_.NOB_1.ID_12</t>
  </si>
  <si>
    <t>_MultipleBugs_.NOB_1.ID_15</t>
  </si>
  <si>
    <t>_MultipleBugs_.NOB_1.ID_28</t>
  </si>
  <si>
    <t>_MultipleBugs_.NOB_1.ID_49</t>
  </si>
  <si>
    <t>_MultipleBugs_.NOB_1.ID_53</t>
  </si>
  <si>
    <t>_MultipleBugs_.NOB_1.ID_54</t>
  </si>
  <si>
    <t>_MultipleBugs_.NOB_1.ID_71</t>
  </si>
  <si>
    <t>_MultipleBugs_.NOB_1.ID_72</t>
  </si>
  <si>
    <t>_MultipleBugs_.NOB_1.ID_78</t>
  </si>
  <si>
    <t>_MultipleBugs_.NOB_1.ID_80</t>
  </si>
  <si>
    <t>_MultipleBugs_.NOB_1.ID_107</t>
  </si>
  <si>
    <t>_MultipleBugs_.NOB_1.ID_110</t>
  </si>
  <si>
    <t>_MultipleBugs_.NOB_1.ID_111</t>
  </si>
  <si>
    <t>["Weight", "ExecutiveFloor", "Overloaded", "Empty", "TwoThirdsFull"]</t>
  </si>
  <si>
    <t>["TwoThirdsFull", "ExecutiveFloor", "Empty"]</t>
  </si>
  <si>
    <t>["ExecutiveFloor", "Overloaded", "Empty", "TwoThirdsFull"]</t>
  </si>
  <si>
    <t>["TwoThirdsFull", "Overloaded", "Empty"]</t>
  </si>
  <si>
    <t>["Weight", "ExecutiveFloor", "Overloaded", "Empty", "Base"]</t>
  </si>
  <si>
    <t>["Weight", "ExecutiveFloor", "Overloaded", "Empty", "Base", "TwoThirdsFull"]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</si>
</sst>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FA2D-0A6C-A845-8E5F-7153E117B301}">
  <dimension ref="A1:C21"/>
  <sheetViews>
    <sheetView tabSelected="1" workbookViewId="0">
      <selection activeCell="B2" sqref="B2:B21"/>
    </sheetView>
  </sheetViews>
  <sheetFormatPr baseColWidth="10" defaultRowHeight="16" x14ac:dyDescent="0.2"/>
  <cols>
    <col min="1" max="1" width="27" bestFit="1" customWidth="1"/>
    <col min="2" max="2" width="67" bestFit="1" customWidth="1"/>
    <col min="3" max="3" width="2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24</v>
      </c>
      <c r="C2">
        <f>1+ LEN(B2)-LEN(SUBSTITUTE(B2,",",""))</f>
        <v>5</v>
      </c>
    </row>
    <row r="3" spans="1:3" x14ac:dyDescent="0.2">
      <c r="A3" t="s">
        <v>3</v>
      </c>
      <c r="B3" t="s">
        <v>24</v>
      </c>
      <c r="C3">
        <f t="shared" ref="C3:C21" si="0">1+ LEN(B3)-LEN(SUBSTITUTE(B3,",",""))</f>
        <v>5</v>
      </c>
    </row>
    <row r="4" spans="1:3" x14ac:dyDescent="0.2">
      <c r="A4" t="s">
        <v>7</v>
      </c>
      <c r="B4" t="s">
        <v>24</v>
      </c>
      <c r="C4">
        <f t="shared" si="0"/>
        <v>5</v>
      </c>
    </row>
    <row r="5" spans="1:3" x14ac:dyDescent="0.2">
      <c r="A5" t="s">
        <v>8</v>
      </c>
      <c r="B5" t="s">
        <v>24</v>
      </c>
      <c r="C5">
        <f t="shared" si="0"/>
        <v>5</v>
      </c>
    </row>
    <row r="6" spans="1:3" x14ac:dyDescent="0.2">
      <c r="A6" t="s">
        <v>9</v>
      </c>
      <c r="B6" t="s">
        <v>24</v>
      </c>
      <c r="C6">
        <f t="shared" si="0"/>
        <v>5</v>
      </c>
    </row>
    <row r="7" spans="1:3" x14ac:dyDescent="0.2">
      <c r="A7" t="s">
        <v>10</v>
      </c>
      <c r="B7" t="s">
        <v>5</v>
      </c>
      <c r="C7">
        <f t="shared" si="0"/>
        <v>1</v>
      </c>
    </row>
    <row r="8" spans="1:3" x14ac:dyDescent="0.2">
      <c r="A8" t="s">
        <v>11</v>
      </c>
      <c r="B8" t="s">
        <v>5</v>
      </c>
      <c r="C8">
        <f t="shared" si="0"/>
        <v>1</v>
      </c>
    </row>
    <row r="9" spans="1:3" x14ac:dyDescent="0.2">
      <c r="A9" t="s">
        <v>12</v>
      </c>
      <c r="B9" t="s">
        <v>25</v>
      </c>
      <c r="C9">
        <f t="shared" si="0"/>
        <v>3</v>
      </c>
    </row>
    <row r="10" spans="1:3" x14ac:dyDescent="0.2">
      <c r="A10" t="s">
        <v>13</v>
      </c>
      <c r="B10" t="s">
        <v>5</v>
      </c>
      <c r="C10">
        <f t="shared" si="0"/>
        <v>1</v>
      </c>
    </row>
    <row r="11" spans="1:3" x14ac:dyDescent="0.2">
      <c r="A11" t="s">
        <v>4</v>
      </c>
      <c r="B11" t="s">
        <v>26</v>
      </c>
      <c r="C11">
        <f t="shared" si="0"/>
        <v>4</v>
      </c>
    </row>
    <row r="12" spans="1:3" x14ac:dyDescent="0.2">
      <c r="A12" t="s">
        <v>14</v>
      </c>
      <c r="B12" t="s">
        <v>5</v>
      </c>
      <c r="C12">
        <f t="shared" si="0"/>
        <v>1</v>
      </c>
    </row>
    <row r="13" spans="1:3" x14ac:dyDescent="0.2">
      <c r="A13" t="s">
        <v>15</v>
      </c>
      <c r="B13" s="1" t="s">
        <v>5</v>
      </c>
      <c r="C13">
        <f t="shared" si="0"/>
        <v>1</v>
      </c>
    </row>
    <row r="14" spans="1:3" x14ac:dyDescent="0.2">
      <c r="A14" t="s">
        <v>16</v>
      </c>
      <c r="B14" t="s">
        <v>5</v>
      </c>
      <c r="C14">
        <f t="shared" si="0"/>
        <v>1</v>
      </c>
    </row>
    <row r="15" spans="1:3" x14ac:dyDescent="0.2">
      <c r="A15" t="s">
        <v>17</v>
      </c>
      <c r="B15" t="s">
        <v>27</v>
      </c>
      <c r="C15">
        <f t="shared" si="0"/>
        <v>3</v>
      </c>
    </row>
    <row r="16" spans="1:3" x14ac:dyDescent="0.2">
      <c r="A16" t="s">
        <v>18</v>
      </c>
      <c r="B16" t="s">
        <v>26</v>
      </c>
      <c r="C16">
        <f t="shared" si="0"/>
        <v>4</v>
      </c>
    </row>
    <row r="17" spans="1:3" x14ac:dyDescent="0.2">
      <c r="A17" t="s">
        <v>19</v>
      </c>
      <c r="B17" t="s">
        <v>24</v>
      </c>
      <c r="C17">
        <f t="shared" si="0"/>
        <v>5</v>
      </c>
    </row>
    <row r="18" spans="1:3" x14ac:dyDescent="0.2">
      <c r="A18" t="s">
        <v>20</v>
      </c>
      <c r="B18" t="s">
        <v>28</v>
      </c>
      <c r="C18">
        <f t="shared" si="0"/>
        <v>5</v>
      </c>
    </row>
    <row r="19" spans="1:3" x14ac:dyDescent="0.2">
      <c r="A19" t="s">
        <v>21</v>
      </c>
      <c r="B19" t="s">
        <v>28</v>
      </c>
      <c r="C19">
        <f t="shared" si="0"/>
        <v>5</v>
      </c>
    </row>
    <row r="20" spans="1:3" x14ac:dyDescent="0.2">
      <c r="A20" t="s">
        <v>22</v>
      </c>
      <c r="B20" t="s">
        <v>29</v>
      </c>
      <c r="C20">
        <f t="shared" si="0"/>
        <v>6</v>
      </c>
    </row>
    <row r="21" spans="1:3" x14ac:dyDescent="0.2">
      <c r="A21" t="s">
        <v>23</v>
      </c>
      <c r="B21" t="s">
        <v>29</v>
      </c>
      <c r="C21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2021-03-04T08:26:36Z</dcterms:created>
  <dcterms:modified xsi:type="dcterms:W3CDTF">2021-03-04T15:22:09Z</dcterms:modified>
</cp:coreProperties>
</file>