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anngokien/Desktop/Software_Analysis/configurable_system/InputPreparation/experiment_results/SBFL_ONLY/INVOLVING_FEATURES/Email/"/>
    </mc:Choice>
  </mc:AlternateContent>
  <xr:revisionPtr revIDLastSave="0" documentId="13_ncr:1_{FFD35C40-9AA5-BD42-8911-3E5E3782A499}" xr6:coauthVersionLast="46" xr6:coauthVersionMax="46" xr10:uidLastSave="{00000000-0000-0000-0000-000000000000}"/>
  <bookViews>
    <workbookView xWindow="5580" yWindow="2360" windowWidth="27640" windowHeight="16940" xr2:uid="{7A103EEA-9135-5848-B192-D85C028A99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</calcChain>
</file>

<file path=xl/sharedStrings.xml><?xml version="1.0" encoding="utf-8"?>
<sst xmlns="http://schemas.openxmlformats.org/spreadsheetml/2006/main" count="75" uniqueCount="61">
  <si>
    <t>MUTATED_PROJECT</t>
  </si>
  <si>
    <t>INVOLVING FEATURES</t>
  </si>
  <si>
    <t>NUM OF INVOLVING FEATURES</t>
  </si>
  <si>
    <t>_MultipleBugs_.NOB_1.ID_2</t>
  </si>
  <si>
    <t>_MultipleBugs_.NOB_1.ID_28</t>
  </si>
  <si>
    <t>_MultipleBugs_.NOB_1.ID_78</t>
  </si>
  <si>
    <t>_MultipleBugs_.NOB_1.ID_80</t>
  </si>
  <si>
    <t>_MultipleBugs_.NOB_1.ID_3</t>
  </si>
  <si>
    <t>_MultipleBugs_.NOB_1.ID_5</t>
  </si>
  <si>
    <t>_MultipleBugs_.NOB_1.ID_8</t>
  </si>
  <si>
    <t>_MultipleBugs_.NOB_1.ID_24</t>
  </si>
  <si>
    <t>_MultipleBugs_.NOB_1.ID_25</t>
  </si>
  <si>
    <t>_MultipleBugs_.NOB_1.ID_32</t>
  </si>
  <si>
    <t>_MultipleBugs_.NOB_1.ID_35</t>
  </si>
  <si>
    <t>_MultipleBugs_.NOB_1.ID_36</t>
  </si>
  <si>
    <t>_MultipleBugs_.NOB_1.ID_38</t>
  </si>
  <si>
    <t>_MultipleBugs_.NOB_1.ID_44</t>
  </si>
  <si>
    <t>_MultipleBugs_.NOB_1.ID_45</t>
  </si>
  <si>
    <t>_MultipleBugs_.NOB_1.ID_47</t>
  </si>
  <si>
    <t>_MultipleBugs_.NOB_1.ID_81</t>
  </si>
  <si>
    <t>_MultipleBugs_.NOB_1.ID_100</t>
  </si>
  <si>
    <t>_MultipleBugs_.NOB_1.ID_112</t>
  </si>
  <si>
    <t>_MultipleBugs_.NOB_1.ID_135</t>
  </si>
  <si>
    <t>_MultipleBugs_.NOB_1.ID_179</t>
  </si>
  <si>
    <t>_MultipleBugs_.NOB_1.ID_183</t>
  </si>
  <si>
    <t>_MultipleBugs_.NOB_1.ID_185</t>
  </si>
  <si>
    <t>_MultipleBugs_.NOB_1.ID_186</t>
  </si>
  <si>
    <t>_MultipleBugs_.NOB_1.ID_192</t>
  </si>
  <si>
    <t>_MultipleBugs_.NOB_1.ID_196</t>
  </si>
  <si>
    <t>_MultipleBugs_.NOB_1.ID_201</t>
  </si>
  <si>
    <t>_MultipleBugs_.NOB_1.ID_202</t>
  </si>
  <si>
    <t>_MultipleBugs_.NOB_1.ID_204</t>
  </si>
  <si>
    <t>_MultipleBugs_.NOB_1.ID_210</t>
  </si>
  <si>
    <t>_MultipleBugs_.NOB_1.ID_225</t>
  </si>
  <si>
    <t>_MultipleBugs_.NOB_1.ID_226</t>
  </si>
  <si>
    <t>_MultipleBugs_.NOB_1.ID_232</t>
  </si>
  <si>
    <t>_MultipleBugs_.NOB_1.ID_233</t>
  </si>
  <si>
    <t>_MultipleBugs_.NOB_1.ID_259</t>
  </si>
  <si>
    <t>_MultipleBugs_.NOB_1.ID_261</t>
  </si>
  <si>
    <t>["AutoResponder"]</t>
  </si>
  <si>
    <t>["Encrypt"]</t>
  </si>
  <si>
    <t>["Forward"]</t>
  </si>
  <si>
    <t>["Sign"]</t>
  </si>
  <si>
    <t>["Verify"]</t>
  </si>
  <si>
    <t>["AutoResponder", "Addressbook", "Encrypt", "Forward"]</t>
  </si>
  <si>
    <t>["Base", "AutoResponder", "Addressbook", "Forward"]</t>
  </si>
  <si>
    <t>["Base", "AutoResponder", "Decrypt", "Encrypt", "Addressbook", "Forward", "Keys"]</t>
  </si>
  <si>
    <t>["Base", "AutoResponder", "Decrypt", "Addressbook", "Forward", "Keys", "Encrypt"]</t>
  </si>
  <si>
    <t>["Base", "AutoResponder", "Decrypt", "Addressbook", "Forward"]</t>
  </si>
  <si>
    <t>["Base", "AutoResponder", "Decrypt", "Addressbook", "Encrypt", "Forward", "Keys"]</t>
  </si>
  <si>
    <t>["Base", "AutoResponder", "Decrypt", "Addressbook", "Encrypt", "Forward"]</t>
  </si>
  <si>
    <t>["Base", "AutoResponder", "Decrypt", "Addressbook", "Forward", "Keys"]</t>
  </si>
  <si>
    <t>["Base", "AutoResponder", "Decrypt", "Encrypt", "Addressbook", "Forward"]</t>
  </si>
  <si>
    <t>["AutoResponder", "Decrypt", "Addressbook"]</t>
  </si>
  <si>
    <t>["Addressbook", "Encrypt", "Forward"]</t>
  </si>
  <si>
    <t>["AutoResponder", "Encrypt"]</t>
  </si>
  <si>
    <t>["AutoResponder", "Addressbook", "Encrypt", "Forward", "Sign"]</t>
  </si>
  <si>
    <t>["AutoResponder", "Decrypt", "Addressbook", "Encrypt", "Forward", "Sign"]</t>
  </si>
  <si>
    <t>["AutoResponder", "Decrypt", "Addressbook", "Forward", "Sign"]</t>
  </si>
  <si>
    <t>["AutoResponder", "Encrypt", "Addressbook", "Forward", "Sign"]</t>
  </si>
  <si>
    <t>["AutoResponder", "Addressbook", "Encrypt", "Forward", "Verify"]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</si>
</sst>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9FAB5-F15C-7F4D-A70D-AD314E92326A}">
  <dimension ref="A1:C37"/>
  <sheetViews>
    <sheetView tabSelected="1" topLeftCell="A16" workbookViewId="0">
      <selection activeCell="C38" sqref="C38"/>
    </sheetView>
  </sheetViews>
  <sheetFormatPr baseColWidth="10" defaultRowHeight="16" x14ac:dyDescent="0.2"/>
  <cols>
    <col min="1" max="1" width="27" bestFit="1" customWidth="1"/>
    <col min="2" max="2" width="67" bestFit="1" customWidth="1"/>
    <col min="3" max="3" width="28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44</v>
      </c>
      <c r="C2">
        <f>1+ LEN(B2)-LEN(SUBSTITUTE(B2,",",""))</f>
        <v>4</v>
      </c>
    </row>
    <row r="3" spans="1:3" x14ac:dyDescent="0.2">
      <c r="A3" t="s">
        <v>7</v>
      </c>
      <c r="B3" t="s">
        <v>39</v>
      </c>
      <c r="C3">
        <f t="shared" ref="C3:C37" si="0">1+ LEN(B3)-LEN(SUBSTITUTE(B3,",",""))</f>
        <v>1</v>
      </c>
    </row>
    <row r="4" spans="1:3" x14ac:dyDescent="0.2">
      <c r="A4" t="s">
        <v>8</v>
      </c>
      <c r="B4" t="s">
        <v>45</v>
      </c>
      <c r="C4">
        <f t="shared" si="0"/>
        <v>4</v>
      </c>
    </row>
    <row r="5" spans="1:3" x14ac:dyDescent="0.2">
      <c r="A5" t="s">
        <v>9</v>
      </c>
      <c r="B5" t="s">
        <v>45</v>
      </c>
      <c r="C5">
        <f t="shared" si="0"/>
        <v>4</v>
      </c>
    </row>
    <row r="6" spans="1:3" x14ac:dyDescent="0.2">
      <c r="A6" t="s">
        <v>10</v>
      </c>
      <c r="B6" t="s">
        <v>46</v>
      </c>
      <c r="C6">
        <f t="shared" si="0"/>
        <v>7</v>
      </c>
    </row>
    <row r="7" spans="1:3" x14ac:dyDescent="0.2">
      <c r="A7" t="s">
        <v>11</v>
      </c>
      <c r="B7" t="s">
        <v>47</v>
      </c>
      <c r="C7">
        <f t="shared" si="0"/>
        <v>7</v>
      </c>
    </row>
    <row r="8" spans="1:3" x14ac:dyDescent="0.2">
      <c r="A8" t="s">
        <v>4</v>
      </c>
      <c r="B8" t="s">
        <v>48</v>
      </c>
      <c r="C8">
        <f t="shared" si="0"/>
        <v>5</v>
      </c>
    </row>
    <row r="9" spans="1:3" x14ac:dyDescent="0.2">
      <c r="A9" t="s">
        <v>12</v>
      </c>
      <c r="B9" t="s">
        <v>45</v>
      </c>
      <c r="C9">
        <f t="shared" si="0"/>
        <v>4</v>
      </c>
    </row>
    <row r="10" spans="1:3" x14ac:dyDescent="0.2">
      <c r="A10" t="s">
        <v>13</v>
      </c>
      <c r="B10" t="s">
        <v>45</v>
      </c>
      <c r="C10">
        <f t="shared" si="0"/>
        <v>4</v>
      </c>
    </row>
    <row r="11" spans="1:3" x14ac:dyDescent="0.2">
      <c r="A11" t="s">
        <v>14</v>
      </c>
      <c r="B11" t="s">
        <v>49</v>
      </c>
      <c r="C11">
        <f t="shared" si="0"/>
        <v>7</v>
      </c>
    </row>
    <row r="12" spans="1:3" x14ac:dyDescent="0.2">
      <c r="A12" t="s">
        <v>15</v>
      </c>
      <c r="B12" t="s">
        <v>49</v>
      </c>
      <c r="C12">
        <f t="shared" si="0"/>
        <v>7</v>
      </c>
    </row>
    <row r="13" spans="1:3" x14ac:dyDescent="0.2">
      <c r="A13" t="s">
        <v>16</v>
      </c>
      <c r="B13" s="1" t="s">
        <v>49</v>
      </c>
      <c r="C13">
        <f t="shared" si="0"/>
        <v>7</v>
      </c>
    </row>
    <row r="14" spans="1:3" x14ac:dyDescent="0.2">
      <c r="A14" t="s">
        <v>17</v>
      </c>
      <c r="B14" t="s">
        <v>45</v>
      </c>
      <c r="C14">
        <f t="shared" si="0"/>
        <v>4</v>
      </c>
    </row>
    <row r="15" spans="1:3" x14ac:dyDescent="0.2">
      <c r="A15" t="s">
        <v>18</v>
      </c>
      <c r="B15" t="s">
        <v>50</v>
      </c>
      <c r="C15">
        <f t="shared" si="0"/>
        <v>6</v>
      </c>
    </row>
    <row r="16" spans="1:3" x14ac:dyDescent="0.2">
      <c r="A16" t="s">
        <v>5</v>
      </c>
      <c r="B16" t="s">
        <v>45</v>
      </c>
      <c r="C16">
        <f t="shared" si="0"/>
        <v>4</v>
      </c>
    </row>
    <row r="17" spans="1:3" x14ac:dyDescent="0.2">
      <c r="A17" t="s">
        <v>6</v>
      </c>
      <c r="B17" t="s">
        <v>46</v>
      </c>
      <c r="C17">
        <f t="shared" si="0"/>
        <v>7</v>
      </c>
    </row>
    <row r="18" spans="1:3" x14ac:dyDescent="0.2">
      <c r="A18" t="s">
        <v>19</v>
      </c>
      <c r="B18" t="s">
        <v>51</v>
      </c>
      <c r="C18">
        <f t="shared" si="0"/>
        <v>6</v>
      </c>
    </row>
    <row r="19" spans="1:3" x14ac:dyDescent="0.2">
      <c r="A19" t="s">
        <v>20</v>
      </c>
      <c r="B19" t="s">
        <v>45</v>
      </c>
      <c r="C19">
        <f t="shared" si="0"/>
        <v>4</v>
      </c>
    </row>
    <row r="20" spans="1:3" x14ac:dyDescent="0.2">
      <c r="A20" t="s">
        <v>21</v>
      </c>
      <c r="B20" t="s">
        <v>52</v>
      </c>
      <c r="C20">
        <f t="shared" si="0"/>
        <v>6</v>
      </c>
    </row>
    <row r="21" spans="1:3" x14ac:dyDescent="0.2">
      <c r="A21" t="s">
        <v>22</v>
      </c>
      <c r="B21" t="s">
        <v>53</v>
      </c>
      <c r="C21">
        <f t="shared" si="0"/>
        <v>3</v>
      </c>
    </row>
    <row r="22" spans="1:3" x14ac:dyDescent="0.2">
      <c r="A22" t="s">
        <v>23</v>
      </c>
      <c r="B22" t="s">
        <v>40</v>
      </c>
      <c r="C22">
        <f t="shared" si="0"/>
        <v>1</v>
      </c>
    </row>
    <row r="23" spans="1:3" x14ac:dyDescent="0.2">
      <c r="A23" t="s">
        <v>24</v>
      </c>
      <c r="B23" t="s">
        <v>40</v>
      </c>
      <c r="C23">
        <f t="shared" si="0"/>
        <v>1</v>
      </c>
    </row>
    <row r="24" spans="1:3" x14ac:dyDescent="0.2">
      <c r="A24" t="s">
        <v>25</v>
      </c>
      <c r="B24" t="s">
        <v>54</v>
      </c>
      <c r="C24">
        <f t="shared" si="0"/>
        <v>3</v>
      </c>
    </row>
    <row r="25" spans="1:3" x14ac:dyDescent="0.2">
      <c r="A25" t="s">
        <v>26</v>
      </c>
      <c r="B25" t="s">
        <v>55</v>
      </c>
      <c r="C25">
        <f t="shared" si="0"/>
        <v>2</v>
      </c>
    </row>
    <row r="26" spans="1:3" x14ac:dyDescent="0.2">
      <c r="A26" t="s">
        <v>27</v>
      </c>
      <c r="B26" t="s">
        <v>40</v>
      </c>
      <c r="C26">
        <f t="shared" si="0"/>
        <v>1</v>
      </c>
    </row>
    <row r="27" spans="1:3" x14ac:dyDescent="0.2">
      <c r="A27" t="s">
        <v>28</v>
      </c>
      <c r="B27" t="s">
        <v>41</v>
      </c>
      <c r="C27">
        <f t="shared" si="0"/>
        <v>1</v>
      </c>
    </row>
    <row r="28" spans="1:3" x14ac:dyDescent="0.2">
      <c r="A28" t="s">
        <v>29</v>
      </c>
      <c r="B28" t="s">
        <v>56</v>
      </c>
      <c r="C28">
        <f t="shared" si="0"/>
        <v>5</v>
      </c>
    </row>
    <row r="29" spans="1:3" x14ac:dyDescent="0.2">
      <c r="A29" t="s">
        <v>30</v>
      </c>
      <c r="B29" t="s">
        <v>57</v>
      </c>
      <c r="C29">
        <f t="shared" si="0"/>
        <v>6</v>
      </c>
    </row>
    <row r="30" spans="1:3" x14ac:dyDescent="0.2">
      <c r="A30" t="s">
        <v>31</v>
      </c>
      <c r="B30" t="s">
        <v>56</v>
      </c>
      <c r="C30">
        <f t="shared" si="0"/>
        <v>5</v>
      </c>
    </row>
    <row r="31" spans="1:3" x14ac:dyDescent="0.2">
      <c r="A31" t="s">
        <v>32</v>
      </c>
      <c r="B31" t="s">
        <v>58</v>
      </c>
      <c r="C31">
        <f t="shared" si="0"/>
        <v>5</v>
      </c>
    </row>
    <row r="32" spans="1:3" x14ac:dyDescent="0.2">
      <c r="A32" t="s">
        <v>33</v>
      </c>
      <c r="B32" t="s">
        <v>56</v>
      </c>
      <c r="C32">
        <f t="shared" si="0"/>
        <v>5</v>
      </c>
    </row>
    <row r="33" spans="1:3" x14ac:dyDescent="0.2">
      <c r="A33" t="s">
        <v>34</v>
      </c>
      <c r="B33" t="s">
        <v>59</v>
      </c>
      <c r="C33">
        <f t="shared" si="0"/>
        <v>5</v>
      </c>
    </row>
    <row r="34" spans="1:3" x14ac:dyDescent="0.2">
      <c r="A34" t="s">
        <v>35</v>
      </c>
      <c r="B34" t="s">
        <v>42</v>
      </c>
      <c r="C34">
        <f t="shared" si="0"/>
        <v>1</v>
      </c>
    </row>
    <row r="35" spans="1:3" x14ac:dyDescent="0.2">
      <c r="A35" t="s">
        <v>36</v>
      </c>
      <c r="B35" t="s">
        <v>42</v>
      </c>
      <c r="C35">
        <f t="shared" si="0"/>
        <v>1</v>
      </c>
    </row>
    <row r="36" spans="1:3" x14ac:dyDescent="0.2">
      <c r="A36" t="s">
        <v>37</v>
      </c>
      <c r="B36" t="s">
        <v>43</v>
      </c>
      <c r="C36">
        <f t="shared" si="0"/>
        <v>1</v>
      </c>
    </row>
    <row r="37" spans="1:3" x14ac:dyDescent="0.2">
      <c r="A37" t="s">
        <v>38</v>
      </c>
      <c r="B37" t="s">
        <v>60</v>
      </c>
      <c r="C37">
        <f t="shared" si="0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2021-03-04T08:31:15Z</dcterms:created>
  <dcterms:modified xsi:type="dcterms:W3CDTF">2021-03-04T15:28:13Z</dcterms:modified>
</cp:coreProperties>
</file>