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/>
      <c r="E65" s="14" t="inlineStr">
        <is>
          <t>X</t>
        </is>
      </c>
      <c r="F65" s="13" t="n"/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/>
      <c r="E66" s="14" t="inlineStr">
        <is>
          <t>X</t>
        </is>
      </c>
      <c r="F66" s="13" t="n"/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/>
      <c r="E67" s="14" t="inlineStr">
        <is>
          <t>X</t>
        </is>
      </c>
      <c r="F67" s="13" t="n"/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/>
      <c r="E68" s="14" t="inlineStr">
        <is>
          <t>X</t>
        </is>
      </c>
      <c r="F68" s="13" t="n"/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/>
      <c r="E69" s="14" t="inlineStr">
        <is>
          <t>X</t>
        </is>
      </c>
      <c r="F69" s="13" t="n"/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/>
      <c r="E70" s="14" t="inlineStr">
        <is>
          <t>X</t>
        </is>
      </c>
      <c r="F70" s="13" t="n"/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/>
      <c r="E71" s="14" t="inlineStr">
        <is>
          <t>X</t>
        </is>
      </c>
      <c r="F71" s="13" t="n"/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/>
      <c r="E72" s="14" t="inlineStr">
        <is>
          <t>X</t>
        </is>
      </c>
      <c r="F72" s="13" t="n"/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/>
      <c r="E73" s="14" t="inlineStr">
        <is>
          <t>X</t>
        </is>
      </c>
      <c r="F73" s="13" t="n"/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/>
      <c r="E74" s="14" t="inlineStr">
        <is>
          <t>X</t>
        </is>
      </c>
      <c r="F74" s="13" t="n"/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/>
      <c r="E75" s="14" t="inlineStr">
        <is>
          <t>X</t>
        </is>
      </c>
      <c r="F75" s="13" t="n"/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/>
      <c r="E76" s="14" t="inlineStr">
        <is>
          <t>X</t>
        </is>
      </c>
      <c r="F76" s="13" t="n"/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SUM(Beda!K5:K76)</f>
        <v/>
      </c>
      <c r="E6" s="30">
        <f>SUM(Pedro!K5:K76)</f>
        <v/>
      </c>
      <c r="F6" s="30">
        <f>SUM(Mauro!K5:K76)</f>
        <v/>
      </c>
      <c r="G6" s="30">
        <f>SUM(Rodrigo!K5:K76)</f>
        <v/>
      </c>
      <c r="H6" s="30">
        <f>SUM(Paulo!K5:K76)</f>
        <v/>
      </c>
      <c r="I6" s="30">
        <f>SUM(Su!K5:K76)</f>
        <v/>
      </c>
      <c r="J6" s="30">
        <f>SUM(Biral!K5:K76)</f>
        <v/>
      </c>
      <c r="K6" s="30">
        <f>SUM(Mané!K5:K76)</f>
        <v/>
      </c>
      <c r="L6" s="30">
        <f>SUM(Romanelli!K5:K76)</f>
        <v/>
      </c>
      <c r="M6" s="30">
        <f>SUM(AH!K5:K76)</f>
        <v/>
      </c>
      <c r="N6" s="30">
        <f>SUM(Caio!K5:K76)+10</f>
        <v/>
      </c>
      <c r="O6" s="30">
        <f>SUM('Camps '!K5:K76)+10</f>
        <v/>
      </c>
      <c r="P6" s="30">
        <f>SUM(Kim!K5:K76)+10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Mané</t>
        </is>
      </c>
      <c r="E12" s="30">
        <f>SUM('Mané'!K5:K108)</f>
        <v/>
      </c>
    </row>
    <row r="13">
      <c r="D13" s="30" t="inlineStr">
        <is>
          <t>AH</t>
        </is>
      </c>
      <c r="E13" s="30">
        <f>SUM('AH'!K5:K108)</f>
        <v/>
      </c>
    </row>
    <row r="14">
      <c r="D14" s="30" t="inlineStr">
        <is>
          <t>Romanelli</t>
        </is>
      </c>
      <c r="E14" s="30">
        <f>SUM('Romanelli'!K5:K108)</f>
        <v/>
      </c>
    </row>
    <row r="15">
      <c r="D15" s="30" t="inlineStr">
        <is>
          <t>Beda</t>
        </is>
      </c>
      <c r="E15" s="30">
        <f>SUM('Beda'!K5:K108)</f>
        <v/>
      </c>
    </row>
    <row r="16">
      <c r="D16" s="30" t="inlineStr">
        <is>
          <t>Rodrigo</t>
        </is>
      </c>
      <c r="E16" s="30">
        <f>SUM('Rodrigo'!K5:K108)</f>
        <v/>
      </c>
    </row>
    <row r="17">
      <c r="D17" s="30" t="inlineStr">
        <is>
          <t>Su</t>
        </is>
      </c>
      <c r="E17" s="30">
        <f>SUM('Su'!K5:K108)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Mauro</t>
        </is>
      </c>
      <c r="E19" s="30">
        <f>SUM('Mauro'!K5:K108)</f>
        <v/>
      </c>
    </row>
    <row r="20">
      <c r="D20" s="30" t="inlineStr">
        <is>
          <t>Biral</t>
        </is>
      </c>
      <c r="E20" s="30">
        <f>SUM('Biral'!K5:K108)</f>
        <v/>
      </c>
    </row>
    <row r="21">
      <c r="D21" s="30" t="inlineStr">
        <is>
          <t>Caio</t>
        </is>
      </c>
      <c r="E21" s="30">
        <f>SUM('Caio'!K5:K108)+10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Camps</t>
        </is>
      </c>
      <c r="E23" s="30">
        <f>SUM('Camps '!K5:K108)+10</f>
        <v/>
      </c>
    </row>
    <row r="24">
      <c r="D24" s="30" t="inlineStr">
        <is>
          <t>Kim</t>
        </is>
      </c>
      <c r="E24" s="30">
        <f>SUM('Kim'!K5:K108)+10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3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2026-06-26T20:00:20Z</dcterms:modified>
  <cp:lastModifiedBy>Pedro Ayroza Hassun</cp:lastModifiedBy>
  <cp:revision>0</cp:revision>
  <cp:lastPrinted>2014-06-08T22:01:29Z</cp:lastPrinted>
</cp:coreProperties>
</file>