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/>
      <c r="E59" s="14" t="inlineStr">
        <is>
          <t>X</t>
        </is>
      </c>
      <c r="F59" s="13" t="n"/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/>
      <c r="E60" s="14" t="inlineStr">
        <is>
          <t>X</t>
        </is>
      </c>
      <c r="F60" s="13" t="n"/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/>
      <c r="E61" s="14" t="inlineStr">
        <is>
          <t>X</t>
        </is>
      </c>
      <c r="F61" s="13" t="n"/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/>
      <c r="E62" s="14" t="inlineStr">
        <is>
          <t>X</t>
        </is>
      </c>
      <c r="F62" s="13" t="n"/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/>
      <c r="E63" s="14" t="inlineStr">
        <is>
          <t>X</t>
        </is>
      </c>
      <c r="F63" s="13" t="n"/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/>
      <c r="E64" s="14" t="inlineStr">
        <is>
          <t>X</t>
        </is>
      </c>
      <c r="F64" s="13" t="n"/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/>
      <c r="E65" s="14" t="inlineStr">
        <is>
          <t>X</t>
        </is>
      </c>
      <c r="F65" s="13" t="n"/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/>
      <c r="E66" s="14" t="inlineStr">
        <is>
          <t>X</t>
        </is>
      </c>
      <c r="F66" s="13" t="n"/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/>
      <c r="E67" s="14" t="inlineStr">
        <is>
          <t>X</t>
        </is>
      </c>
      <c r="F67" s="13" t="n"/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/>
      <c r="E68" s="14" t="inlineStr">
        <is>
          <t>X</t>
        </is>
      </c>
      <c r="F68" s="13" t="n"/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/>
      <c r="E69" s="14" t="inlineStr">
        <is>
          <t>X</t>
        </is>
      </c>
      <c r="F69" s="13" t="n"/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/>
      <c r="E70" s="14" t="inlineStr">
        <is>
          <t>X</t>
        </is>
      </c>
      <c r="F70" s="13" t="n"/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6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SUM('Mané'!K5:K76)</f>
        <v/>
      </c>
    </row>
    <row r="13">
      <c r="D13" s="30" t="inlineStr">
        <is>
          <t>AH</t>
        </is>
      </c>
      <c r="E13" s="30">
        <f>SUM('AH'!K5:K76)</f>
        <v/>
      </c>
    </row>
    <row r="14">
      <c r="D14" s="30" t="inlineStr">
        <is>
          <t>Romanelli</t>
        </is>
      </c>
      <c r="E14" s="30">
        <f>SUM('Romanelli'!K5:K76)</f>
        <v/>
      </c>
    </row>
    <row r="15">
      <c r="D15" s="30" t="inlineStr">
        <is>
          <t>Su</t>
        </is>
      </c>
      <c r="E15" s="30">
        <f>SUM('Su'!K5:K76)</f>
        <v/>
      </c>
    </row>
    <row r="16">
      <c r="D16" s="30" t="inlineStr">
        <is>
          <t>Rodrigo</t>
        </is>
      </c>
      <c r="E16" s="30">
        <f>SUM('Rodrigo'!K5:K76)</f>
        <v/>
      </c>
    </row>
    <row r="17">
      <c r="D17" s="30" t="inlineStr">
        <is>
          <t>Beda</t>
        </is>
      </c>
      <c r="E17" s="30">
        <f>SUM('Beda'!K5:K76)</f>
        <v/>
      </c>
    </row>
    <row r="18">
      <c r="D18" s="30" t="inlineStr">
        <is>
          <t>Mauro</t>
        </is>
      </c>
      <c r="E18" s="30">
        <f>SUM('Mauro'!K5:K76)</f>
        <v/>
      </c>
    </row>
    <row r="19">
      <c r="D19" s="30" t="inlineStr">
        <is>
          <t>Pedro</t>
        </is>
      </c>
      <c r="E19" s="30">
        <f>SUM('Pedro'!K5:K76)</f>
        <v/>
      </c>
    </row>
    <row r="20">
      <c r="D20" s="30" t="inlineStr">
        <is>
          <t>Caio</t>
        </is>
      </c>
      <c r="E20" s="30">
        <f>SUM('Caio'!K5:K76)+10</f>
        <v/>
      </c>
    </row>
    <row r="21">
      <c r="D21" s="30" t="inlineStr">
        <is>
          <t>Biral</t>
        </is>
      </c>
      <c r="E21" s="30">
        <f>SUM('Biral'!K5:K76)</f>
        <v/>
      </c>
    </row>
    <row r="22">
      <c r="D22" s="30" t="inlineStr">
        <is>
          <t>Paulo</t>
        </is>
      </c>
      <c r="E22" s="30">
        <f>SUM('Paulo'!K5:K76)</f>
        <v/>
      </c>
    </row>
    <row r="23">
      <c r="D23" s="30" t="inlineStr">
        <is>
          <t>Camps</t>
        </is>
      </c>
      <c r="E23" s="30">
        <f>SUM('Camps '!K5:K76)+10</f>
        <v/>
      </c>
    </row>
    <row r="24">
      <c r="D24" s="30" t="inlineStr">
        <is>
          <t>Kim</t>
        </is>
      </c>
      <c r="E24" s="30">
        <f>SUM('Kim'!K5:K76)+10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2026-06-25T20:49:21Z</dcterms:modified>
  <cp:lastModifiedBy>Pedro Ayroza Hassun</cp:lastModifiedBy>
  <cp:revision>0</cp:revision>
  <cp:lastPrinted>2014-06-08T22:01:29Z</cp:lastPrinted>
</cp:coreProperties>
</file>