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102" documentId="13_ncr:1_{A7A9DF33-59F8-4D98-BEDA-ABC849897098}" xr6:coauthVersionLast="47" xr6:coauthVersionMax="47" xr10:uidLastSave="{089972D9-95D1-4E86-876B-DAF1B03D2663}"/>
  <bookViews>
    <workbookView xWindow="57495" yWindow="0" windowWidth="19410" windowHeight="20985" activeTab="4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<sst xmlns="http://schemas.openxmlformats.org/spreadsheetml/2006/main" count="1160" uniqueCount="41">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</sst>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2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28" priority="10" operator="greaterThan">
      <formula>0.5</formula>
    </cfRule>
  </conditionalFormatting>
  <conditionalFormatting sqref="C40:K40 C49:K49">
    <cfRule type="cellIs" dxfId="27" priority="9" operator="greaterThan">
      <formula>0.5</formula>
    </cfRule>
  </conditionalFormatting>
  <conditionalFormatting sqref="C65:K65 C74:K74">
    <cfRule type="cellIs" dxfId="26" priority="5" operator="greaterThan">
      <formula>0.5</formula>
    </cfRule>
  </conditionalFormatting>
  <conditionalFormatting sqref="C90:K90 C99:K99">
    <cfRule type="cellIs" dxfId="25" priority="1" operator="greaterThan">
      <formula>0.5</formula>
    </cfRule>
  </conditionalFormatting>
  <conditionalFormatting sqref="Q15:Y15 Q24:Y24">
    <cfRule type="cellIs" dxfId="24" priority="7" operator="greaterThan">
      <formula>0.5</formula>
    </cfRule>
  </conditionalFormatting>
  <conditionalFormatting sqref="Q40:Y40 Q49:Y49">
    <cfRule type="cellIs" dxfId="23" priority="2" operator="greaterThan">
      <formula>0.5</formula>
    </cfRule>
  </conditionalFormatting>
  <conditionalFormatting sqref="Q65:Y65 Q74:Y74">
    <cfRule type="cellIs" dxfId="22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21" priority="8" operator="greaterThan">
      <formula>0.5</formula>
    </cfRule>
  </conditionalFormatting>
  <conditionalFormatting sqref="C40:K40 C49:K49">
    <cfRule type="cellIs" dxfId="20" priority="7" operator="greaterThan">
      <formula>0.5</formula>
    </cfRule>
  </conditionalFormatting>
  <conditionalFormatting sqref="C65:K65 C74:K74">
    <cfRule type="cellIs" dxfId="19" priority="6" operator="greaterThan">
      <formula>0.5</formula>
    </cfRule>
  </conditionalFormatting>
  <conditionalFormatting sqref="C90:K90 C99:K99">
    <cfRule type="cellIs" dxfId="18" priority="5" operator="greaterThan">
      <formula>0.5</formula>
    </cfRule>
  </conditionalFormatting>
  <conditionalFormatting sqref="C115:K115 C124:K124">
    <cfRule type="cellIs" dxfId="17" priority="3" operator="greaterThan">
      <formula>0.5</formula>
    </cfRule>
  </conditionalFormatting>
  <conditionalFormatting sqref="C140:K140 C149:K149">
    <cfRule type="cellIs" dxfId="16" priority="2" operator="greaterThan">
      <formula>0.5</formula>
    </cfRule>
  </conditionalFormatting>
  <conditionalFormatting sqref="C165:K165 C174:K174">
    <cfRule type="cellIs" dxfId="1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50"/>
  <sheetViews>
    <sheetView topLeftCell="A111" workbookViewId="0">
      <selection activeCell="I121" sqref="I12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  <row r="127" spans="2:13" ht="15.75" thickBot="1" x14ac:dyDescent="0.3"/>
    <row r="128" spans="2:13" ht="27.75" thickBot="1" x14ac:dyDescent="0.3">
      <c r="B128" s="1" t="s">
        <v>40</v>
      </c>
      <c r="C128" s="2"/>
      <c r="D128" s="3" t="s">
        <v>1</v>
      </c>
      <c r="E128" s="3" t="s">
        <v>2</v>
      </c>
      <c r="F128" s="3" t="s">
        <v>3</v>
      </c>
      <c r="G128" s="3" t="s">
        <v>4</v>
      </c>
      <c r="H128" s="3" t="s">
        <v>5</v>
      </c>
      <c r="I128" s="4"/>
      <c r="J128" s="33" t="s">
        <v>23</v>
      </c>
      <c r="K128" s="34"/>
      <c r="L128" s="35" t="s">
        <v>8</v>
      </c>
      <c r="M128" s="34"/>
    </row>
    <row r="129" spans="2:13" ht="15.75" thickBot="1" x14ac:dyDescent="0.3">
      <c r="B129" s="36" t="s">
        <v>23</v>
      </c>
      <c r="C129" s="5" t="s">
        <v>6</v>
      </c>
      <c r="D129" s="6">
        <v>0</v>
      </c>
      <c r="E129" s="6">
        <v>0</v>
      </c>
      <c r="F129" s="6">
        <v>1</v>
      </c>
      <c r="G129" s="6">
        <v>1</v>
      </c>
      <c r="H129" s="6">
        <v>47</v>
      </c>
      <c r="I129" s="2"/>
      <c r="J129" s="38">
        <v>0</v>
      </c>
      <c r="K129" s="39"/>
      <c r="L129" s="43">
        <v>8</v>
      </c>
      <c r="M129" s="39"/>
    </row>
    <row r="130" spans="2:13" ht="15.75" thickBot="1" x14ac:dyDescent="0.3">
      <c r="B130" s="37"/>
      <c r="C130" s="7" t="s">
        <v>7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2"/>
      <c r="J130" s="40"/>
      <c r="K130" s="41"/>
      <c r="L130" s="44"/>
      <c r="M130" s="41"/>
    </row>
    <row r="131" spans="2:13" ht="15.75" thickBot="1" x14ac:dyDescent="0.3">
      <c r="B131" s="36" t="s">
        <v>8</v>
      </c>
      <c r="C131" s="9" t="s">
        <v>6</v>
      </c>
      <c r="D131" s="10">
        <v>3</v>
      </c>
      <c r="E131" s="10">
        <v>3</v>
      </c>
      <c r="F131" s="10">
        <v>2</v>
      </c>
      <c r="G131" s="10">
        <v>8</v>
      </c>
      <c r="H131" s="10">
        <v>34</v>
      </c>
      <c r="I131" s="2"/>
      <c r="J131" s="37"/>
      <c r="K131" s="42"/>
      <c r="L131" s="45"/>
      <c r="M131" s="42"/>
    </row>
    <row r="132" spans="2:13" ht="15.75" thickBot="1" x14ac:dyDescent="0.3">
      <c r="B132" s="37"/>
      <c r="C132" s="7" t="s">
        <v>7</v>
      </c>
      <c r="D132" s="8">
        <v>2</v>
      </c>
      <c r="E132" s="8">
        <v>2</v>
      </c>
      <c r="F132" s="8">
        <v>2</v>
      </c>
      <c r="G132" s="8">
        <v>1</v>
      </c>
      <c r="H132" s="8">
        <v>1</v>
      </c>
      <c r="I132" s="2"/>
      <c r="J132" s="11"/>
      <c r="K132" s="11"/>
      <c r="L132" s="11"/>
      <c r="M132" s="11"/>
    </row>
    <row r="133" spans="2:13" x14ac:dyDescent="0.25">
      <c r="B133" s="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"/>
    </row>
    <row r="134" spans="2:13" ht="16.5" thickBot="1" x14ac:dyDescent="0.3">
      <c r="B134" s="12" t="s">
        <v>23</v>
      </c>
      <c r="C134" s="13" t="s">
        <v>9</v>
      </c>
      <c r="D134" s="11">
        <v>20</v>
      </c>
      <c r="E134" s="11"/>
      <c r="F134" s="11" t="s">
        <v>10</v>
      </c>
      <c r="G134" s="14" t="s">
        <v>11</v>
      </c>
      <c r="H134" s="11"/>
      <c r="I134" s="11" t="s">
        <v>12</v>
      </c>
      <c r="J134" s="15" t="s">
        <v>13</v>
      </c>
      <c r="K134" s="11"/>
      <c r="L134" s="11"/>
      <c r="M134" s="2"/>
    </row>
    <row r="135" spans="2:13" x14ac:dyDescent="0.25">
      <c r="B135" s="16" t="s">
        <v>14</v>
      </c>
      <c r="C135" s="17">
        <v>1</v>
      </c>
      <c r="D135" s="18">
        <v>2</v>
      </c>
      <c r="E135" s="19">
        <v>3</v>
      </c>
      <c r="F135" s="17">
        <v>4</v>
      </c>
      <c r="G135" s="18">
        <v>5</v>
      </c>
      <c r="H135" s="19">
        <v>6</v>
      </c>
      <c r="I135" s="17">
        <v>7</v>
      </c>
      <c r="J135" s="18">
        <v>8</v>
      </c>
      <c r="K135" s="19">
        <v>9</v>
      </c>
      <c r="L135" s="11"/>
      <c r="M135" s="2"/>
    </row>
    <row r="136" spans="2:13" x14ac:dyDescent="0.25">
      <c r="B136" s="20" t="s">
        <v>15</v>
      </c>
      <c r="C136" s="11">
        <v>5</v>
      </c>
      <c r="D136" s="11">
        <v>4</v>
      </c>
      <c r="E136" s="21">
        <v>3</v>
      </c>
      <c r="F136" s="22">
        <v>5</v>
      </c>
      <c r="G136" s="11">
        <v>4</v>
      </c>
      <c r="H136" s="21">
        <v>3</v>
      </c>
      <c r="I136" s="22">
        <v>4</v>
      </c>
      <c r="J136" s="11">
        <v>3</v>
      </c>
      <c r="K136" s="21">
        <v>4</v>
      </c>
      <c r="L136" s="11">
        <v>35</v>
      </c>
      <c r="M136" s="2"/>
    </row>
    <row r="137" spans="2:13" x14ac:dyDescent="0.25">
      <c r="B137" s="20" t="s">
        <v>16</v>
      </c>
      <c r="C137" s="11">
        <v>7</v>
      </c>
      <c r="D137" s="11">
        <v>3</v>
      </c>
      <c r="E137" s="21">
        <v>13</v>
      </c>
      <c r="F137" s="22">
        <v>9</v>
      </c>
      <c r="G137" s="11">
        <v>11</v>
      </c>
      <c r="H137" s="21">
        <v>15</v>
      </c>
      <c r="I137" s="22">
        <v>1</v>
      </c>
      <c r="J137" s="11">
        <v>5</v>
      </c>
      <c r="K137" s="21">
        <v>17</v>
      </c>
      <c r="L137" s="11"/>
      <c r="M137" s="2"/>
    </row>
    <row r="138" spans="2:13" x14ac:dyDescent="0.25">
      <c r="B138" s="23" t="s">
        <v>17</v>
      </c>
      <c r="C138" s="24">
        <v>7</v>
      </c>
      <c r="D138" s="25">
        <v>7</v>
      </c>
      <c r="E138" s="26">
        <v>5</v>
      </c>
      <c r="F138" s="24">
        <v>7</v>
      </c>
      <c r="G138" s="25">
        <v>6</v>
      </c>
      <c r="H138" s="26">
        <v>6</v>
      </c>
      <c r="I138" s="24">
        <v>8</v>
      </c>
      <c r="J138" s="25">
        <v>3</v>
      </c>
      <c r="K138" s="26">
        <v>8</v>
      </c>
      <c r="L138" s="11">
        <v>57</v>
      </c>
      <c r="M138" s="27">
        <v>22</v>
      </c>
    </row>
    <row r="139" spans="2:13" x14ac:dyDescent="0.25">
      <c r="B139" s="20" t="s">
        <v>18</v>
      </c>
      <c r="C139" s="22">
        <v>1</v>
      </c>
      <c r="D139" s="11">
        <v>1</v>
      </c>
      <c r="E139" s="21">
        <v>1</v>
      </c>
      <c r="F139" s="22">
        <v>1</v>
      </c>
      <c r="G139" s="11">
        <v>1</v>
      </c>
      <c r="H139" s="21">
        <v>1</v>
      </c>
      <c r="I139" s="22">
        <v>2</v>
      </c>
      <c r="J139" s="11">
        <v>1</v>
      </c>
      <c r="K139" s="21">
        <v>1</v>
      </c>
      <c r="L139" s="27"/>
      <c r="M139" s="2"/>
    </row>
    <row r="140" spans="2:13" x14ac:dyDescent="0.25">
      <c r="B140" s="20" t="s">
        <v>19</v>
      </c>
      <c r="C140" s="22">
        <v>6</v>
      </c>
      <c r="D140" s="11">
        <v>6</v>
      </c>
      <c r="E140" s="21">
        <v>4</v>
      </c>
      <c r="F140" s="22">
        <v>6</v>
      </c>
      <c r="G140" s="11">
        <v>5</v>
      </c>
      <c r="H140" s="21">
        <v>5</v>
      </c>
      <c r="I140" s="22">
        <v>6</v>
      </c>
      <c r="J140" s="11">
        <v>2</v>
      </c>
      <c r="K140" s="21">
        <v>7</v>
      </c>
      <c r="L140" s="28">
        <v>47</v>
      </c>
      <c r="M140" s="27">
        <v>12</v>
      </c>
    </row>
    <row r="141" spans="2:13" ht="15.75" thickBot="1" x14ac:dyDescent="0.3">
      <c r="B141" s="29" t="s">
        <v>20</v>
      </c>
      <c r="C141" s="30">
        <v>0</v>
      </c>
      <c r="D141" s="31">
        <v>0</v>
      </c>
      <c r="E141" s="32">
        <v>0</v>
      </c>
      <c r="F141" s="30">
        <v>0</v>
      </c>
      <c r="G141" s="31">
        <v>0</v>
      </c>
      <c r="H141" s="32">
        <v>0</v>
      </c>
      <c r="I141" s="30">
        <v>0</v>
      </c>
      <c r="J141" s="31">
        <v>1</v>
      </c>
      <c r="K141" s="32">
        <v>0</v>
      </c>
      <c r="L141" s="11"/>
      <c r="M141" s="2"/>
    </row>
    <row r="142" spans="2:13" x14ac:dyDescent="0.25">
      <c r="B142" s="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"/>
    </row>
    <row r="143" spans="2:13" ht="16.5" thickBot="1" x14ac:dyDescent="0.3">
      <c r="B143" s="12" t="s">
        <v>8</v>
      </c>
      <c r="C143" s="13" t="s">
        <v>9</v>
      </c>
      <c r="D143" s="11">
        <v>12</v>
      </c>
      <c r="E143" s="11"/>
      <c r="F143" s="11" t="s">
        <v>10</v>
      </c>
      <c r="G143" s="14" t="s">
        <v>11</v>
      </c>
      <c r="H143" s="11"/>
      <c r="I143" s="11" t="s">
        <v>12</v>
      </c>
      <c r="J143" s="11" t="s">
        <v>13</v>
      </c>
      <c r="K143" s="11"/>
      <c r="L143" s="11"/>
      <c r="M143" s="2"/>
    </row>
    <row r="144" spans="2:13" x14ac:dyDescent="0.25">
      <c r="B144" s="16" t="s">
        <v>14</v>
      </c>
      <c r="C144" s="17">
        <v>1</v>
      </c>
      <c r="D144" s="18">
        <v>2</v>
      </c>
      <c r="E144" s="19">
        <v>3</v>
      </c>
      <c r="F144" s="17">
        <v>4</v>
      </c>
      <c r="G144" s="18">
        <v>5</v>
      </c>
      <c r="H144" s="19">
        <v>6</v>
      </c>
      <c r="I144" s="17">
        <v>7</v>
      </c>
      <c r="J144" s="18">
        <v>8</v>
      </c>
      <c r="K144" s="19">
        <v>9</v>
      </c>
      <c r="L144" s="11"/>
      <c r="M144" s="27"/>
    </row>
    <row r="145" spans="2:13" x14ac:dyDescent="0.25">
      <c r="B145" s="20" t="s">
        <v>15</v>
      </c>
      <c r="C145" s="11">
        <v>5</v>
      </c>
      <c r="D145" s="11">
        <v>4</v>
      </c>
      <c r="E145" s="21">
        <v>3</v>
      </c>
      <c r="F145" s="22">
        <v>5</v>
      </c>
      <c r="G145" s="11">
        <v>4</v>
      </c>
      <c r="H145" s="21">
        <v>3</v>
      </c>
      <c r="I145" s="22">
        <v>4</v>
      </c>
      <c r="J145" s="11">
        <v>3</v>
      </c>
      <c r="K145" s="21">
        <v>4</v>
      </c>
      <c r="L145" s="11">
        <v>35</v>
      </c>
      <c r="M145" s="2"/>
    </row>
    <row r="146" spans="2:13" x14ac:dyDescent="0.25">
      <c r="B146" s="20" t="s">
        <v>16</v>
      </c>
      <c r="C146" s="11">
        <v>7</v>
      </c>
      <c r="D146" s="11">
        <v>3</v>
      </c>
      <c r="E146" s="21">
        <v>13</v>
      </c>
      <c r="F146" s="22">
        <v>9</v>
      </c>
      <c r="G146" s="11">
        <v>11</v>
      </c>
      <c r="H146" s="21">
        <v>15</v>
      </c>
      <c r="I146" s="22">
        <v>1</v>
      </c>
      <c r="J146" s="11">
        <v>5</v>
      </c>
      <c r="K146" s="21">
        <v>17</v>
      </c>
      <c r="L146" s="11"/>
      <c r="M146" s="2"/>
    </row>
    <row r="147" spans="2:13" x14ac:dyDescent="0.25">
      <c r="B147" s="23" t="s">
        <v>17</v>
      </c>
      <c r="C147" s="24">
        <v>6</v>
      </c>
      <c r="D147" s="25">
        <v>5</v>
      </c>
      <c r="E147" s="26">
        <v>2</v>
      </c>
      <c r="F147" s="24">
        <v>5</v>
      </c>
      <c r="G147" s="25">
        <v>5</v>
      </c>
      <c r="H147" s="26">
        <v>3</v>
      </c>
      <c r="I147" s="24">
        <v>6</v>
      </c>
      <c r="J147" s="25">
        <v>4</v>
      </c>
      <c r="K147" s="26">
        <v>4</v>
      </c>
      <c r="L147" s="11">
        <v>40</v>
      </c>
      <c r="M147" s="27">
        <v>5</v>
      </c>
    </row>
    <row r="148" spans="2:13" x14ac:dyDescent="0.25">
      <c r="B148" s="20" t="s">
        <v>18</v>
      </c>
      <c r="C148" s="22">
        <v>1</v>
      </c>
      <c r="D148" s="11">
        <v>1</v>
      </c>
      <c r="E148" s="21">
        <v>0</v>
      </c>
      <c r="F148" s="22">
        <v>1</v>
      </c>
      <c r="G148" s="11">
        <v>1</v>
      </c>
      <c r="H148" s="21">
        <v>0</v>
      </c>
      <c r="I148" s="22">
        <v>1</v>
      </c>
      <c r="J148" s="11">
        <v>1</v>
      </c>
      <c r="K148" s="21">
        <v>0</v>
      </c>
      <c r="L148" s="27"/>
      <c r="M148" s="2"/>
    </row>
    <row r="149" spans="2:13" x14ac:dyDescent="0.25">
      <c r="B149" s="20" t="s">
        <v>19</v>
      </c>
      <c r="C149" s="22">
        <v>5</v>
      </c>
      <c r="D149" s="11">
        <v>4</v>
      </c>
      <c r="E149" s="21">
        <v>2</v>
      </c>
      <c r="F149" s="22">
        <v>4</v>
      </c>
      <c r="G149" s="11">
        <v>4</v>
      </c>
      <c r="H149" s="21">
        <v>3</v>
      </c>
      <c r="I149" s="22">
        <v>5</v>
      </c>
      <c r="J149" s="11">
        <v>3</v>
      </c>
      <c r="K149" s="21">
        <v>4</v>
      </c>
      <c r="L149" s="28">
        <v>34</v>
      </c>
      <c r="M149" s="27">
        <v>-1</v>
      </c>
    </row>
    <row r="150" spans="2:13" ht="15.75" thickBot="1" x14ac:dyDescent="0.3">
      <c r="B150" s="29" t="s">
        <v>20</v>
      </c>
      <c r="C150" s="30">
        <v>1</v>
      </c>
      <c r="D150" s="31">
        <v>1</v>
      </c>
      <c r="E150" s="32">
        <v>1</v>
      </c>
      <c r="F150" s="30">
        <v>1</v>
      </c>
      <c r="G150" s="31">
        <v>1</v>
      </c>
      <c r="H150" s="32">
        <v>1</v>
      </c>
      <c r="I150" s="30">
        <v>1</v>
      </c>
      <c r="J150" s="31">
        <v>0</v>
      </c>
      <c r="K150" s="32">
        <v>1</v>
      </c>
      <c r="L150" s="11"/>
      <c r="M150" s="2"/>
    </row>
  </sheetData>
  <mergeCells count="36">
    <mergeCell ref="J128:K128"/>
    <mergeCell ref="L128:M128"/>
    <mergeCell ref="B129:B130"/>
    <mergeCell ref="J129:K131"/>
    <mergeCell ref="L129:M131"/>
    <mergeCell ref="B131:B132"/>
    <mergeCell ref="J78:K78"/>
    <mergeCell ref="L78:M78"/>
    <mergeCell ref="B79:B80"/>
    <mergeCell ref="J79:K81"/>
    <mergeCell ref="L79:M81"/>
    <mergeCell ref="B81:B82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  <mergeCell ref="J53:K53"/>
    <mergeCell ref="L53:M53"/>
    <mergeCell ref="B54:B55"/>
    <mergeCell ref="J54:K56"/>
    <mergeCell ref="L54:M56"/>
    <mergeCell ref="B56:B57"/>
    <mergeCell ref="J103:K103"/>
    <mergeCell ref="L103:M103"/>
    <mergeCell ref="B104:B105"/>
    <mergeCell ref="J104:K106"/>
    <mergeCell ref="L104:M106"/>
    <mergeCell ref="B106:B107"/>
  </mergeCells>
  <conditionalFormatting sqref="C16:K16 C25:K25">
    <cfRule type="cellIs" dxfId="14" priority="6" operator="greaterThan">
      <formula>0.5</formula>
    </cfRule>
  </conditionalFormatting>
  <conditionalFormatting sqref="C41:K41 C50:K50">
    <cfRule type="cellIs" dxfId="13" priority="5" operator="greaterThan">
      <formula>0.5</formula>
    </cfRule>
  </conditionalFormatting>
  <conditionalFormatting sqref="C66:K66 C75:K75">
    <cfRule type="cellIs" dxfId="12" priority="4" operator="greaterThan">
      <formula>0.5</formula>
    </cfRule>
  </conditionalFormatting>
  <conditionalFormatting sqref="C91:K91 C100:K100">
    <cfRule type="cellIs" dxfId="11" priority="3" operator="greaterThan">
      <formula>0.5</formula>
    </cfRule>
  </conditionalFormatting>
  <conditionalFormatting sqref="C116:K116 C125:K125">
    <cfRule type="cellIs" dxfId="10" priority="2" operator="greaterThan">
      <formula>0.5</formula>
    </cfRule>
  </conditionalFormatting>
  <conditionalFormatting sqref="C141:K141 C150:K150">
    <cfRule type="cellIs" dxfId="9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49"/>
  <sheetViews>
    <sheetView topLeftCell="A113" workbookViewId="0">
      <selection activeCell="N144" sqref="N144"/>
    </sheetView>
  </sheetViews>
  <sheetFormatPr defaultRowHeight="15" x14ac:dyDescent="0.25"/>
  <cols>
    <col min="2" max="2" width="18.8554687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  <row r="101" spans="2:13" ht="15.75" thickBot="1" x14ac:dyDescent="0.3"/>
    <row r="102" spans="2:13" ht="27.75" thickBot="1" x14ac:dyDescent="0.3">
      <c r="B102" s="1" t="s">
        <v>40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8</v>
      </c>
      <c r="K102" s="34"/>
      <c r="L102" s="35" t="s">
        <v>28</v>
      </c>
      <c r="M102" s="34"/>
    </row>
    <row r="103" spans="2:13" ht="15.75" thickBot="1" x14ac:dyDescent="0.3">
      <c r="B103" s="36" t="s">
        <v>8</v>
      </c>
      <c r="C103" s="5" t="s">
        <v>6</v>
      </c>
      <c r="D103" s="6">
        <v>1</v>
      </c>
      <c r="E103" s="6">
        <v>0</v>
      </c>
      <c r="F103" s="6">
        <v>3</v>
      </c>
      <c r="G103" s="6">
        <v>4</v>
      </c>
      <c r="H103" s="6">
        <v>39</v>
      </c>
      <c r="I103" s="2"/>
      <c r="J103" s="38">
        <v>3.5</v>
      </c>
      <c r="K103" s="39"/>
      <c r="L103" s="43">
        <v>4.5</v>
      </c>
      <c r="M103" s="39"/>
    </row>
    <row r="104" spans="2:13" ht="15.75" thickBot="1" x14ac:dyDescent="0.3">
      <c r="B104" s="37"/>
      <c r="C104" s="7" t="s">
        <v>7</v>
      </c>
      <c r="D104" s="8">
        <v>0</v>
      </c>
      <c r="E104" s="8">
        <v>0</v>
      </c>
      <c r="F104" s="8">
        <v>2</v>
      </c>
      <c r="G104" s="8">
        <v>0.5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28</v>
      </c>
      <c r="C105" s="9" t="s">
        <v>6</v>
      </c>
      <c r="D105" s="10">
        <v>2</v>
      </c>
      <c r="E105" s="10">
        <v>2</v>
      </c>
      <c r="F105" s="10">
        <v>0</v>
      </c>
      <c r="G105" s="10">
        <v>4</v>
      </c>
      <c r="H105" s="10">
        <v>40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2</v>
      </c>
      <c r="E106" s="8">
        <v>2</v>
      </c>
      <c r="F106" s="8">
        <v>0</v>
      </c>
      <c r="G106" s="8">
        <v>0.5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8</v>
      </c>
      <c r="C108" s="13" t="s">
        <v>9</v>
      </c>
      <c r="D108" s="11">
        <v>12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34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4</v>
      </c>
      <c r="E110" s="21">
        <v>3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2</v>
      </c>
      <c r="D111" s="11">
        <v>6</v>
      </c>
      <c r="E111" s="21">
        <v>12</v>
      </c>
      <c r="F111" s="22">
        <v>14</v>
      </c>
      <c r="G111" s="11">
        <v>16</v>
      </c>
      <c r="H111" s="21">
        <v>18</v>
      </c>
      <c r="I111" s="22">
        <v>8</v>
      </c>
      <c r="J111" s="11">
        <v>4</v>
      </c>
      <c r="K111" s="21">
        <v>10</v>
      </c>
      <c r="L111" s="11"/>
      <c r="M111" s="2"/>
    </row>
    <row r="112" spans="2:13" x14ac:dyDescent="0.25">
      <c r="B112" s="23" t="s">
        <v>17</v>
      </c>
      <c r="C112" s="24">
        <v>5</v>
      </c>
      <c r="D112" s="25">
        <v>5</v>
      </c>
      <c r="E112" s="26">
        <v>5</v>
      </c>
      <c r="F112" s="24">
        <v>5</v>
      </c>
      <c r="G112" s="25">
        <v>5</v>
      </c>
      <c r="H112" s="26">
        <v>6</v>
      </c>
      <c r="I112" s="24">
        <v>5</v>
      </c>
      <c r="J112" s="25">
        <v>4</v>
      </c>
      <c r="K112" s="26">
        <v>5</v>
      </c>
      <c r="L112" s="11">
        <v>45</v>
      </c>
      <c r="M112" s="27">
        <v>9</v>
      </c>
    </row>
    <row r="113" spans="2:13" x14ac:dyDescent="0.25">
      <c r="B113" s="20" t="s">
        <v>18</v>
      </c>
      <c r="C113" s="22">
        <v>1</v>
      </c>
      <c r="D113" s="11">
        <v>1</v>
      </c>
      <c r="E113" s="21">
        <v>1</v>
      </c>
      <c r="F113" s="22">
        <v>0</v>
      </c>
      <c r="G113" s="11">
        <v>0</v>
      </c>
      <c r="H113" s="21">
        <v>0</v>
      </c>
      <c r="I113" s="22">
        <v>1</v>
      </c>
      <c r="J113" s="11">
        <v>1</v>
      </c>
      <c r="K113" s="21">
        <v>1</v>
      </c>
      <c r="L113" s="27"/>
      <c r="M113" s="2"/>
    </row>
    <row r="114" spans="2:13" x14ac:dyDescent="0.25">
      <c r="B114" s="20" t="s">
        <v>19</v>
      </c>
      <c r="C114" s="22">
        <v>4</v>
      </c>
      <c r="D114" s="11">
        <v>4</v>
      </c>
      <c r="E114" s="21">
        <v>4</v>
      </c>
      <c r="F114" s="22">
        <v>5</v>
      </c>
      <c r="G114" s="11">
        <v>5</v>
      </c>
      <c r="H114" s="21">
        <v>6</v>
      </c>
      <c r="I114" s="22">
        <v>4</v>
      </c>
      <c r="J114" s="11">
        <v>3</v>
      </c>
      <c r="K114" s="21">
        <v>4</v>
      </c>
      <c r="L114" s="28">
        <v>39</v>
      </c>
      <c r="M114" s="27">
        <v>3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0</v>
      </c>
      <c r="F115" s="30">
        <v>0</v>
      </c>
      <c r="G115" s="31">
        <v>0</v>
      </c>
      <c r="H115" s="32">
        <v>0</v>
      </c>
      <c r="I115" s="30">
        <v>1</v>
      </c>
      <c r="J115" s="31">
        <v>1</v>
      </c>
      <c r="K115" s="32">
        <v>1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28</v>
      </c>
      <c r="C117" s="13" t="s">
        <v>9</v>
      </c>
      <c r="D117" s="11">
        <v>25</v>
      </c>
      <c r="E117" s="11"/>
      <c r="F117" s="11" t="s">
        <v>10</v>
      </c>
      <c r="G117" s="14" t="s">
        <v>11</v>
      </c>
      <c r="H117" s="11"/>
      <c r="I117" s="11" t="s">
        <v>12</v>
      </c>
      <c r="J117" s="11" t="s">
        <v>34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4</v>
      </c>
      <c r="E119" s="21">
        <v>3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2</v>
      </c>
      <c r="D120" s="11">
        <v>6</v>
      </c>
      <c r="E120" s="21">
        <v>12</v>
      </c>
      <c r="F120" s="22">
        <v>14</v>
      </c>
      <c r="G120" s="11">
        <v>16</v>
      </c>
      <c r="H120" s="21">
        <v>18</v>
      </c>
      <c r="I120" s="22">
        <v>8</v>
      </c>
      <c r="J120" s="11">
        <v>4</v>
      </c>
      <c r="K120" s="21">
        <v>10</v>
      </c>
      <c r="L120" s="11"/>
      <c r="M120" s="2"/>
    </row>
    <row r="121" spans="2:13" x14ac:dyDescent="0.25">
      <c r="B121" s="23" t="s">
        <v>17</v>
      </c>
      <c r="C121" s="24">
        <v>5</v>
      </c>
      <c r="D121" s="25">
        <v>7</v>
      </c>
      <c r="E121" s="26">
        <v>4</v>
      </c>
      <c r="F121" s="24">
        <v>6</v>
      </c>
      <c r="G121" s="25">
        <v>4</v>
      </c>
      <c r="H121" s="26">
        <v>6</v>
      </c>
      <c r="I121" s="24">
        <v>6</v>
      </c>
      <c r="J121" s="25">
        <v>7</v>
      </c>
      <c r="K121" s="26">
        <v>7</v>
      </c>
      <c r="L121" s="11">
        <v>52</v>
      </c>
      <c r="M121" s="27">
        <v>16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1</v>
      </c>
      <c r="F122" s="22">
        <v>1</v>
      </c>
      <c r="G122" s="11">
        <v>1</v>
      </c>
      <c r="H122" s="21">
        <v>1</v>
      </c>
      <c r="I122" s="22">
        <v>1</v>
      </c>
      <c r="J122" s="11">
        <v>2</v>
      </c>
      <c r="K122" s="21">
        <v>1</v>
      </c>
      <c r="L122" s="27"/>
      <c r="M122" s="2"/>
    </row>
    <row r="123" spans="2:13" x14ac:dyDescent="0.25">
      <c r="B123" s="20" t="s">
        <v>19</v>
      </c>
      <c r="C123" s="22">
        <v>3</v>
      </c>
      <c r="D123" s="11">
        <v>5</v>
      </c>
      <c r="E123" s="21">
        <v>3</v>
      </c>
      <c r="F123" s="22">
        <v>5</v>
      </c>
      <c r="G123" s="11">
        <v>3</v>
      </c>
      <c r="H123" s="21">
        <v>5</v>
      </c>
      <c r="I123" s="22">
        <v>5</v>
      </c>
      <c r="J123" s="11">
        <v>5</v>
      </c>
      <c r="K123" s="21">
        <v>6</v>
      </c>
      <c r="L123" s="28">
        <v>40</v>
      </c>
      <c r="M123" s="27">
        <v>4</v>
      </c>
    </row>
    <row r="124" spans="2:13" ht="15.75" thickBot="1" x14ac:dyDescent="0.3">
      <c r="B124" s="29" t="s">
        <v>20</v>
      </c>
      <c r="C124" s="30">
        <v>1</v>
      </c>
      <c r="D124" s="31">
        <v>0</v>
      </c>
      <c r="E124" s="32">
        <v>1</v>
      </c>
      <c r="F124" s="30">
        <v>0</v>
      </c>
      <c r="G124" s="31">
        <v>1</v>
      </c>
      <c r="H124" s="32">
        <v>1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40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21</v>
      </c>
      <c r="K127" s="34"/>
      <c r="L127" s="35" t="s">
        <v>23</v>
      </c>
      <c r="M127" s="34"/>
    </row>
    <row r="128" spans="2:13" ht="15.75" thickBot="1" x14ac:dyDescent="0.3">
      <c r="B128" s="36" t="s">
        <v>21</v>
      </c>
      <c r="C128" s="5" t="s">
        <v>6</v>
      </c>
      <c r="D128" s="6">
        <v>1</v>
      </c>
      <c r="E128" s="6">
        <v>0</v>
      </c>
      <c r="F128" s="6">
        <v>1</v>
      </c>
      <c r="G128" s="6">
        <v>2</v>
      </c>
      <c r="H128" s="6">
        <v>38</v>
      </c>
      <c r="I128" s="2"/>
      <c r="J128" s="38">
        <v>3</v>
      </c>
      <c r="K128" s="39"/>
      <c r="L128" s="43">
        <v>5</v>
      </c>
      <c r="M128" s="39"/>
    </row>
    <row r="129" spans="2:13" ht="15.75" thickBot="1" x14ac:dyDescent="0.3">
      <c r="B129" s="37"/>
      <c r="C129" s="7" t="s">
        <v>7</v>
      </c>
      <c r="D129" s="8">
        <v>1</v>
      </c>
      <c r="E129" s="8">
        <v>0</v>
      </c>
      <c r="F129" s="8">
        <v>2</v>
      </c>
      <c r="G129" s="8">
        <v>0</v>
      </c>
      <c r="H129" s="8">
        <v>0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23</v>
      </c>
      <c r="C130" s="9" t="s">
        <v>6</v>
      </c>
      <c r="D130" s="10">
        <v>1</v>
      </c>
      <c r="E130" s="10">
        <v>3</v>
      </c>
      <c r="F130" s="10">
        <v>0</v>
      </c>
      <c r="G130" s="10">
        <v>4</v>
      </c>
      <c r="H130" s="10">
        <v>34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1</v>
      </c>
      <c r="E131" s="8">
        <v>2</v>
      </c>
      <c r="F131" s="8">
        <v>0</v>
      </c>
      <c r="G131" s="8">
        <v>1</v>
      </c>
      <c r="H131" s="8">
        <v>1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21</v>
      </c>
      <c r="C133" s="13" t="s">
        <v>9</v>
      </c>
      <c r="D133" s="11">
        <v>12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34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4</v>
      </c>
      <c r="E135" s="21">
        <v>3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2</v>
      </c>
      <c r="D136" s="11">
        <v>6</v>
      </c>
      <c r="E136" s="21">
        <v>12</v>
      </c>
      <c r="F136" s="22">
        <v>14</v>
      </c>
      <c r="G136" s="11">
        <v>16</v>
      </c>
      <c r="H136" s="21">
        <v>18</v>
      </c>
      <c r="I136" s="22">
        <v>8</v>
      </c>
      <c r="J136" s="11">
        <v>4</v>
      </c>
      <c r="K136" s="21">
        <v>10</v>
      </c>
      <c r="L136" s="11"/>
      <c r="M136" s="2"/>
    </row>
    <row r="137" spans="2:13" x14ac:dyDescent="0.25">
      <c r="B137" s="23" t="s">
        <v>17</v>
      </c>
      <c r="C137" s="24">
        <v>4</v>
      </c>
      <c r="D137" s="25">
        <v>4</v>
      </c>
      <c r="E137" s="26">
        <v>5</v>
      </c>
      <c r="F137" s="24">
        <v>6</v>
      </c>
      <c r="G137" s="25">
        <v>5</v>
      </c>
      <c r="H137" s="26">
        <v>6</v>
      </c>
      <c r="I137" s="24">
        <v>4</v>
      </c>
      <c r="J137" s="25">
        <v>6</v>
      </c>
      <c r="K137" s="26">
        <v>4</v>
      </c>
      <c r="L137" s="11">
        <v>44</v>
      </c>
      <c r="M137" s="27">
        <v>8</v>
      </c>
    </row>
    <row r="138" spans="2:13" x14ac:dyDescent="0.25">
      <c r="B138" s="20" t="s">
        <v>18</v>
      </c>
      <c r="C138" s="22">
        <v>1</v>
      </c>
      <c r="D138" s="11">
        <v>1</v>
      </c>
      <c r="E138" s="21">
        <v>1</v>
      </c>
      <c r="F138" s="22">
        <v>0</v>
      </c>
      <c r="G138" s="11">
        <v>0</v>
      </c>
      <c r="H138" s="21">
        <v>0</v>
      </c>
      <c r="I138" s="22">
        <v>1</v>
      </c>
      <c r="J138" s="11">
        <v>1</v>
      </c>
      <c r="K138" s="21">
        <v>1</v>
      </c>
      <c r="L138" s="27"/>
      <c r="M138" s="2"/>
    </row>
    <row r="139" spans="2:13" x14ac:dyDescent="0.25">
      <c r="B139" s="20" t="s">
        <v>19</v>
      </c>
      <c r="C139" s="22">
        <v>3</v>
      </c>
      <c r="D139" s="11">
        <v>3</v>
      </c>
      <c r="E139" s="21">
        <v>4</v>
      </c>
      <c r="F139" s="22">
        <v>6</v>
      </c>
      <c r="G139" s="11">
        <v>5</v>
      </c>
      <c r="H139" s="21">
        <v>6</v>
      </c>
      <c r="I139" s="22">
        <v>3</v>
      </c>
      <c r="J139" s="11">
        <v>5</v>
      </c>
      <c r="K139" s="21">
        <v>3</v>
      </c>
      <c r="L139" s="28">
        <v>38</v>
      </c>
      <c r="M139" s="27">
        <v>2</v>
      </c>
    </row>
    <row r="140" spans="2:13" ht="15.75" thickBot="1" x14ac:dyDescent="0.3">
      <c r="B140" s="29" t="s">
        <v>20</v>
      </c>
      <c r="C140" s="30">
        <v>0</v>
      </c>
      <c r="D140" s="31">
        <v>1</v>
      </c>
      <c r="E140" s="32">
        <v>0</v>
      </c>
      <c r="F140" s="30">
        <v>0</v>
      </c>
      <c r="G140" s="31">
        <v>0</v>
      </c>
      <c r="H140" s="32">
        <v>0</v>
      </c>
      <c r="I140" s="30">
        <v>0</v>
      </c>
      <c r="J140" s="31">
        <v>0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23</v>
      </c>
      <c r="C142" s="13" t="s">
        <v>9</v>
      </c>
      <c r="D142" s="11">
        <v>24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34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4</v>
      </c>
      <c r="E144" s="21">
        <v>3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2</v>
      </c>
      <c r="D145" s="11">
        <v>6</v>
      </c>
      <c r="E145" s="21">
        <v>12</v>
      </c>
      <c r="F145" s="22">
        <v>14</v>
      </c>
      <c r="G145" s="11">
        <v>16</v>
      </c>
      <c r="H145" s="21">
        <v>18</v>
      </c>
      <c r="I145" s="22">
        <v>8</v>
      </c>
      <c r="J145" s="11">
        <v>4</v>
      </c>
      <c r="K145" s="21">
        <v>10</v>
      </c>
      <c r="L145" s="11"/>
      <c r="M145" s="2"/>
    </row>
    <row r="146" spans="2:13" x14ac:dyDescent="0.25">
      <c r="B146" s="23" t="s">
        <v>17</v>
      </c>
      <c r="C146" s="24">
        <v>5</v>
      </c>
      <c r="D146" s="25">
        <v>6</v>
      </c>
      <c r="E146" s="26">
        <v>3</v>
      </c>
      <c r="F146" s="24">
        <v>5</v>
      </c>
      <c r="G146" s="25">
        <v>4</v>
      </c>
      <c r="H146" s="26">
        <v>6</v>
      </c>
      <c r="I146" s="24">
        <v>4</v>
      </c>
      <c r="J146" s="25">
        <v>7</v>
      </c>
      <c r="K146" s="26">
        <v>6</v>
      </c>
      <c r="L146" s="11">
        <v>46</v>
      </c>
      <c r="M146" s="27">
        <v>10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1</v>
      </c>
      <c r="F147" s="22">
        <v>1</v>
      </c>
      <c r="G147" s="11">
        <v>1</v>
      </c>
      <c r="H147" s="21">
        <v>1</v>
      </c>
      <c r="I147" s="22">
        <v>1</v>
      </c>
      <c r="J147" s="11">
        <v>2</v>
      </c>
      <c r="K147" s="21">
        <v>1</v>
      </c>
      <c r="L147" s="27"/>
      <c r="M147" s="2"/>
    </row>
    <row r="148" spans="2:13" x14ac:dyDescent="0.25">
      <c r="B148" s="20" t="s">
        <v>19</v>
      </c>
      <c r="C148" s="22">
        <v>3</v>
      </c>
      <c r="D148" s="11">
        <v>4</v>
      </c>
      <c r="E148" s="21">
        <v>2</v>
      </c>
      <c r="F148" s="22">
        <v>4</v>
      </c>
      <c r="G148" s="11">
        <v>3</v>
      </c>
      <c r="H148" s="21">
        <v>5</v>
      </c>
      <c r="I148" s="22">
        <v>3</v>
      </c>
      <c r="J148" s="11">
        <v>5</v>
      </c>
      <c r="K148" s="21">
        <v>5</v>
      </c>
      <c r="L148" s="28">
        <v>34</v>
      </c>
      <c r="M148" s="27">
        <v>-2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1</v>
      </c>
      <c r="F149" s="30">
        <v>1</v>
      </c>
      <c r="G149" s="31">
        <v>1</v>
      </c>
      <c r="H149" s="32">
        <v>1</v>
      </c>
      <c r="I149" s="30">
        <v>0</v>
      </c>
      <c r="J149" s="31">
        <v>0</v>
      </c>
      <c r="K149" s="32">
        <v>0</v>
      </c>
      <c r="L149" s="11"/>
      <c r="M149" s="2"/>
    </row>
  </sheetData>
  <mergeCells count="36"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02:K102"/>
    <mergeCell ref="L102:M102"/>
    <mergeCell ref="B103:B104"/>
    <mergeCell ref="J103:K105"/>
    <mergeCell ref="L103:M105"/>
    <mergeCell ref="B105:B10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8" priority="6" operator="greaterThan">
      <formula>0.5</formula>
    </cfRule>
  </conditionalFormatting>
  <conditionalFormatting sqref="C40:K40 C49:K49">
    <cfRule type="cellIs" dxfId="7" priority="5" operator="greaterThan">
      <formula>0.5</formula>
    </cfRule>
  </conditionalFormatting>
  <conditionalFormatting sqref="C65:K65 C74:K74">
    <cfRule type="cellIs" dxfId="6" priority="4" operator="greaterThan">
      <formula>0.5</formula>
    </cfRule>
  </conditionalFormatting>
  <conditionalFormatting sqref="C90:K90 C99:K99">
    <cfRule type="cellIs" dxfId="5" priority="3" operator="greaterThan">
      <formula>0.5</formula>
    </cfRule>
  </conditionalFormatting>
  <conditionalFormatting sqref="C115:K115 C124:K124">
    <cfRule type="cellIs" dxfId="4" priority="2" operator="greaterThan">
      <formula>0.5</formula>
    </cfRule>
  </conditionalFormatting>
  <conditionalFormatting sqref="C140:K140 C149:K149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74"/>
  <sheetViews>
    <sheetView tabSelected="1" topLeftCell="A40" workbookViewId="0">
      <selection activeCell="O76" sqref="O76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0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32</v>
      </c>
      <c r="K52" s="34"/>
      <c r="L52" s="35" t="s">
        <v>39</v>
      </c>
      <c r="M52" s="34"/>
    </row>
    <row r="53" spans="2:13" ht="15.75" thickBot="1" x14ac:dyDescent="0.3">
      <c r="B53" s="36" t="s">
        <v>32</v>
      </c>
      <c r="C53" s="5" t="s">
        <v>6</v>
      </c>
      <c r="D53" s="6">
        <v>2</v>
      </c>
      <c r="E53" s="6">
        <v>2</v>
      </c>
      <c r="F53" s="6">
        <v>3</v>
      </c>
      <c r="G53" s="6">
        <v>7</v>
      </c>
      <c r="H53" s="6">
        <v>35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39</v>
      </c>
      <c r="C55" s="9" t="s">
        <v>6</v>
      </c>
      <c r="D55" s="10">
        <v>1</v>
      </c>
      <c r="E55" s="10">
        <v>1</v>
      </c>
      <c r="F55" s="10">
        <v>0</v>
      </c>
      <c r="G55" s="10">
        <v>2</v>
      </c>
      <c r="H55" s="10">
        <v>44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32</v>
      </c>
      <c r="C58" s="13" t="s">
        <v>9</v>
      </c>
      <c r="D58" s="11">
        <v>28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3</v>
      </c>
      <c r="E60" s="21">
        <v>4</v>
      </c>
      <c r="F60" s="22">
        <v>5</v>
      </c>
      <c r="G60" s="11">
        <v>4</v>
      </c>
      <c r="H60" s="21">
        <v>4</v>
      </c>
      <c r="I60" s="22">
        <v>3</v>
      </c>
      <c r="J60" s="11">
        <v>5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15</v>
      </c>
      <c r="E61" s="21">
        <v>5</v>
      </c>
      <c r="F61" s="22">
        <v>13</v>
      </c>
      <c r="G61" s="11">
        <v>3</v>
      </c>
      <c r="H61" s="21">
        <v>11</v>
      </c>
      <c r="I61" s="22">
        <v>17</v>
      </c>
      <c r="J61" s="11">
        <v>9</v>
      </c>
      <c r="K61" s="21">
        <v>1</v>
      </c>
      <c r="L61" s="11"/>
      <c r="M61" s="2"/>
    </row>
    <row r="62" spans="2:13" x14ac:dyDescent="0.25">
      <c r="B62" s="23" t="s">
        <v>17</v>
      </c>
      <c r="C62" s="24">
        <v>7</v>
      </c>
      <c r="D62" s="25">
        <v>3</v>
      </c>
      <c r="E62" s="26">
        <v>7</v>
      </c>
      <c r="F62" s="24">
        <v>7</v>
      </c>
      <c r="G62" s="25">
        <v>5</v>
      </c>
      <c r="H62" s="26">
        <v>5</v>
      </c>
      <c r="I62" s="24">
        <v>3</v>
      </c>
      <c r="J62" s="25">
        <v>6</v>
      </c>
      <c r="K62" s="26">
        <v>6</v>
      </c>
      <c r="L62" s="11">
        <v>49</v>
      </c>
      <c r="M62" s="27">
        <v>13</v>
      </c>
    </row>
    <row r="63" spans="2:13" x14ac:dyDescent="0.25">
      <c r="B63" s="20" t="s">
        <v>18</v>
      </c>
      <c r="C63" s="22">
        <v>2</v>
      </c>
      <c r="D63" s="11">
        <v>1</v>
      </c>
      <c r="E63" s="21">
        <v>2</v>
      </c>
      <c r="F63" s="22">
        <v>1</v>
      </c>
      <c r="G63" s="11">
        <v>2</v>
      </c>
      <c r="H63" s="21">
        <v>1</v>
      </c>
      <c r="I63" s="22">
        <v>1</v>
      </c>
      <c r="J63" s="11">
        <v>2</v>
      </c>
      <c r="K63" s="21">
        <v>2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2</v>
      </c>
      <c r="E64" s="21">
        <v>5</v>
      </c>
      <c r="F64" s="22">
        <v>6</v>
      </c>
      <c r="G64" s="11">
        <v>3</v>
      </c>
      <c r="H64" s="21">
        <v>4</v>
      </c>
      <c r="I64" s="22">
        <v>2</v>
      </c>
      <c r="J64" s="11">
        <v>4</v>
      </c>
      <c r="K64" s="21">
        <v>4</v>
      </c>
      <c r="L64" s="28">
        <v>35</v>
      </c>
      <c r="M64" s="27">
        <v>-1</v>
      </c>
    </row>
    <row r="65" spans="2:13" ht="15.75" thickBot="1" x14ac:dyDescent="0.3">
      <c r="B65" s="29" t="s">
        <v>20</v>
      </c>
      <c r="C65" s="30">
        <v>0</v>
      </c>
      <c r="D65" s="31">
        <v>1</v>
      </c>
      <c r="E65" s="32">
        <v>1</v>
      </c>
      <c r="F65" s="30">
        <v>1</v>
      </c>
      <c r="G65" s="31">
        <v>0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39</v>
      </c>
      <c r="C67" s="13" t="s">
        <v>9</v>
      </c>
      <c r="D67" s="11">
        <v>28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3</v>
      </c>
      <c r="E69" s="21">
        <v>4</v>
      </c>
      <c r="F69" s="22">
        <v>5</v>
      </c>
      <c r="G69" s="11">
        <v>4</v>
      </c>
      <c r="H69" s="21">
        <v>4</v>
      </c>
      <c r="I69" s="22">
        <v>3</v>
      </c>
      <c r="J69" s="11">
        <v>5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15</v>
      </c>
      <c r="E70" s="21">
        <v>5</v>
      </c>
      <c r="F70" s="22">
        <v>13</v>
      </c>
      <c r="G70" s="11">
        <v>3</v>
      </c>
      <c r="H70" s="21">
        <v>11</v>
      </c>
      <c r="I70" s="22">
        <v>17</v>
      </c>
      <c r="J70" s="11">
        <v>9</v>
      </c>
      <c r="K70" s="21">
        <v>1</v>
      </c>
      <c r="L70" s="11"/>
      <c r="M70" s="2"/>
    </row>
    <row r="71" spans="2:13" x14ac:dyDescent="0.25">
      <c r="B71" s="23" t="s">
        <v>17</v>
      </c>
      <c r="C71" s="24">
        <v>6</v>
      </c>
      <c r="D71" s="25">
        <v>6</v>
      </c>
      <c r="E71" s="26">
        <v>8</v>
      </c>
      <c r="F71" s="24">
        <v>8</v>
      </c>
      <c r="G71" s="25">
        <v>4</v>
      </c>
      <c r="H71" s="26">
        <v>6</v>
      </c>
      <c r="I71" s="24">
        <v>4</v>
      </c>
      <c r="J71" s="25">
        <v>8</v>
      </c>
      <c r="K71" s="26">
        <v>8</v>
      </c>
      <c r="L71" s="11">
        <v>58</v>
      </c>
      <c r="M71" s="27">
        <v>22</v>
      </c>
    </row>
    <row r="72" spans="2:13" x14ac:dyDescent="0.25">
      <c r="B72" s="20" t="s">
        <v>18</v>
      </c>
      <c r="C72" s="22">
        <v>2</v>
      </c>
      <c r="D72" s="11">
        <v>1</v>
      </c>
      <c r="E72" s="21">
        <v>2</v>
      </c>
      <c r="F72" s="22">
        <v>1</v>
      </c>
      <c r="G72" s="11">
        <v>2</v>
      </c>
      <c r="H72" s="21">
        <v>1</v>
      </c>
      <c r="I72" s="22">
        <v>1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4</v>
      </c>
      <c r="D73" s="11">
        <v>5</v>
      </c>
      <c r="E73" s="21">
        <v>6</v>
      </c>
      <c r="F73" s="22">
        <v>7</v>
      </c>
      <c r="G73" s="11">
        <v>2</v>
      </c>
      <c r="H73" s="21">
        <v>5</v>
      </c>
      <c r="I73" s="22">
        <v>3</v>
      </c>
      <c r="J73" s="11">
        <v>6</v>
      </c>
      <c r="K73" s="21">
        <v>6</v>
      </c>
      <c r="L73" s="28">
        <v>44</v>
      </c>
      <c r="M73" s="27">
        <v>8</v>
      </c>
    </row>
    <row r="74" spans="2:13" ht="15.75" thickBot="1" x14ac:dyDescent="0.3">
      <c r="B74" s="29" t="s">
        <v>20</v>
      </c>
      <c r="C74" s="30">
        <v>1</v>
      </c>
      <c r="D74" s="31">
        <v>0</v>
      </c>
      <c r="E74" s="32">
        <v>0</v>
      </c>
      <c r="F74" s="30">
        <v>0</v>
      </c>
      <c r="G74" s="31">
        <v>1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</sheetData>
  <mergeCells count="18"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2" priority="3" operator="greaterThan">
      <formula>0.5</formula>
    </cfRule>
  </conditionalFormatting>
  <conditionalFormatting sqref="C40:K40 C49:K49">
    <cfRule type="cellIs" dxfId="1" priority="2" operator="greaterThan">
      <formula>0.5</formula>
    </cfRule>
  </conditionalFormatting>
  <conditionalFormatting sqref="C65:K65 C74:K7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2026-07-06T13:13:07Z</dcterms:modified>
</cp:coreProperties>
</file>