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9900" yWindow="1470" windowWidth="28800" windowHeight="15345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hidden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30"/>
    <col width="9.140625" customWidth="1" style="228" min="3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zoomScaleNormal="100" workbookViewId="0">
      <selection activeCell="H19" sqref="H19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24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25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6"/>
    <col width="9.140625" customWidth="1" style="228" min="3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>
        <v>8</v>
      </c>
      <c r="G3" s="220" t="n">
        <v>3.5</v>
      </c>
      <c r="H3" s="220" t="n"/>
      <c r="I3" s="220" t="n"/>
      <c r="J3" s="220" t="n"/>
      <c r="K3" s="220" t="n"/>
      <c r="L3" s="160" t="n"/>
      <c r="M3" s="222" t="n">
        <v>17.5</v>
      </c>
      <c r="N3" s="220" t="inlineStr">
        <is>
          <t>1-2-1</t>
        </is>
      </c>
      <c r="O3" s="230" t="n">
        <v>39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>
        <v>39</v>
      </c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>
        <v>5</v>
      </c>
      <c r="J5" s="166" t="n"/>
      <c r="K5" s="166" t="n">
        <v>7</v>
      </c>
      <c r="L5" s="167" t="n"/>
      <c r="M5" s="226" t="n">
        <v>39</v>
      </c>
      <c r="N5" s="218" t="inlineStr">
        <is>
          <t>6-0-0</t>
        </is>
      </c>
      <c r="O5" s="212" t="n">
        <v>37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>
        <v>37</v>
      </c>
      <c r="J6" s="170" t="n"/>
      <c r="K6" s="170" t="n">
        <v>33</v>
      </c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>
        <v>3</v>
      </c>
      <c r="J7" s="220" t="n"/>
      <c r="K7" s="220" t="n"/>
      <c r="L7" s="160" t="n"/>
      <c r="M7" s="222" t="n">
        <v>8</v>
      </c>
      <c r="N7" s="220" t="inlineStr">
        <is>
          <t>0-2-1</t>
        </is>
      </c>
      <c r="O7" s="230" t="n">
        <v>40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>
        <v>38</v>
      </c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>
        <v>5</v>
      </c>
      <c r="H9" s="166" t="n"/>
      <c r="I9" s="166" t="n"/>
      <c r="J9" s="166" t="n"/>
      <c r="K9" s="166" t="n"/>
      <c r="L9" s="167" t="n"/>
      <c r="M9" s="226" t="n">
        <v>13</v>
      </c>
      <c r="N9" s="218" t="inlineStr">
        <is>
          <t>2-2-0</t>
        </is>
      </c>
      <c r="O9" s="212" t="n">
        <v>41.5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>
        <v>34</v>
      </c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>
        <v>1</v>
      </c>
      <c r="G11" s="220" t="n">
        <v>4.5</v>
      </c>
      <c r="H11" s="220" t="n"/>
      <c r="I11" s="220" t="n"/>
      <c r="J11" s="220" t="n"/>
      <c r="K11" s="220" t="n"/>
      <c r="L11" s="160" t="n"/>
      <c r="M11" s="222" t="n">
        <v>11.5</v>
      </c>
      <c r="N11" s="220" t="inlineStr">
        <is>
          <t>2-2-0</t>
        </is>
      </c>
      <c r="O11" s="230" t="n">
        <v>43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>
        <v>40</v>
      </c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>
        <v>8</v>
      </c>
      <c r="I17" s="166" t="n"/>
      <c r="J17" s="166" t="n"/>
      <c r="K17" s="166" t="n">
        <v>1</v>
      </c>
      <c r="L17" s="167" t="n"/>
      <c r="M17" s="226" t="n">
        <v>30</v>
      </c>
      <c r="N17" s="218" t="inlineStr">
        <is>
          <t>4-1-0</t>
        </is>
      </c>
      <c r="O17" s="212" t="n">
        <v>37.4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>
        <v>35</v>
      </c>
      <c r="I18" s="170" t="n"/>
      <c r="J18" s="170" t="n"/>
      <c r="K18" s="170" t="n">
        <v>40</v>
      </c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>
        <v>8</v>
      </c>
      <c r="H19" s="220" t="n">
        <v>0</v>
      </c>
      <c r="I19" s="220" t="n"/>
      <c r="J19" s="220" t="n"/>
      <c r="K19" s="220" t="n"/>
      <c r="L19" s="160" t="n"/>
      <c r="M19" s="222" t="n">
        <v>22.5</v>
      </c>
      <c r="N19" s="220" t="inlineStr">
        <is>
          <t>3-2-0</t>
        </is>
      </c>
      <c r="O19" s="230" t="n">
        <v>39.8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>
        <v>44</v>
      </c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26" t="n">
        <v>22</v>
      </c>
      <c r="N21" s="218" t="inlineStr">
        <is>
          <t>3-0-0</t>
        </is>
      </c>
      <c r="O21" s="212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/>
      <c r="L25" s="167" t="n"/>
      <c r="M25" s="226" t="n">
        <v>11</v>
      </c>
      <c r="N25" s="218" t="inlineStr">
        <is>
          <t>1-2-1</t>
        </is>
      </c>
      <c r="O25" s="212" t="n">
        <v>53.5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>
        <v>0</v>
      </c>
      <c r="H27" s="220" t="n">
        <v>7</v>
      </c>
      <c r="I27" s="220" t="n">
        <v>2</v>
      </c>
      <c r="J27" s="220" t="n"/>
      <c r="K27" s="220" t="n"/>
      <c r="L27" s="160" t="n"/>
      <c r="M27" s="222" t="n">
        <v>14</v>
      </c>
      <c r="N27" s="220" t="inlineStr">
        <is>
          <t>1-4-1</t>
        </is>
      </c>
      <c r="O27" s="230" t="n">
        <v>51.2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>
        <v>50</v>
      </c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26" t="n">
        <v>11.5</v>
      </c>
      <c r="N29" s="218" t="inlineStr">
        <is>
          <t>1-4-0</t>
        </is>
      </c>
      <c r="O29" s="212" t="n">
        <v>50.2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>
        <v>2</v>
      </c>
      <c r="I31" s="220" t="n">
        <v>6</v>
      </c>
      <c r="J31" s="220" t="n"/>
      <c r="K31" s="220" t="n"/>
      <c r="L31" s="160" t="n"/>
      <c r="M31" s="222" t="n">
        <v>13</v>
      </c>
      <c r="N31" s="220" t="inlineStr">
        <is>
          <t>1-3-1</t>
        </is>
      </c>
      <c r="O31" s="230" t="n">
        <v>49.8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>
        <v>45</v>
      </c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M5:M6"/>
    <mergeCell ref="Q17:S17"/>
    <mergeCell ref="N29:N30"/>
    <mergeCell ref="O21:O22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7"/>
    <col width="9.85546875" customWidth="1" style="235" min="4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Q12" sqref="Q12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6"/>
    <col width="9.85546875" customWidth="1" style="181" min="7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Preston Stoner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2026-08-10T16:14:02Z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