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 l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<sst xmlns="http://schemas.openxmlformats.org/spreadsheetml/2006/main" count="15" uniqueCount="15">
  <si>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</si>
  <si>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</si>
  <si>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</si>
  <si>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</si>
  <si>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</si>
  <si>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 xml:space="preserve">1. </t>
  </si>
  <si>
    <t>2.</t>
  </si>
  <si>
    <t>3.</t>
  </si>
  <si>
    <t>4.</t>
  </si>
  <si>
    <t>5.</t>
  </si>
  <si>
    <t>6.</t>
  </si>
  <si>
    <t>7.</t>
  </si>
  <si>
    <t>8.</t>
  </si>
  <si>
    <t>9.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</si>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</sst>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b">
        <v>1</v>
      </c>
    </row>
    <row r="4" spans="1:2" x14ac:dyDescent="0.25">
      <c r="A4" t="s">
        <v>3</v>
      </c>
      <c r="B4" t="b">
        <v>0</v>
      </c>
    </row>
    <row r="5" spans="1:2" x14ac:dyDescent="0.25">
      <c r="A5" t="s">
        <v>4</v>
      </c>
      <c r="B5" t="b">
        <v>1</v>
      </c>
    </row>
    <row r="10" spans="1:2" x14ac:dyDescent="0.25">
      <c r="A10" t="s">
        <v>5</v>
      </c>
      <c r="B10" t="b">
        <f>AND(AND(_xlfn.XOR(_xlfn.XOR(B4,B5),_xlfn.XOR(NOT(B1),B2)),OR(NOT(B3),B4)),OR(NOT(B3),B4))</f>
        <v>0</v>
      </c>
    </row>
    <row r="11" spans="1:2" x14ac:dyDescent="0.25">
      <c r="A11" t="s">
        <v>6</v>
      </c>
      <c r="B11" t="b">
        <f>AND(AND(_xlfn.XOR(AND(B1,NOT(B2)),OR(B5,B3)),OR(NOT(B2),B1)),_xlfn.XOR(B1,B3))</f>
        <v>1</v>
      </c>
    </row>
    <row r="12" spans="1:2" x14ac:dyDescent="0.25">
      <c r="A12" t="s">
        <v>7</v>
      </c>
      <c r="B12" t="b">
        <f>_xlfn.XOR(AND(_xlfn.XOR(_xlfn.XOR(OR(B1,B2),_xlfn.XOR(B5,B4)),_xlfn.XOR(B1,B4)),_xlfn.XOR(B1,B4)),B3)</f>
        <v>1</v>
      </c>
    </row>
    <row r="13" spans="1:2" x14ac:dyDescent="0.25">
      <c r="A13" t="s">
        <v>8</v>
      </c>
      <c r="B13" t="b">
        <f>AND(OR(OR(OR(B4,B3),OR(B1,B3)),OR(B2,B3)),B4)</f>
        <v>0</v>
      </c>
    </row>
    <row r="14" spans="1:2" x14ac:dyDescent="0.25">
      <c r="A14" t="s">
        <v>9</v>
      </c>
      <c r="B14" t="b">
        <f>AND(_xlfn.XOR(AND(NOT(B1),NOT(B2)),B3),OR(NOT(B4),B5))</f>
        <v>0</v>
      </c>
    </row>
    <row r="15" spans="1:2" x14ac:dyDescent="0.25">
      <c r="A15" t="s">
        <v>10</v>
      </c>
      <c r="B15" t="b">
        <f>_xlfn.XOR(AND(OR(_xlfn.XOR(OR(B4,B3),AND(B2,B3)),_xlfn.XOR(B1,B4)),OR(B3,B4)),B2)</f>
        <v>1</v>
      </c>
    </row>
    <row r="16" spans="1:2" x14ac:dyDescent="0.25">
      <c r="A16" t="s">
        <v>11</v>
      </c>
      <c r="B16" t="b">
        <f>OR(OR(AND(_xlfn.XOR(B1,B2),AND(B3,B1)),OR(B4,B1)),OR(B1,B2))</f>
        <v>0</v>
      </c>
    </row>
    <row r="17" spans="1:2" x14ac:dyDescent="0.25">
      <c r="A17" t="s">
        <v>12</v>
      </c>
      <c r="B17" t="b">
        <f>_xlfn.XOR(AND(_xlfn.XOR(_xlfn.XOR(OR(B1,B2),_xlfn.XOR(B5,B4)),_xlfn.XOR(B1,B4)),_xlfn.XOR(B1,B4)),B3)</f>
        <v>1</v>
      </c>
    </row>
    <row r="18" spans="1:2" x14ac:dyDescent="0.25">
      <c r="A18" t="s">
        <v>13</v>
      </c>
      <c r="B18" t="b">
        <f>AND(AND(AND(OR(B2,B5),_xlfn.XOR(B5,B4)),OR(B5,B1)),B5)</f>
        <v>1</v>
      </c>
    </row>
    <row r="19" spans="1:2" x14ac:dyDescent="0.25">
      <c r="A19" t="s">
        <v>14</v>
      </c>
      <c r="B19" t="b">
        <f>_xlfn.XOR(AND(OR(B4,B5),B2),AND(NOT(B1),B4))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2023-03-21T20:39:33Z</dcterms:modified>
</cp:coreProperties>
</file>