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VIT CLASSES\Numerical Solutions\"/>
    </mc:Choice>
  </mc:AlternateContent>
  <xr:revisionPtr revIDLastSave="0" documentId="8_{1532B2E9-3296-487B-B170-2434C209BB9B}" xr6:coauthVersionLast="47" xr6:coauthVersionMax="47" xr10:uidLastSave="{00000000-0000-0000-0000-000000000000}"/>
  <bookViews>
    <workbookView xWindow="-108" yWindow="-108" windowWidth="23256" windowHeight="12576"/>
  </bookViews>
  <sheets>
    <sheet name="SolutionOfBlasiusEqu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<sst xmlns="http://purl.oclc.org/ooxml/spreadsheetml/main" count="4" uniqueCount="4">
  <si>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f'_literature</t>
  </si>
  <si>
    <t xml:space="preserve"> eta_literature</t>
  </si>
  <si>
    <t>f' calculated</t>
  </si>
  <si>
    <t>eta_assumed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</si>
</sst>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Solutions of the</a:t>
            </a:r>
            <a:r>
              <a:rPr lang="en-IN" baseline="0%"/>
              <a:t> Blasius Equation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Literature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SolutionOfBlasiusEquation!$A$2:$A$36</c:f>
              <c:numCache>
                <c:formatCode>General</c:formatCode>
                <c:ptCount val="35"/>
                <c:pt idx="0">
                  <c:v>9.3500000000000007E-3</c:v>
                </c:pt>
                <c:pt idx="1">
                  <c:v>2.9909999999999999E-2</c:v>
                </c:pt>
                <c:pt idx="2">
                  <c:v>8.0369999999999997E-2</c:v>
                </c:pt>
                <c:pt idx="3">
                  <c:v>0.13084000000000001</c:v>
                </c:pt>
                <c:pt idx="4">
                  <c:v>0.16261999999999999</c:v>
                </c:pt>
                <c:pt idx="5">
                  <c:v>0.20374</c:v>
                </c:pt>
                <c:pt idx="6">
                  <c:v>0.25420999999999999</c:v>
                </c:pt>
                <c:pt idx="7">
                  <c:v>0.30280000000000001</c:v>
                </c:pt>
                <c:pt idx="8">
                  <c:v>0.33832000000000001</c:v>
                </c:pt>
                <c:pt idx="9">
                  <c:v>0.37569999999999998</c:v>
                </c:pt>
                <c:pt idx="10">
                  <c:v>0.41682000000000002</c:v>
                </c:pt>
                <c:pt idx="11">
                  <c:v>0.46167999999999998</c:v>
                </c:pt>
                <c:pt idx="12">
                  <c:v>0.51214999999999999</c:v>
                </c:pt>
                <c:pt idx="13">
                  <c:v>0.5514</c:v>
                </c:pt>
                <c:pt idx="14">
                  <c:v>0.6</c:v>
                </c:pt>
                <c:pt idx="15">
                  <c:v>0.64673000000000003</c:v>
                </c:pt>
                <c:pt idx="16">
                  <c:v>0.70840999999999998</c:v>
                </c:pt>
                <c:pt idx="17">
                  <c:v>0.75888</c:v>
                </c:pt>
                <c:pt idx="18">
                  <c:v>0.78130999999999995</c:v>
                </c:pt>
                <c:pt idx="19">
                  <c:v>0.82430000000000003</c:v>
                </c:pt>
                <c:pt idx="20">
                  <c:v>0.86168</c:v>
                </c:pt>
                <c:pt idx="21">
                  <c:v>0.88410999999999995</c:v>
                </c:pt>
                <c:pt idx="22">
                  <c:v>0.90093000000000001</c:v>
                </c:pt>
                <c:pt idx="23">
                  <c:v>0.93084</c:v>
                </c:pt>
                <c:pt idx="24">
                  <c:v>0.94952999999999999</c:v>
                </c:pt>
                <c:pt idx="25">
                  <c:v>0.96821999999999997</c:v>
                </c:pt>
                <c:pt idx="26">
                  <c:v>0.98131000000000002</c:v>
                </c:pt>
                <c:pt idx="27">
                  <c:v>0.98692000000000002</c:v>
                </c:pt>
                <c:pt idx="28">
                  <c:v>0.98692000000000002</c:v>
                </c:pt>
                <c:pt idx="29">
                  <c:v>0.98877999999999999</c:v>
                </c:pt>
                <c:pt idx="30">
                  <c:v>0.98877999999999999</c:v>
                </c:pt>
                <c:pt idx="31">
                  <c:v>0.99065000000000003</c:v>
                </c:pt>
                <c:pt idx="32">
                  <c:v>0.99065000000000003</c:v>
                </c:pt>
                <c:pt idx="33">
                  <c:v>0.99251999999999996</c:v>
                </c:pt>
                <c:pt idx="34">
                  <c:v>0.99251999999999996</c:v>
                </c:pt>
              </c:numCache>
            </c:numRef>
          </c:xVal>
          <c:yVal>
            <c:numRef>
              <c:f>SolutionOfBlasiusEquation!$B$2:$B$36</c:f>
              <c:numCache>
                <c:formatCode>General</c:formatCode>
                <c:ptCount val="35"/>
                <c:pt idx="0">
                  <c:v>4.768E-2</c:v>
                </c:pt>
                <c:pt idx="1">
                  <c:v>0.12398000000000001</c:v>
                </c:pt>
                <c:pt idx="2">
                  <c:v>0.24796000000000001</c:v>
                </c:pt>
                <c:pt idx="3">
                  <c:v>0.39101000000000002</c:v>
                </c:pt>
                <c:pt idx="4">
                  <c:v>0.49591000000000002</c:v>
                </c:pt>
                <c:pt idx="5">
                  <c:v>0.62943000000000005</c:v>
                </c:pt>
                <c:pt idx="6">
                  <c:v>0.75341000000000002</c:v>
                </c:pt>
                <c:pt idx="7">
                  <c:v>0.89646000000000003</c:v>
                </c:pt>
                <c:pt idx="8">
                  <c:v>1.02044</c:v>
                </c:pt>
                <c:pt idx="9">
                  <c:v>1.1348800000000001</c:v>
                </c:pt>
                <c:pt idx="10">
                  <c:v>1.2683899999999999</c:v>
                </c:pt>
                <c:pt idx="11">
                  <c:v>1.4209799999999999</c:v>
                </c:pt>
                <c:pt idx="12">
                  <c:v>1.6212500000000001</c:v>
                </c:pt>
                <c:pt idx="13">
                  <c:v>1.73569</c:v>
                </c:pt>
                <c:pt idx="14">
                  <c:v>1.9264300000000001</c:v>
                </c:pt>
                <c:pt idx="15">
                  <c:v>2.09809</c:v>
                </c:pt>
                <c:pt idx="16">
                  <c:v>2.34605</c:v>
                </c:pt>
                <c:pt idx="17">
                  <c:v>2.5653899999999998</c:v>
                </c:pt>
                <c:pt idx="18">
                  <c:v>2.6607599999999998</c:v>
                </c:pt>
                <c:pt idx="19">
                  <c:v>2.9373300000000002</c:v>
                </c:pt>
                <c:pt idx="20">
                  <c:v>3.1757499999999999</c:v>
                </c:pt>
                <c:pt idx="21">
                  <c:v>3.3092600000000001</c:v>
                </c:pt>
                <c:pt idx="22">
                  <c:v>3.4332400000000001</c:v>
                </c:pt>
                <c:pt idx="23">
                  <c:v>3.7384200000000001</c:v>
                </c:pt>
                <c:pt idx="24">
                  <c:v>3.9768400000000002</c:v>
                </c:pt>
                <c:pt idx="25">
                  <c:v>4.2343299999999999</c:v>
                </c:pt>
                <c:pt idx="26">
                  <c:v>4.5299699999999996</c:v>
                </c:pt>
                <c:pt idx="27">
                  <c:v>4.7969999999999997</c:v>
                </c:pt>
                <c:pt idx="28">
                  <c:v>5.3596700000000004</c:v>
                </c:pt>
                <c:pt idx="29">
                  <c:v>7.05722</c:v>
                </c:pt>
                <c:pt idx="30">
                  <c:v>6.05586</c:v>
                </c:pt>
                <c:pt idx="31">
                  <c:v>5.7888299999999999</c:v>
                </c:pt>
                <c:pt idx="32">
                  <c:v>6.7997300000000003</c:v>
                </c:pt>
                <c:pt idx="33">
                  <c:v>4.9877399999999996</c:v>
                </c:pt>
                <c:pt idx="34">
                  <c:v>6.4277899999999999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2-4060-9F1E-F8DF6D74CAA4}"/>
            </c:ext>
          </c:extLst>
        </c:ser>
        <c:ser>
          <c:idx val="1"/>
          <c:order val="1"/>
          <c:tx>
            <c:v>Calculated Curve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SolutionOfBlasiusEquation!$D$3:$D$72</c:f>
              <c:numCache>
                <c:formatCode>General</c:formatCode>
                <c:ptCount val="70"/>
                <c:pt idx="0">
                  <c:v>3.1800000000000002E-2</c:v>
                </c:pt>
                <c:pt idx="1">
                  <c:v>6.3500000000000001E-2</c:v>
                </c:pt>
                <c:pt idx="2">
                  <c:v>9.5299999999999996E-2</c:v>
                </c:pt>
                <c:pt idx="3">
                  <c:v>0.127</c:v>
                </c:pt>
                <c:pt idx="4">
                  <c:v>0.1588</c:v>
                </c:pt>
                <c:pt idx="5">
                  <c:v>0.1905</c:v>
                </c:pt>
                <c:pt idx="6">
                  <c:v>0.22209999999999999</c:v>
                </c:pt>
                <c:pt idx="7">
                  <c:v>0.25369999999999998</c:v>
                </c:pt>
                <c:pt idx="8">
                  <c:v>0.28520000000000001</c:v>
                </c:pt>
                <c:pt idx="9">
                  <c:v>0.3165</c:v>
                </c:pt>
                <c:pt idx="10">
                  <c:v>0.34760000000000002</c:v>
                </c:pt>
                <c:pt idx="11">
                  <c:v>0.3785</c:v>
                </c:pt>
                <c:pt idx="12">
                  <c:v>0.40920000000000001</c:v>
                </c:pt>
                <c:pt idx="13">
                  <c:v>0.4395</c:v>
                </c:pt>
                <c:pt idx="14">
                  <c:v>0.46939999999999998</c:v>
                </c:pt>
                <c:pt idx="15">
                  <c:v>0.49880000000000002</c:v>
                </c:pt>
                <c:pt idx="16">
                  <c:v>0.52780000000000005</c:v>
                </c:pt>
                <c:pt idx="17">
                  <c:v>0.55610000000000004</c:v>
                </c:pt>
                <c:pt idx="18">
                  <c:v>0.58389999999999997</c:v>
                </c:pt>
                <c:pt idx="19">
                  <c:v>0.61099999999999999</c:v>
                </c:pt>
                <c:pt idx="20">
                  <c:v>0.63729999999999998</c:v>
                </c:pt>
                <c:pt idx="21">
                  <c:v>0.66279999999999994</c:v>
                </c:pt>
                <c:pt idx="22">
                  <c:v>0.68740000000000001</c:v>
                </c:pt>
                <c:pt idx="23">
                  <c:v>0.71120000000000005</c:v>
                </c:pt>
                <c:pt idx="24">
                  <c:v>0.73399999999999999</c:v>
                </c:pt>
                <c:pt idx="25">
                  <c:v>0.75570000000000004</c:v>
                </c:pt>
                <c:pt idx="26">
                  <c:v>0.77649999999999997</c:v>
                </c:pt>
                <c:pt idx="27">
                  <c:v>0.79620000000000002</c:v>
                </c:pt>
                <c:pt idx="28">
                  <c:v>0.81479999999999997</c:v>
                </c:pt>
                <c:pt idx="29">
                  <c:v>0.83230000000000004</c:v>
                </c:pt>
                <c:pt idx="30">
                  <c:v>0.8488</c:v>
                </c:pt>
                <c:pt idx="31">
                  <c:v>0.86409999999999998</c:v>
                </c:pt>
                <c:pt idx="32">
                  <c:v>0.87839999999999996</c:v>
                </c:pt>
                <c:pt idx="33">
                  <c:v>0.89159999999999995</c:v>
                </c:pt>
                <c:pt idx="34">
                  <c:v>0.90369999999999995</c:v>
                </c:pt>
                <c:pt idx="35">
                  <c:v>0.91479999999999995</c:v>
                </c:pt>
                <c:pt idx="36">
                  <c:v>0.92500000000000004</c:v>
                </c:pt>
                <c:pt idx="37">
                  <c:v>0.93420000000000003</c:v>
                </c:pt>
                <c:pt idx="38">
                  <c:v>0.94259999999999999</c:v>
                </c:pt>
                <c:pt idx="39">
                  <c:v>0.95009999999999994</c:v>
                </c:pt>
                <c:pt idx="40">
                  <c:v>0.95679999999999998</c:v>
                </c:pt>
                <c:pt idx="41">
                  <c:v>0.96279999999999999</c:v>
                </c:pt>
                <c:pt idx="42">
                  <c:v>0.96809999999999996</c:v>
                </c:pt>
                <c:pt idx="43">
                  <c:v>0.97270000000000001</c:v>
                </c:pt>
                <c:pt idx="44">
                  <c:v>0.9768</c:v>
                </c:pt>
                <c:pt idx="45">
                  <c:v>0.98040000000000005</c:v>
                </c:pt>
                <c:pt idx="46">
                  <c:v>0.98350000000000004</c:v>
                </c:pt>
                <c:pt idx="47">
                  <c:v>0.98619999999999997</c:v>
                </c:pt>
                <c:pt idx="48">
                  <c:v>0.98850000000000005</c:v>
                </c:pt>
                <c:pt idx="49">
                  <c:v>0.99050000000000005</c:v>
                </c:pt>
                <c:pt idx="50">
                  <c:v>0.99209999999999998</c:v>
                </c:pt>
                <c:pt idx="51">
                  <c:v>0.99360000000000004</c:v>
                </c:pt>
                <c:pt idx="52">
                  <c:v>0.99480000000000002</c:v>
                </c:pt>
                <c:pt idx="53">
                  <c:v>0.99580000000000002</c:v>
                </c:pt>
                <c:pt idx="54">
                  <c:v>0.99660000000000004</c:v>
                </c:pt>
                <c:pt idx="55">
                  <c:v>0.99729999999999996</c:v>
                </c:pt>
                <c:pt idx="56">
                  <c:v>0.99780000000000002</c:v>
                </c:pt>
                <c:pt idx="57">
                  <c:v>0.99829999999999997</c:v>
                </c:pt>
                <c:pt idx="58">
                  <c:v>0.99870000000000003</c:v>
                </c:pt>
                <c:pt idx="59">
                  <c:v>0.999</c:v>
                </c:pt>
                <c:pt idx="60">
                  <c:v>0.99929999999999997</c:v>
                </c:pt>
                <c:pt idx="61">
                  <c:v>0.99950000000000006</c:v>
                </c:pt>
                <c:pt idx="62">
                  <c:v>0.99960000000000004</c:v>
                </c:pt>
                <c:pt idx="63">
                  <c:v>0.99970000000000003</c:v>
                </c:pt>
                <c:pt idx="64">
                  <c:v>0.99980000000000002</c:v>
                </c:pt>
                <c:pt idx="65">
                  <c:v>0.99990000000000001</c:v>
                </c:pt>
                <c:pt idx="66">
                  <c:v>1</c:v>
                </c:pt>
                <c:pt idx="67">
                  <c:v>1</c:v>
                </c:pt>
                <c:pt idx="68">
                  <c:v>1.0001</c:v>
                </c:pt>
                <c:pt idx="69">
                  <c:v>1.0001</c:v>
                </c:pt>
              </c:numCache>
            </c:numRef>
          </c:xVal>
          <c:yVal>
            <c:numRef>
              <c:f>SolutionOfBlasiusEquation!$E$3:$E$72</c:f>
              <c:numCache>
                <c:formatCode>General</c:formatCode>
                <c:ptCount val="7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2-4060-9F1E-F8DF6D74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16432"/>
        <c:axId val="561725584"/>
      </c:scatterChart>
      <c:valAx>
        <c:axId val="5617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f'</a:t>
                </a:r>
              </a:p>
            </c:rich>
          </c:tx>
          <c:layout>
            <c:manualLayout>
              <c:xMode val="edge"/>
              <c:yMode val="edge"/>
              <c:x val="0.45174167278676941"/>
              <c:y val="0.9309815614052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584"/>
        <c:crosses val="autoZero"/>
        <c:crossBetween val="midCat"/>
      </c:valAx>
      <c:valAx>
        <c:axId val="5617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5741833923652106E-2"/>
              <c:y val="0.4988087393887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426720</xdr:colOff>
      <xdr:row>5</xdr:row>
      <xdr:rowOff>45720</xdr:rowOff>
    </xdr:from>
    <xdr:to>
      <xdr:col>16</xdr:col>
      <xdr:colOff>175260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643D1-CAC7-528E-0628-98BF004A4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H4" sqref="H4"/>
    </sheetView>
  </sheetViews>
  <sheetFormatPr defaultRowHeight="14.4" x14ac:dyDescent="0.3"/>
  <cols>
    <col min="1" max="1" width="13.44140625" customWidth="1"/>
    <col min="2" max="2" width="13" customWidth="1"/>
    <col min="4" max="4" width="15.21875" customWidth="1"/>
    <col min="5" max="5" width="13.886718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9.3500000000000007E-3</v>
      </c>
      <c r="B2">
        <v>4.768E-2</v>
      </c>
      <c r="D2">
        <v>0</v>
      </c>
      <c r="E2">
        <v>0</v>
      </c>
    </row>
    <row r="3" spans="1:5" x14ac:dyDescent="0.3">
      <c r="A3">
        <v>2.9909999999999999E-2</v>
      </c>
      <c r="B3">
        <v>0.12398000000000001</v>
      </c>
      <c r="D3">
        <v>3.1800000000000002E-2</v>
      </c>
      <c r="E3">
        <v>0.1</v>
      </c>
    </row>
    <row r="4" spans="1:5" x14ac:dyDescent="0.3">
      <c r="A4">
        <v>8.0369999999999997E-2</v>
      </c>
      <c r="B4">
        <v>0.24796000000000001</v>
      </c>
      <c r="D4">
        <v>6.3500000000000001E-2</v>
      </c>
      <c r="E4">
        <v>0.2</v>
      </c>
    </row>
    <row r="5" spans="1:5" x14ac:dyDescent="0.3">
      <c r="A5">
        <v>0.13084000000000001</v>
      </c>
      <c r="B5">
        <v>0.39101000000000002</v>
      </c>
      <c r="D5">
        <v>9.5299999999999996E-2</v>
      </c>
      <c r="E5">
        <v>0.3</v>
      </c>
    </row>
    <row r="6" spans="1:5" x14ac:dyDescent="0.3">
      <c r="A6">
        <v>0.16261999999999999</v>
      </c>
      <c r="B6">
        <v>0.49591000000000002</v>
      </c>
      <c r="D6">
        <v>0.127</v>
      </c>
      <c r="E6">
        <v>0.4</v>
      </c>
    </row>
    <row r="7" spans="1:5" x14ac:dyDescent="0.3">
      <c r="A7">
        <v>0.20374</v>
      </c>
      <c r="B7">
        <v>0.62943000000000005</v>
      </c>
      <c r="D7">
        <v>0.1588</v>
      </c>
      <c r="E7">
        <v>0.5</v>
      </c>
    </row>
    <row r="8" spans="1:5" x14ac:dyDescent="0.3">
      <c r="A8">
        <v>0.25420999999999999</v>
      </c>
      <c r="B8">
        <v>0.75341000000000002</v>
      </c>
      <c r="D8">
        <v>0.1905</v>
      </c>
      <c r="E8">
        <v>0.6</v>
      </c>
    </row>
    <row r="9" spans="1:5" x14ac:dyDescent="0.3">
      <c r="A9">
        <v>0.30280000000000001</v>
      </c>
      <c r="B9">
        <v>0.89646000000000003</v>
      </c>
      <c r="D9">
        <v>0.22209999999999999</v>
      </c>
      <c r="E9">
        <v>0.7</v>
      </c>
    </row>
    <row r="10" spans="1:5" x14ac:dyDescent="0.3">
      <c r="A10">
        <v>0.33832000000000001</v>
      </c>
      <c r="B10">
        <v>1.02044</v>
      </c>
      <c r="D10">
        <v>0.25369999999999998</v>
      </c>
      <c r="E10">
        <v>0.8</v>
      </c>
    </row>
    <row r="11" spans="1:5" x14ac:dyDescent="0.3">
      <c r="A11">
        <v>0.37569999999999998</v>
      </c>
      <c r="B11">
        <v>1.1348800000000001</v>
      </c>
      <c r="D11">
        <v>0.28520000000000001</v>
      </c>
      <c r="E11">
        <v>0.9</v>
      </c>
    </row>
    <row r="12" spans="1:5" x14ac:dyDescent="0.3">
      <c r="A12">
        <v>0.41682000000000002</v>
      </c>
      <c r="B12">
        <v>1.2683899999999999</v>
      </c>
      <c r="D12">
        <v>0.3165</v>
      </c>
      <c r="E12">
        <v>1</v>
      </c>
    </row>
    <row r="13" spans="1:5" x14ac:dyDescent="0.3">
      <c r="A13">
        <v>0.46167999999999998</v>
      </c>
      <c r="B13">
        <v>1.4209799999999999</v>
      </c>
      <c r="D13">
        <v>0.34760000000000002</v>
      </c>
      <c r="E13">
        <v>1.1000000000000001</v>
      </c>
    </row>
    <row r="14" spans="1:5" x14ac:dyDescent="0.3">
      <c r="A14">
        <v>0.51214999999999999</v>
      </c>
      <c r="B14">
        <v>1.6212500000000001</v>
      </c>
      <c r="D14">
        <v>0.3785</v>
      </c>
      <c r="E14">
        <v>1.2</v>
      </c>
    </row>
    <row r="15" spans="1:5" x14ac:dyDescent="0.3">
      <c r="A15">
        <v>0.5514</v>
      </c>
      <c r="B15">
        <v>1.73569</v>
      </c>
      <c r="D15">
        <v>0.40920000000000001</v>
      </c>
      <c r="E15">
        <v>1.3</v>
      </c>
    </row>
    <row r="16" spans="1:5" x14ac:dyDescent="0.3">
      <c r="A16">
        <v>0.6</v>
      </c>
      <c r="B16">
        <v>1.9264300000000001</v>
      </c>
      <c r="D16">
        <v>0.4395</v>
      </c>
      <c r="E16">
        <v>1.4</v>
      </c>
    </row>
    <row r="17" spans="1:5" x14ac:dyDescent="0.3">
      <c r="A17">
        <v>0.64673000000000003</v>
      </c>
      <c r="B17">
        <v>2.09809</v>
      </c>
      <c r="D17">
        <v>0.46939999999999998</v>
      </c>
      <c r="E17">
        <v>1.5</v>
      </c>
    </row>
    <row r="18" spans="1:5" x14ac:dyDescent="0.3">
      <c r="A18">
        <v>0.70840999999999998</v>
      </c>
      <c r="B18">
        <v>2.34605</v>
      </c>
      <c r="D18">
        <v>0.49880000000000002</v>
      </c>
      <c r="E18">
        <v>1.6</v>
      </c>
    </row>
    <row r="19" spans="1:5" x14ac:dyDescent="0.3">
      <c r="A19">
        <v>0.75888</v>
      </c>
      <c r="B19">
        <v>2.5653899999999998</v>
      </c>
      <c r="D19">
        <v>0.52780000000000005</v>
      </c>
      <c r="E19">
        <v>1.7</v>
      </c>
    </row>
    <row r="20" spans="1:5" x14ac:dyDescent="0.3">
      <c r="A20">
        <v>0.78130999999999995</v>
      </c>
      <c r="B20">
        <v>2.6607599999999998</v>
      </c>
      <c r="D20">
        <v>0.55610000000000004</v>
      </c>
      <c r="E20">
        <v>1.8</v>
      </c>
    </row>
    <row r="21" spans="1:5" x14ac:dyDescent="0.3">
      <c r="A21">
        <v>0.82430000000000003</v>
      </c>
      <c r="B21">
        <v>2.9373300000000002</v>
      </c>
      <c r="D21">
        <v>0.58389999999999997</v>
      </c>
      <c r="E21">
        <v>1.9</v>
      </c>
    </row>
    <row r="22" spans="1:5" x14ac:dyDescent="0.3">
      <c r="A22">
        <v>0.86168</v>
      </c>
      <c r="B22">
        <v>3.1757499999999999</v>
      </c>
      <c r="D22">
        <v>0.61099999999999999</v>
      </c>
      <c r="E22">
        <v>2</v>
      </c>
    </row>
    <row r="23" spans="1:5" x14ac:dyDescent="0.3">
      <c r="A23">
        <v>0.88410999999999995</v>
      </c>
      <c r="B23">
        <v>3.3092600000000001</v>
      </c>
      <c r="D23">
        <v>0.63729999999999998</v>
      </c>
      <c r="E23">
        <v>2.1</v>
      </c>
    </row>
    <row r="24" spans="1:5" x14ac:dyDescent="0.3">
      <c r="A24">
        <v>0.90093000000000001</v>
      </c>
      <c r="B24">
        <v>3.4332400000000001</v>
      </c>
      <c r="D24">
        <v>0.66279999999999994</v>
      </c>
      <c r="E24">
        <v>2.2000000000000002</v>
      </c>
    </row>
    <row r="25" spans="1:5" x14ac:dyDescent="0.3">
      <c r="A25">
        <v>0.93084</v>
      </c>
      <c r="B25">
        <v>3.7384200000000001</v>
      </c>
      <c r="D25">
        <v>0.68740000000000001</v>
      </c>
      <c r="E25">
        <v>2.2999999999999998</v>
      </c>
    </row>
    <row r="26" spans="1:5" x14ac:dyDescent="0.3">
      <c r="A26">
        <v>0.94952999999999999</v>
      </c>
      <c r="B26">
        <v>3.9768400000000002</v>
      </c>
      <c r="D26">
        <v>0.71120000000000005</v>
      </c>
      <c r="E26">
        <v>2.4</v>
      </c>
    </row>
    <row r="27" spans="1:5" x14ac:dyDescent="0.3">
      <c r="A27">
        <v>0.96821999999999997</v>
      </c>
      <c r="B27">
        <v>4.2343299999999999</v>
      </c>
      <c r="D27">
        <v>0.73399999999999999</v>
      </c>
      <c r="E27">
        <v>2.5</v>
      </c>
    </row>
    <row r="28" spans="1:5" x14ac:dyDescent="0.3">
      <c r="A28">
        <v>0.98131000000000002</v>
      </c>
      <c r="B28">
        <v>4.5299699999999996</v>
      </c>
      <c r="D28">
        <v>0.75570000000000004</v>
      </c>
      <c r="E28">
        <v>2.6</v>
      </c>
    </row>
    <row r="29" spans="1:5" x14ac:dyDescent="0.3">
      <c r="A29">
        <v>0.98692000000000002</v>
      </c>
      <c r="B29">
        <v>4.7969999999999997</v>
      </c>
      <c r="D29">
        <v>0.77649999999999997</v>
      </c>
      <c r="E29">
        <v>2.7</v>
      </c>
    </row>
    <row r="30" spans="1:5" x14ac:dyDescent="0.3">
      <c r="A30">
        <v>0.98692000000000002</v>
      </c>
      <c r="B30">
        <v>5.3596700000000004</v>
      </c>
      <c r="D30">
        <v>0.79620000000000002</v>
      </c>
      <c r="E30">
        <v>2.8</v>
      </c>
    </row>
    <row r="31" spans="1:5" x14ac:dyDescent="0.3">
      <c r="A31">
        <v>0.98877999999999999</v>
      </c>
      <c r="B31">
        <v>7.05722</v>
      </c>
      <c r="D31">
        <v>0.81479999999999997</v>
      </c>
      <c r="E31">
        <v>2.9</v>
      </c>
    </row>
    <row r="32" spans="1:5" x14ac:dyDescent="0.3">
      <c r="A32">
        <v>0.98877999999999999</v>
      </c>
      <c r="B32">
        <v>6.05586</v>
      </c>
      <c r="D32">
        <v>0.83230000000000004</v>
      </c>
      <c r="E32">
        <v>3</v>
      </c>
    </row>
    <row r="33" spans="1:5" x14ac:dyDescent="0.3">
      <c r="A33">
        <v>0.99065000000000003</v>
      </c>
      <c r="B33">
        <v>5.7888299999999999</v>
      </c>
      <c r="D33">
        <v>0.8488</v>
      </c>
      <c r="E33">
        <v>3.1</v>
      </c>
    </row>
    <row r="34" spans="1:5" x14ac:dyDescent="0.3">
      <c r="A34">
        <v>0.99065000000000003</v>
      </c>
      <c r="B34">
        <v>6.7997300000000003</v>
      </c>
      <c r="D34">
        <v>0.86409999999999998</v>
      </c>
      <c r="E34">
        <v>3.2</v>
      </c>
    </row>
    <row r="35" spans="1:5" x14ac:dyDescent="0.3">
      <c r="A35">
        <v>0.99251999999999996</v>
      </c>
      <c r="B35">
        <v>4.9877399999999996</v>
      </c>
      <c r="D35">
        <v>0.87839999999999996</v>
      </c>
      <c r="E35">
        <v>3.3</v>
      </c>
    </row>
    <row r="36" spans="1:5" x14ac:dyDescent="0.3">
      <c r="A36">
        <v>0.99251999999999996</v>
      </c>
      <c r="B36">
        <v>6.4277899999999999</v>
      </c>
      <c r="D36">
        <v>0.89159999999999995</v>
      </c>
      <c r="E36">
        <v>3.4</v>
      </c>
    </row>
    <row r="37" spans="1:5" x14ac:dyDescent="0.3">
      <c r="D37">
        <v>0.90369999999999995</v>
      </c>
      <c r="E37">
        <v>3.5</v>
      </c>
    </row>
    <row r="38" spans="1:5" x14ac:dyDescent="0.3">
      <c r="D38">
        <v>0.91479999999999995</v>
      </c>
      <c r="E38">
        <v>3.6</v>
      </c>
    </row>
    <row r="39" spans="1:5" x14ac:dyDescent="0.3">
      <c r="D39">
        <v>0.92500000000000004</v>
      </c>
      <c r="E39">
        <v>3.7</v>
      </c>
    </row>
    <row r="40" spans="1:5" x14ac:dyDescent="0.3">
      <c r="D40">
        <v>0.93420000000000003</v>
      </c>
      <c r="E40">
        <v>3.8</v>
      </c>
    </row>
    <row r="41" spans="1:5" x14ac:dyDescent="0.3">
      <c r="D41">
        <v>0.94259999999999999</v>
      </c>
      <c r="E41">
        <v>3.9</v>
      </c>
    </row>
    <row r="42" spans="1:5" x14ac:dyDescent="0.3">
      <c r="D42">
        <v>0.95009999999999994</v>
      </c>
      <c r="E42">
        <v>4</v>
      </c>
    </row>
    <row r="43" spans="1:5" x14ac:dyDescent="0.3">
      <c r="D43">
        <v>0.95679999999999998</v>
      </c>
      <c r="E43">
        <v>4.0999999999999996</v>
      </c>
    </row>
    <row r="44" spans="1:5" x14ac:dyDescent="0.3">
      <c r="D44">
        <v>0.96279999999999999</v>
      </c>
      <c r="E44">
        <v>4.2</v>
      </c>
    </row>
    <row r="45" spans="1:5" x14ac:dyDescent="0.3">
      <c r="D45">
        <v>0.96809999999999996</v>
      </c>
      <c r="E45">
        <v>4.3</v>
      </c>
    </row>
    <row r="46" spans="1:5" x14ac:dyDescent="0.3">
      <c r="D46">
        <v>0.97270000000000001</v>
      </c>
      <c r="E46">
        <v>4.4000000000000004</v>
      </c>
    </row>
    <row r="47" spans="1:5" x14ac:dyDescent="0.3">
      <c r="D47">
        <v>0.9768</v>
      </c>
      <c r="E47">
        <v>4.5</v>
      </c>
    </row>
    <row r="48" spans="1:5" x14ac:dyDescent="0.3">
      <c r="D48">
        <v>0.98040000000000005</v>
      </c>
      <c r="E48">
        <v>4.5999999999999996</v>
      </c>
    </row>
    <row r="49" spans="4:5" x14ac:dyDescent="0.3">
      <c r="D49">
        <v>0.98350000000000004</v>
      </c>
      <c r="E49">
        <v>4.7</v>
      </c>
    </row>
    <row r="50" spans="4:5" x14ac:dyDescent="0.3">
      <c r="D50">
        <v>0.98619999999999997</v>
      </c>
      <c r="E50">
        <v>4.8</v>
      </c>
    </row>
    <row r="51" spans="4:5" x14ac:dyDescent="0.3">
      <c r="D51">
        <v>0.98850000000000005</v>
      </c>
      <c r="E51">
        <v>4.9000000000000004</v>
      </c>
    </row>
    <row r="52" spans="4:5" x14ac:dyDescent="0.3">
      <c r="D52">
        <v>0.99050000000000005</v>
      </c>
      <c r="E52">
        <v>5</v>
      </c>
    </row>
    <row r="53" spans="4:5" x14ac:dyDescent="0.3">
      <c r="D53">
        <v>0.99209999999999998</v>
      </c>
      <c r="E53">
        <v>5.0999999999999996</v>
      </c>
    </row>
    <row r="54" spans="4:5" x14ac:dyDescent="0.3">
      <c r="D54">
        <v>0.99360000000000004</v>
      </c>
      <c r="E54">
        <v>5.2</v>
      </c>
    </row>
    <row r="55" spans="4:5" x14ac:dyDescent="0.3">
      <c r="D55">
        <v>0.99480000000000002</v>
      </c>
      <c r="E55">
        <v>5.3</v>
      </c>
    </row>
    <row r="56" spans="4:5" x14ac:dyDescent="0.3">
      <c r="D56">
        <v>0.99580000000000002</v>
      </c>
      <c r="E56">
        <v>5.4</v>
      </c>
    </row>
    <row r="57" spans="4:5" x14ac:dyDescent="0.3">
      <c r="D57">
        <v>0.99660000000000004</v>
      </c>
      <c r="E57">
        <v>5.5</v>
      </c>
    </row>
    <row r="58" spans="4:5" x14ac:dyDescent="0.3">
      <c r="D58">
        <v>0.99729999999999996</v>
      </c>
      <c r="E58">
        <v>5.6</v>
      </c>
    </row>
    <row r="59" spans="4:5" x14ac:dyDescent="0.3">
      <c r="D59">
        <v>0.99780000000000002</v>
      </c>
      <c r="E59">
        <v>5.7</v>
      </c>
    </row>
    <row r="60" spans="4:5" x14ac:dyDescent="0.3">
      <c r="D60">
        <v>0.99829999999999997</v>
      </c>
      <c r="E60">
        <v>5.8</v>
      </c>
    </row>
    <row r="61" spans="4:5" x14ac:dyDescent="0.3">
      <c r="D61">
        <v>0.99870000000000003</v>
      </c>
      <c r="E61">
        <v>5.9</v>
      </c>
    </row>
    <row r="62" spans="4:5" x14ac:dyDescent="0.3">
      <c r="D62">
        <v>0.999</v>
      </c>
      <c r="E62">
        <v>6</v>
      </c>
    </row>
    <row r="63" spans="4:5" x14ac:dyDescent="0.3">
      <c r="D63">
        <v>0.99929999999999997</v>
      </c>
      <c r="E63">
        <v>6.1</v>
      </c>
    </row>
    <row r="64" spans="4:5" x14ac:dyDescent="0.3">
      <c r="D64">
        <v>0.99950000000000006</v>
      </c>
      <c r="E64">
        <v>6.2</v>
      </c>
    </row>
    <row r="65" spans="4:5" x14ac:dyDescent="0.3">
      <c r="D65">
        <v>0.99960000000000004</v>
      </c>
      <c r="E65">
        <v>6.3</v>
      </c>
    </row>
    <row r="66" spans="4:5" x14ac:dyDescent="0.3">
      <c r="D66">
        <v>0.99970000000000003</v>
      </c>
      <c r="E66">
        <v>6.4</v>
      </c>
    </row>
    <row r="67" spans="4:5" x14ac:dyDescent="0.3">
      <c r="D67">
        <v>0.99980000000000002</v>
      </c>
      <c r="E67">
        <v>6.5</v>
      </c>
    </row>
    <row r="68" spans="4:5" x14ac:dyDescent="0.3">
      <c r="D68">
        <v>0.99990000000000001</v>
      </c>
      <c r="E68">
        <v>6.6</v>
      </c>
    </row>
    <row r="69" spans="4:5" x14ac:dyDescent="0.3">
      <c r="D69">
        <v>1</v>
      </c>
      <c r="E69">
        <v>6.7</v>
      </c>
    </row>
    <row r="70" spans="4:5" x14ac:dyDescent="0.3">
      <c r="D70">
        <v>1</v>
      </c>
      <c r="E70">
        <v>6.8</v>
      </c>
    </row>
    <row r="71" spans="4:5" x14ac:dyDescent="0.3">
      <c r="D71">
        <v>1.0001</v>
      </c>
      <c r="E71">
        <v>6.9</v>
      </c>
    </row>
    <row r="72" spans="4:5" x14ac:dyDescent="0.3">
      <c r="D72">
        <v>1.0001</v>
      </c>
      <c r="E7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SolutionOfBlasiusEquation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boss_sawlad</dc:creator>
  <cp:lastModifiedBy>user</cp:lastModifiedBy>
  <dcterms:created xsi:type="dcterms:W3CDTF">2023-02-15T17:02:24Z</dcterms:created>
  <dcterms:modified xsi:type="dcterms:W3CDTF">2023-02-15T17:02:24Z</dcterms:modified>
</cp:coreProperties>
</file>