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3215" windowHeight="7575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<sst xmlns="http://schemas.openxmlformats.org/spreadsheetml/2006/main" count="3" uniqueCount="3">
  <si>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</si>
  <si>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t(N)</t>
  </si>
  <si>
    <t>Tiempo (ms)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</si>
</sst>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1" xfId="0" applyFill="1" applyBorder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MX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s-MX"/>
              <a:t>N vs </a:t>
            </a:r>
            <a:r>
              <a:t>t(N)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Hoja1!$A$2:$A$97</c:f>
              <c:numCache>
                <c:formatCode>General</c:formatCode>
                <c:ptCount val="9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</c:numCache>
            </c:numRef>
          </c:xVal>
          <c:yVal>
            <c:numRef>
              <c:f>Hoja1!$B$2:$B$97</c:f>
              <c:numCache>
                <c:formatCode>General</c:formatCode>
                <c:ptCount val="96"/>
                <c:pt idx="0">
                  <c:v>140000</c:v>
                </c:pt>
                <c:pt idx="1">
                  <c:v>241920</c:v>
                </c:pt>
                <c:pt idx="2">
                  <c:v>384160</c:v>
                </c:pt>
                <c:pt idx="3">
                  <c:v>573440</c:v>
                </c:pt>
                <c:pt idx="4">
                  <c:v>816480</c:v>
                </c:pt>
                <c:pt idx="5">
                  <c:v>1120000</c:v>
                </c:pt>
                <c:pt idx="6">
                  <c:v>1490720</c:v>
                </c:pt>
                <c:pt idx="7">
                  <c:v>1935360</c:v>
                </c:pt>
                <c:pt idx="8">
                  <c:v>2460640</c:v>
                </c:pt>
                <c:pt idx="9">
                  <c:v>3073280</c:v>
                </c:pt>
                <c:pt idx="10">
                  <c:v>3780000</c:v>
                </c:pt>
                <c:pt idx="11">
                  <c:v>4587520</c:v>
                </c:pt>
                <c:pt idx="12">
                  <c:v>5502560</c:v>
                </c:pt>
                <c:pt idx="13">
                  <c:v>6531840</c:v>
                </c:pt>
                <c:pt idx="14">
                  <c:v>7682080</c:v>
                </c:pt>
                <c:pt idx="15">
                  <c:v>8960000</c:v>
                </c:pt>
                <c:pt idx="16">
                  <c:v>10372320</c:v>
                </c:pt>
                <c:pt idx="17">
                  <c:v>11925760</c:v>
                </c:pt>
                <c:pt idx="18">
                  <c:v>13627040</c:v>
                </c:pt>
                <c:pt idx="19">
                  <c:v>15482880</c:v>
                </c:pt>
                <c:pt idx="20">
                  <c:v>17500000</c:v>
                </c:pt>
                <c:pt idx="21">
                  <c:v>19685120</c:v>
                </c:pt>
                <c:pt idx="22">
                  <c:v>22044960</c:v>
                </c:pt>
                <c:pt idx="23">
                  <c:v>24586240</c:v>
                </c:pt>
                <c:pt idx="24">
                  <c:v>27315680</c:v>
                </c:pt>
                <c:pt idx="25">
                  <c:v>30240000</c:v>
                </c:pt>
                <c:pt idx="26">
                  <c:v>33365920</c:v>
                </c:pt>
                <c:pt idx="27">
                  <c:v>36700160</c:v>
                </c:pt>
                <c:pt idx="28">
                  <c:v>40249440</c:v>
                </c:pt>
                <c:pt idx="29">
                  <c:v>44020480</c:v>
                </c:pt>
                <c:pt idx="30">
                  <c:v>48020000</c:v>
                </c:pt>
                <c:pt idx="31">
                  <c:v>52254720</c:v>
                </c:pt>
                <c:pt idx="32">
                  <c:v>56731360</c:v>
                </c:pt>
                <c:pt idx="33">
                  <c:v>61456640</c:v>
                </c:pt>
                <c:pt idx="34">
                  <c:v>66437280</c:v>
                </c:pt>
                <c:pt idx="35">
                  <c:v>71680000</c:v>
                </c:pt>
                <c:pt idx="36">
                  <c:v>77191520</c:v>
                </c:pt>
                <c:pt idx="37">
                  <c:v>82978560</c:v>
                </c:pt>
                <c:pt idx="38">
                  <c:v>89047840</c:v>
                </c:pt>
                <c:pt idx="39">
                  <c:v>95406080</c:v>
                </c:pt>
                <c:pt idx="40">
                  <c:v>102060000</c:v>
                </c:pt>
                <c:pt idx="41">
                  <c:v>109016320</c:v>
                </c:pt>
                <c:pt idx="42">
                  <c:v>116281760</c:v>
                </c:pt>
                <c:pt idx="43">
                  <c:v>123863040</c:v>
                </c:pt>
                <c:pt idx="44">
                  <c:v>131766880</c:v>
                </c:pt>
                <c:pt idx="45">
                  <c:v>140000000</c:v>
                </c:pt>
                <c:pt idx="46">
                  <c:v>148569120</c:v>
                </c:pt>
                <c:pt idx="47">
                  <c:v>157480960</c:v>
                </c:pt>
                <c:pt idx="48">
                  <c:v>166742240</c:v>
                </c:pt>
                <c:pt idx="49">
                  <c:v>176359680</c:v>
                </c:pt>
                <c:pt idx="50">
                  <c:v>186340000</c:v>
                </c:pt>
                <c:pt idx="51">
                  <c:v>196689920</c:v>
                </c:pt>
                <c:pt idx="52">
                  <c:v>207416160</c:v>
                </c:pt>
                <c:pt idx="53">
                  <c:v>218525440</c:v>
                </c:pt>
                <c:pt idx="54">
                  <c:v>230024480</c:v>
                </c:pt>
                <c:pt idx="55">
                  <c:v>241920000</c:v>
                </c:pt>
                <c:pt idx="56">
                  <c:v>254218720</c:v>
                </c:pt>
                <c:pt idx="57">
                  <c:v>266927360</c:v>
                </c:pt>
                <c:pt idx="58">
                  <c:v>280052640</c:v>
                </c:pt>
                <c:pt idx="59">
                  <c:v>293601280</c:v>
                </c:pt>
                <c:pt idx="60">
                  <c:v>307580000</c:v>
                </c:pt>
                <c:pt idx="61">
                  <c:v>321995520</c:v>
                </c:pt>
                <c:pt idx="62">
                  <c:v>336854560</c:v>
                </c:pt>
                <c:pt idx="63">
                  <c:v>352163840</c:v>
                </c:pt>
                <c:pt idx="64">
                  <c:v>367930080</c:v>
                </c:pt>
                <c:pt idx="65">
                  <c:v>384160000</c:v>
                </c:pt>
                <c:pt idx="66">
                  <c:v>400860320</c:v>
                </c:pt>
                <c:pt idx="67">
                  <c:v>418037760</c:v>
                </c:pt>
                <c:pt idx="68">
                  <c:v>435699040</c:v>
                </c:pt>
                <c:pt idx="69">
                  <c:v>453850880</c:v>
                </c:pt>
                <c:pt idx="70">
                  <c:v>472500000</c:v>
                </c:pt>
                <c:pt idx="71">
                  <c:v>491653120</c:v>
                </c:pt>
                <c:pt idx="72">
                  <c:v>511316960</c:v>
                </c:pt>
                <c:pt idx="73">
                  <c:v>531498240</c:v>
                </c:pt>
                <c:pt idx="74">
                  <c:v>552203680</c:v>
                </c:pt>
                <c:pt idx="75">
                  <c:v>573440000</c:v>
                </c:pt>
                <c:pt idx="76">
                  <c:v>595213920</c:v>
                </c:pt>
                <c:pt idx="77">
                  <c:v>617532160</c:v>
                </c:pt>
                <c:pt idx="78">
                  <c:v>640401440</c:v>
                </c:pt>
                <c:pt idx="79">
                  <c:v>663828480</c:v>
                </c:pt>
                <c:pt idx="80">
                  <c:v>687820000</c:v>
                </c:pt>
                <c:pt idx="81">
                  <c:v>712382720</c:v>
                </c:pt>
                <c:pt idx="82">
                  <c:v>737523360</c:v>
                </c:pt>
                <c:pt idx="83">
                  <c:v>763248640</c:v>
                </c:pt>
                <c:pt idx="84">
                  <c:v>789565280</c:v>
                </c:pt>
                <c:pt idx="85">
                  <c:v>816480000</c:v>
                </c:pt>
                <c:pt idx="86">
                  <c:v>843999520</c:v>
                </c:pt>
                <c:pt idx="87">
                  <c:v>872130560</c:v>
                </c:pt>
                <c:pt idx="88">
                  <c:v>900879840</c:v>
                </c:pt>
                <c:pt idx="89">
                  <c:v>930254080</c:v>
                </c:pt>
                <c:pt idx="90">
                  <c:v>960260000</c:v>
                </c:pt>
                <c:pt idx="91">
                  <c:v>990904320</c:v>
                </c:pt>
                <c:pt idx="92">
                  <c:v>1022193760</c:v>
                </c:pt>
                <c:pt idx="93">
                  <c:v>1054135040</c:v>
                </c:pt>
                <c:pt idx="94">
                  <c:v>1086734880</c:v>
                </c:pt>
                <c:pt idx="95">
                  <c:v>1120000000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23546"/>
        <c:axId val="887180645"/>
      </c:scatterChart>
      <c:valAx>
        <c:axId val="4680235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180645"/>
        <c:crosses val="autoZero"/>
        <c:crossBetween val="midCat"/>
      </c:valAx>
      <c:valAx>
        <c:axId val="8871806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802354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Hoja1!$C$1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Hoja1!$A$2:$A$97</c:f>
              <c:numCache>
                <c:formatCode>General</c:formatCode>
                <c:ptCount val="9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</c:numCache>
            </c:numRef>
          </c:xVal>
          <c:yVal>
            <c:numRef>
              <c:f>Hoja1!$C$2:$C$97</c:f>
              <c:numCache>
                <c:formatCode>General</c:formatCode>
                <c:ptCount val="96"/>
                <c:pt idx="0">
                  <c:v>0.0009</c:v>
                </c:pt>
                <c:pt idx="1">
                  <c:v>0.0011</c:v>
                </c:pt>
                <c:pt idx="2">
                  <c:v>0.0011</c:v>
                </c:pt>
                <c:pt idx="3">
                  <c:v>0.0015</c:v>
                </c:pt>
                <c:pt idx="4">
                  <c:v>0.0022</c:v>
                </c:pt>
                <c:pt idx="5">
                  <c:v>0.0022</c:v>
                </c:pt>
                <c:pt idx="6">
                  <c:v>0.0025</c:v>
                </c:pt>
                <c:pt idx="7">
                  <c:v>0.0024</c:v>
                </c:pt>
                <c:pt idx="8">
                  <c:v>0.0022</c:v>
                </c:pt>
                <c:pt idx="9">
                  <c:v>0.0026</c:v>
                </c:pt>
                <c:pt idx="10">
                  <c:v>0.0031</c:v>
                </c:pt>
                <c:pt idx="11">
                  <c:v>0.0031</c:v>
                </c:pt>
                <c:pt idx="12">
                  <c:v>0.0029</c:v>
                </c:pt>
                <c:pt idx="13">
                  <c:v>0.0034</c:v>
                </c:pt>
                <c:pt idx="14">
                  <c:v>0.0032</c:v>
                </c:pt>
                <c:pt idx="15">
                  <c:v>0.0073</c:v>
                </c:pt>
                <c:pt idx="16">
                  <c:v>0.0046</c:v>
                </c:pt>
                <c:pt idx="17">
                  <c:v>0.0043</c:v>
                </c:pt>
                <c:pt idx="18">
                  <c:v>0.0051</c:v>
                </c:pt>
                <c:pt idx="19">
                  <c:v>0.0061</c:v>
                </c:pt>
                <c:pt idx="20">
                  <c:v>0.0056</c:v>
                </c:pt>
                <c:pt idx="21">
                  <c:v>0.0054</c:v>
                </c:pt>
                <c:pt idx="22">
                  <c:v>0.0062</c:v>
                </c:pt>
                <c:pt idx="23">
                  <c:v>0.0072</c:v>
                </c:pt>
                <c:pt idx="24">
                  <c:v>0.0068</c:v>
                </c:pt>
                <c:pt idx="25">
                  <c:v>0.0066</c:v>
                </c:pt>
                <c:pt idx="26">
                  <c:v>0.0073</c:v>
                </c:pt>
                <c:pt idx="27">
                  <c:v>0.0069</c:v>
                </c:pt>
                <c:pt idx="28">
                  <c:v>0.0081</c:v>
                </c:pt>
                <c:pt idx="29">
                  <c:v>0.0061</c:v>
                </c:pt>
                <c:pt idx="30">
                  <c:v>0.0069</c:v>
                </c:pt>
                <c:pt idx="31">
                  <c:v>0.0086</c:v>
                </c:pt>
                <c:pt idx="32">
                  <c:v>0.0083</c:v>
                </c:pt>
                <c:pt idx="33">
                  <c:v>0.0081</c:v>
                </c:pt>
                <c:pt idx="34">
                  <c:v>0.0089</c:v>
                </c:pt>
                <c:pt idx="35">
                  <c:v>0.0089</c:v>
                </c:pt>
                <c:pt idx="36">
                  <c:v>0.0125</c:v>
                </c:pt>
                <c:pt idx="37">
                  <c:v>0.0087</c:v>
                </c:pt>
                <c:pt idx="38">
                  <c:v>0.0097</c:v>
                </c:pt>
                <c:pt idx="39">
                  <c:v>0.0118</c:v>
                </c:pt>
                <c:pt idx="40">
                  <c:v>0.0097</c:v>
                </c:pt>
                <c:pt idx="41">
                  <c:v>0.0078</c:v>
                </c:pt>
                <c:pt idx="42">
                  <c:v>0.0087</c:v>
                </c:pt>
                <c:pt idx="43">
                  <c:v>0.0109</c:v>
                </c:pt>
                <c:pt idx="44">
                  <c:v>0.011</c:v>
                </c:pt>
                <c:pt idx="45">
                  <c:v>0.0117</c:v>
                </c:pt>
                <c:pt idx="46">
                  <c:v>0.0117</c:v>
                </c:pt>
                <c:pt idx="47">
                  <c:v>0.0091</c:v>
                </c:pt>
                <c:pt idx="48">
                  <c:v>0.0096</c:v>
                </c:pt>
                <c:pt idx="49">
                  <c:v>0.0122</c:v>
                </c:pt>
                <c:pt idx="50">
                  <c:v>0.0101</c:v>
                </c:pt>
                <c:pt idx="51">
                  <c:v>0.0125</c:v>
                </c:pt>
                <c:pt idx="52">
                  <c:v>0.0106</c:v>
                </c:pt>
                <c:pt idx="53">
                  <c:v>0.013</c:v>
                </c:pt>
                <c:pt idx="54">
                  <c:v>0.0139</c:v>
                </c:pt>
                <c:pt idx="55">
                  <c:v>0.0111</c:v>
                </c:pt>
                <c:pt idx="56">
                  <c:v>0.0144</c:v>
                </c:pt>
                <c:pt idx="57">
                  <c:v>0.0147</c:v>
                </c:pt>
                <c:pt idx="58">
                  <c:v>0.0148</c:v>
                </c:pt>
                <c:pt idx="59">
                  <c:v>0.015</c:v>
                </c:pt>
                <c:pt idx="60">
                  <c:v>0.015</c:v>
                </c:pt>
                <c:pt idx="61">
                  <c:v>0.0125</c:v>
                </c:pt>
                <c:pt idx="62">
                  <c:v>0.0159</c:v>
                </c:pt>
                <c:pt idx="63">
                  <c:v>0.016</c:v>
                </c:pt>
                <c:pt idx="64">
                  <c:v>0.0163</c:v>
                </c:pt>
                <c:pt idx="65">
                  <c:v>0.0137</c:v>
                </c:pt>
                <c:pt idx="66">
                  <c:v>0.0142</c:v>
                </c:pt>
                <c:pt idx="67">
                  <c:v>0.0177</c:v>
                </c:pt>
                <c:pt idx="68">
                  <c:v>0.0183</c:v>
                </c:pt>
                <c:pt idx="69">
                  <c:v>0.0188</c:v>
                </c:pt>
                <c:pt idx="70">
                  <c:v>0.0178</c:v>
                </c:pt>
                <c:pt idx="71">
                  <c:v>0.0185</c:v>
                </c:pt>
                <c:pt idx="72">
                  <c:v>0.019</c:v>
                </c:pt>
                <c:pt idx="73">
                  <c:v>0.0196</c:v>
                </c:pt>
                <c:pt idx="74">
                  <c:v>0.0187</c:v>
                </c:pt>
                <c:pt idx="75">
                  <c:v>0.0198</c:v>
                </c:pt>
                <c:pt idx="76">
                  <c:v>0.02</c:v>
                </c:pt>
                <c:pt idx="77">
                  <c:v>0.0209</c:v>
                </c:pt>
                <c:pt idx="78">
                  <c:v>0.0205</c:v>
                </c:pt>
                <c:pt idx="79">
                  <c:v>0.0218</c:v>
                </c:pt>
                <c:pt idx="80">
                  <c:v>0.0241</c:v>
                </c:pt>
                <c:pt idx="81">
                  <c:v>0.022</c:v>
                </c:pt>
                <c:pt idx="82">
                  <c:v>0.0281</c:v>
                </c:pt>
                <c:pt idx="83">
                  <c:v>0.0217</c:v>
                </c:pt>
                <c:pt idx="84">
                  <c:v>0.0245</c:v>
                </c:pt>
                <c:pt idx="85">
                  <c:v>0.0232</c:v>
                </c:pt>
                <c:pt idx="86">
                  <c:v>0.0225</c:v>
                </c:pt>
                <c:pt idx="87">
                  <c:v>0.0234</c:v>
                </c:pt>
                <c:pt idx="88">
                  <c:v>0.0252</c:v>
                </c:pt>
                <c:pt idx="89">
                  <c:v>0.0251</c:v>
                </c:pt>
                <c:pt idx="90">
                  <c:v>0.0244</c:v>
                </c:pt>
                <c:pt idx="91">
                  <c:v>0.0253</c:v>
                </c:pt>
                <c:pt idx="92">
                  <c:v>0.0345</c:v>
                </c:pt>
                <c:pt idx="93">
                  <c:v>0.0217</c:v>
                </c:pt>
                <c:pt idx="94">
                  <c:v>0.0261</c:v>
                </c:pt>
                <c:pt idx="95">
                  <c:v>0.0213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489764"/>
        <c:axId val="42666366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Hoja1!$B$1</c15:sqref>
                        </c15:formulaRef>
                      </c:ext>
                    </c:extLst>
                    <c:strCache>
                      <c:ptCount val="1"/>
                      <c:pt idx="0">
                        <c:v>t(N)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Hoja1!$A$2:$A$97</c:f>
                    <c:numCache>
                      <c:formatCode>General</c:formatCode>
                      <c:ptCount val="96"/>
                      <c:pt idx="0">
                        <c:v>50</c:v>
                      </c:pt>
                      <c:pt idx="1">
                        <c:v>60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90</c:v>
                      </c:pt>
                      <c:pt idx="5">
                        <c:v>100</c:v>
                      </c:pt>
                      <c:pt idx="6">
                        <c:v>110</c:v>
                      </c:pt>
                      <c:pt idx="7">
                        <c:v>120</c:v>
                      </c:pt>
                      <c:pt idx="8">
                        <c:v>130</c:v>
                      </c:pt>
                      <c:pt idx="9">
                        <c:v>140</c:v>
                      </c:pt>
                      <c:pt idx="10">
                        <c:v>150</c:v>
                      </c:pt>
                      <c:pt idx="11">
                        <c:v>160</c:v>
                      </c:pt>
                      <c:pt idx="12">
                        <c:v>170</c:v>
                      </c:pt>
                      <c:pt idx="13">
                        <c:v>180</c:v>
                      </c:pt>
                      <c:pt idx="14">
                        <c:v>190</c:v>
                      </c:pt>
                      <c:pt idx="15">
                        <c:v>200</c:v>
                      </c:pt>
                      <c:pt idx="16">
                        <c:v>210</c:v>
                      </c:pt>
                      <c:pt idx="17">
                        <c:v>220</c:v>
                      </c:pt>
                      <c:pt idx="18">
                        <c:v>230</c:v>
                      </c:pt>
                      <c:pt idx="19">
                        <c:v>240</c:v>
                      </c:pt>
                      <c:pt idx="20">
                        <c:v>250</c:v>
                      </c:pt>
                      <c:pt idx="21">
                        <c:v>260</c:v>
                      </c:pt>
                      <c:pt idx="22">
                        <c:v>270</c:v>
                      </c:pt>
                      <c:pt idx="23">
                        <c:v>280</c:v>
                      </c:pt>
                      <c:pt idx="24">
                        <c:v>290</c:v>
                      </c:pt>
                      <c:pt idx="25">
                        <c:v>300</c:v>
                      </c:pt>
                      <c:pt idx="26">
                        <c:v>310</c:v>
                      </c:pt>
                      <c:pt idx="27">
                        <c:v>320</c:v>
                      </c:pt>
                      <c:pt idx="28">
                        <c:v>330</c:v>
                      </c:pt>
                      <c:pt idx="29">
                        <c:v>340</c:v>
                      </c:pt>
                      <c:pt idx="30">
                        <c:v>350</c:v>
                      </c:pt>
                      <c:pt idx="31">
                        <c:v>360</c:v>
                      </c:pt>
                      <c:pt idx="32">
                        <c:v>370</c:v>
                      </c:pt>
                      <c:pt idx="33">
                        <c:v>380</c:v>
                      </c:pt>
                      <c:pt idx="34">
                        <c:v>390</c:v>
                      </c:pt>
                      <c:pt idx="35">
                        <c:v>400</c:v>
                      </c:pt>
                      <c:pt idx="36">
                        <c:v>410</c:v>
                      </c:pt>
                      <c:pt idx="37">
                        <c:v>420</c:v>
                      </c:pt>
                      <c:pt idx="38">
                        <c:v>430</c:v>
                      </c:pt>
                      <c:pt idx="39">
                        <c:v>440</c:v>
                      </c:pt>
                      <c:pt idx="40">
                        <c:v>450</c:v>
                      </c:pt>
                      <c:pt idx="41">
                        <c:v>460</c:v>
                      </c:pt>
                      <c:pt idx="42">
                        <c:v>470</c:v>
                      </c:pt>
                      <c:pt idx="43">
                        <c:v>480</c:v>
                      </c:pt>
                      <c:pt idx="44">
                        <c:v>490</c:v>
                      </c:pt>
                      <c:pt idx="45">
                        <c:v>500</c:v>
                      </c:pt>
                      <c:pt idx="46">
                        <c:v>510</c:v>
                      </c:pt>
                      <c:pt idx="47">
                        <c:v>520</c:v>
                      </c:pt>
                      <c:pt idx="48">
                        <c:v>530</c:v>
                      </c:pt>
                      <c:pt idx="49">
                        <c:v>540</c:v>
                      </c:pt>
                      <c:pt idx="50">
                        <c:v>550</c:v>
                      </c:pt>
                      <c:pt idx="51">
                        <c:v>560</c:v>
                      </c:pt>
                      <c:pt idx="52">
                        <c:v>570</c:v>
                      </c:pt>
                      <c:pt idx="53">
                        <c:v>580</c:v>
                      </c:pt>
                      <c:pt idx="54">
                        <c:v>590</c:v>
                      </c:pt>
                      <c:pt idx="55">
                        <c:v>600</c:v>
                      </c:pt>
                      <c:pt idx="56">
                        <c:v>610</c:v>
                      </c:pt>
                      <c:pt idx="57">
                        <c:v>620</c:v>
                      </c:pt>
                      <c:pt idx="58">
                        <c:v>630</c:v>
                      </c:pt>
                      <c:pt idx="59">
                        <c:v>640</c:v>
                      </c:pt>
                      <c:pt idx="60">
                        <c:v>650</c:v>
                      </c:pt>
                      <c:pt idx="61">
                        <c:v>660</c:v>
                      </c:pt>
                      <c:pt idx="62">
                        <c:v>670</c:v>
                      </c:pt>
                      <c:pt idx="63">
                        <c:v>680</c:v>
                      </c:pt>
                      <c:pt idx="64">
                        <c:v>690</c:v>
                      </c:pt>
                      <c:pt idx="65">
                        <c:v>700</c:v>
                      </c:pt>
                      <c:pt idx="66">
                        <c:v>710</c:v>
                      </c:pt>
                      <c:pt idx="67">
                        <c:v>720</c:v>
                      </c:pt>
                      <c:pt idx="68">
                        <c:v>730</c:v>
                      </c:pt>
                      <c:pt idx="69">
                        <c:v>740</c:v>
                      </c:pt>
                      <c:pt idx="70">
                        <c:v>750</c:v>
                      </c:pt>
                      <c:pt idx="71">
                        <c:v>760</c:v>
                      </c:pt>
                      <c:pt idx="72">
                        <c:v>770</c:v>
                      </c:pt>
                      <c:pt idx="73">
                        <c:v>780</c:v>
                      </c:pt>
                      <c:pt idx="74">
                        <c:v>790</c:v>
                      </c:pt>
                      <c:pt idx="75">
                        <c:v>800</c:v>
                      </c:pt>
                      <c:pt idx="76">
                        <c:v>810</c:v>
                      </c:pt>
                      <c:pt idx="77">
                        <c:v>820</c:v>
                      </c:pt>
                      <c:pt idx="78">
                        <c:v>830</c:v>
                      </c:pt>
                      <c:pt idx="79">
                        <c:v>840</c:v>
                      </c:pt>
                      <c:pt idx="80">
                        <c:v>850</c:v>
                      </c:pt>
                      <c:pt idx="81">
                        <c:v>860</c:v>
                      </c:pt>
                      <c:pt idx="82">
                        <c:v>870</c:v>
                      </c:pt>
                      <c:pt idx="83">
                        <c:v>880</c:v>
                      </c:pt>
                      <c:pt idx="84">
                        <c:v>890</c:v>
                      </c:pt>
                      <c:pt idx="85">
                        <c:v>900</c:v>
                      </c:pt>
                      <c:pt idx="86">
                        <c:v>910</c:v>
                      </c:pt>
                      <c:pt idx="87">
                        <c:v>920</c:v>
                      </c:pt>
                      <c:pt idx="88">
                        <c:v>930</c:v>
                      </c:pt>
                      <c:pt idx="89">
                        <c:v>940</c:v>
                      </c:pt>
                      <c:pt idx="90">
                        <c:v>950</c:v>
                      </c:pt>
                      <c:pt idx="91">
                        <c:v>960</c:v>
                      </c:pt>
                      <c:pt idx="92">
                        <c:v>970</c:v>
                      </c:pt>
                      <c:pt idx="93">
                        <c:v>980</c:v>
                      </c:pt>
                      <c:pt idx="94">
                        <c:v>990</c:v>
                      </c:pt>
                      <c:pt idx="95">
                        <c:v>1000</c:v>
                      </c:pt>
                    </c:numCache>
                  </c:numRef>
                </c:xVal>
                <c:yVal>
                  <c:numRef>
                    <c:f>Hoja1!$B$2:$B$97</c:f>
                    <c:numCache>
                      <c:formatCode>General</c:formatCode>
                      <c:ptCount val="96"/>
                      <c:pt idx="0">
                        <c:v>140000</c:v>
                      </c:pt>
                      <c:pt idx="1">
                        <c:v>241920</c:v>
                      </c:pt>
                      <c:pt idx="2">
                        <c:v>384160</c:v>
                      </c:pt>
                      <c:pt idx="3">
                        <c:v>573440</c:v>
                      </c:pt>
                      <c:pt idx="4">
                        <c:v>816480</c:v>
                      </c:pt>
                      <c:pt idx="5">
                        <c:v>1120000</c:v>
                      </c:pt>
                      <c:pt idx="6">
                        <c:v>1490720</c:v>
                      </c:pt>
                      <c:pt idx="7">
                        <c:v>1935360</c:v>
                      </c:pt>
                      <c:pt idx="8">
                        <c:v>2460640</c:v>
                      </c:pt>
                      <c:pt idx="9">
                        <c:v>3073280</c:v>
                      </c:pt>
                      <c:pt idx="10">
                        <c:v>3780000</c:v>
                      </c:pt>
                      <c:pt idx="11">
                        <c:v>4587520</c:v>
                      </c:pt>
                      <c:pt idx="12">
                        <c:v>5502560</c:v>
                      </c:pt>
                      <c:pt idx="13">
                        <c:v>6531840</c:v>
                      </c:pt>
                      <c:pt idx="14">
                        <c:v>7682080</c:v>
                      </c:pt>
                      <c:pt idx="15">
                        <c:v>8960000</c:v>
                      </c:pt>
                      <c:pt idx="16">
                        <c:v>10372320</c:v>
                      </c:pt>
                      <c:pt idx="17">
                        <c:v>11925760</c:v>
                      </c:pt>
                      <c:pt idx="18">
                        <c:v>13627040</c:v>
                      </c:pt>
                      <c:pt idx="19">
                        <c:v>15482880</c:v>
                      </c:pt>
                      <c:pt idx="20">
                        <c:v>17500000</c:v>
                      </c:pt>
                      <c:pt idx="21">
                        <c:v>19685120</c:v>
                      </c:pt>
                      <c:pt idx="22">
                        <c:v>22044960</c:v>
                      </c:pt>
                      <c:pt idx="23">
                        <c:v>24586240</c:v>
                      </c:pt>
                      <c:pt idx="24">
                        <c:v>27315680</c:v>
                      </c:pt>
                      <c:pt idx="25">
                        <c:v>30240000</c:v>
                      </c:pt>
                      <c:pt idx="26">
                        <c:v>33365920</c:v>
                      </c:pt>
                      <c:pt idx="27">
                        <c:v>36700160</c:v>
                      </c:pt>
                      <c:pt idx="28">
                        <c:v>40249440</c:v>
                      </c:pt>
                      <c:pt idx="29">
                        <c:v>44020480</c:v>
                      </c:pt>
                      <c:pt idx="30">
                        <c:v>48020000</c:v>
                      </c:pt>
                      <c:pt idx="31">
                        <c:v>52254720</c:v>
                      </c:pt>
                      <c:pt idx="32">
                        <c:v>56731360</c:v>
                      </c:pt>
                      <c:pt idx="33">
                        <c:v>61456640</c:v>
                      </c:pt>
                      <c:pt idx="34">
                        <c:v>66437280</c:v>
                      </c:pt>
                      <c:pt idx="35">
                        <c:v>71680000</c:v>
                      </c:pt>
                      <c:pt idx="36">
                        <c:v>77191520</c:v>
                      </c:pt>
                      <c:pt idx="37">
                        <c:v>82978560</c:v>
                      </c:pt>
                      <c:pt idx="38">
                        <c:v>89047840</c:v>
                      </c:pt>
                      <c:pt idx="39">
                        <c:v>95406080</c:v>
                      </c:pt>
                      <c:pt idx="40">
                        <c:v>102060000</c:v>
                      </c:pt>
                      <c:pt idx="41">
                        <c:v>109016320</c:v>
                      </c:pt>
                      <c:pt idx="42">
                        <c:v>116281760</c:v>
                      </c:pt>
                      <c:pt idx="43">
                        <c:v>123863040</c:v>
                      </c:pt>
                      <c:pt idx="44">
                        <c:v>131766880</c:v>
                      </c:pt>
                      <c:pt idx="45">
                        <c:v>140000000</c:v>
                      </c:pt>
                      <c:pt idx="46">
                        <c:v>148569120</c:v>
                      </c:pt>
                      <c:pt idx="47">
                        <c:v>157480960</c:v>
                      </c:pt>
                      <c:pt idx="48">
                        <c:v>166742240</c:v>
                      </c:pt>
                      <c:pt idx="49">
                        <c:v>176359680</c:v>
                      </c:pt>
                      <c:pt idx="50">
                        <c:v>186340000</c:v>
                      </c:pt>
                      <c:pt idx="51">
                        <c:v>196689920</c:v>
                      </c:pt>
                      <c:pt idx="52">
                        <c:v>207416160</c:v>
                      </c:pt>
                      <c:pt idx="53">
                        <c:v>218525440</c:v>
                      </c:pt>
                      <c:pt idx="54">
                        <c:v>230024480</c:v>
                      </c:pt>
                      <c:pt idx="55">
                        <c:v>241920000</c:v>
                      </c:pt>
                      <c:pt idx="56">
                        <c:v>254218720</c:v>
                      </c:pt>
                      <c:pt idx="57">
                        <c:v>266927360</c:v>
                      </c:pt>
                      <c:pt idx="58">
                        <c:v>280052640</c:v>
                      </c:pt>
                      <c:pt idx="59">
                        <c:v>293601280</c:v>
                      </c:pt>
                      <c:pt idx="60">
                        <c:v>307580000</c:v>
                      </c:pt>
                      <c:pt idx="61">
                        <c:v>321995520</c:v>
                      </c:pt>
                      <c:pt idx="62">
                        <c:v>336854560</c:v>
                      </c:pt>
                      <c:pt idx="63">
                        <c:v>352163840</c:v>
                      </c:pt>
                      <c:pt idx="64">
                        <c:v>367930080</c:v>
                      </c:pt>
                      <c:pt idx="65">
                        <c:v>384160000</c:v>
                      </c:pt>
                      <c:pt idx="66">
                        <c:v>400860320</c:v>
                      </c:pt>
                      <c:pt idx="67">
                        <c:v>418037760</c:v>
                      </c:pt>
                      <c:pt idx="68">
                        <c:v>435699040</c:v>
                      </c:pt>
                      <c:pt idx="69">
                        <c:v>453850880</c:v>
                      </c:pt>
                      <c:pt idx="70">
                        <c:v>472500000</c:v>
                      </c:pt>
                      <c:pt idx="71">
                        <c:v>491653120</c:v>
                      </c:pt>
                      <c:pt idx="72">
                        <c:v>511316960</c:v>
                      </c:pt>
                      <c:pt idx="73">
                        <c:v>531498240</c:v>
                      </c:pt>
                      <c:pt idx="74">
                        <c:v>552203680</c:v>
                      </c:pt>
                      <c:pt idx="75">
                        <c:v>573440000</c:v>
                      </c:pt>
                      <c:pt idx="76">
                        <c:v>595213920</c:v>
                      </c:pt>
                      <c:pt idx="77">
                        <c:v>617532160</c:v>
                      </c:pt>
                      <c:pt idx="78">
                        <c:v>640401440</c:v>
                      </c:pt>
                      <c:pt idx="79">
                        <c:v>663828480</c:v>
                      </c:pt>
                      <c:pt idx="80">
                        <c:v>687820000</c:v>
                      </c:pt>
                      <c:pt idx="81">
                        <c:v>712382720</c:v>
                      </c:pt>
                      <c:pt idx="82">
                        <c:v>737523360</c:v>
                      </c:pt>
                      <c:pt idx="83">
                        <c:v>763248640</c:v>
                      </c:pt>
                      <c:pt idx="84">
                        <c:v>789565280</c:v>
                      </c:pt>
                      <c:pt idx="85">
                        <c:v>816480000</c:v>
                      </c:pt>
                      <c:pt idx="86">
                        <c:v>843999520</c:v>
                      </c:pt>
                      <c:pt idx="87">
                        <c:v>872130560</c:v>
                      </c:pt>
                      <c:pt idx="88">
                        <c:v>900879840</c:v>
                      </c:pt>
                      <c:pt idx="89">
                        <c:v>930254080</c:v>
                      </c:pt>
                      <c:pt idx="90">
                        <c:v>960260000</c:v>
                      </c:pt>
                      <c:pt idx="91">
                        <c:v>990904320</c:v>
                      </c:pt>
                      <c:pt idx="92">
                        <c:v>1022193760</c:v>
                      </c:pt>
                      <c:pt idx="93">
                        <c:v>1054135040</c:v>
                      </c:pt>
                      <c:pt idx="94">
                        <c:v>1086734880</c:v>
                      </c:pt>
                      <c:pt idx="95">
                        <c:v>1120000000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194897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663669"/>
        <c:crosses val="autoZero"/>
        <c:crossBetween val="midCat"/>
      </c:valAx>
      <c:valAx>
        <c:axId val="4266636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948976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320675</xdr:colOff>
      <xdr:row>0</xdr:row>
      <xdr:rowOff>165100</xdr:rowOff>
    </xdr:from>
    <xdr:to>
      <xdr:col>11</xdr:col>
      <xdr:colOff>269875</xdr:colOff>
      <xdr:row>15</xdr:row>
      <xdr:rowOff>50800</xdr:rowOff>
    </xdr:to>
    <xdr:graphicFrame>
      <xdr:nvGraphicFramePr>
        <xdr:cNvPr id="4" name="Gráfico 3"/>
        <xdr:cNvGraphicFramePr/>
      </xdr:nvGraphicFramePr>
      <xdr:xfrm>
        <a:off x="2578100" y="1651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349250</xdr:colOff>
      <xdr:row>16</xdr:row>
      <xdr:rowOff>3175</xdr:rowOff>
    </xdr:from>
    <xdr:to>
      <xdr:col>11</xdr:col>
      <xdr:colOff>298450</xdr:colOff>
      <xdr:row>30</xdr:row>
      <xdr:rowOff>79375</xdr:rowOff>
    </xdr:to>
    <xdr:graphicFrame>
      <xdr:nvGraphicFramePr>
        <xdr:cNvPr id="6" name="Gráfico 5"/>
        <xdr:cNvGraphicFramePr/>
      </xdr:nvGraphicFramePr>
      <xdr:xfrm>
        <a:off x="2606675" y="30511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7"/>
  <sheetViews>
    <sheetView tabSelected="1" workbookViewId="0">
      <selection activeCell="A1" sqref="A1:C97"/>
    </sheetView>
  </sheetViews>
  <sheetFormatPr defaultColWidth="9.14285714285714" defaultRowHeight="15" outlineLevelCol="2"/>
  <cols>
    <col min="2" max="2" width="11.7142857142857"/>
    <col min="3" max="3" width="13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50</v>
      </c>
      <c r="B2">
        <f>2.24*A2^3/2</f>
        <v>140000</v>
      </c>
      <c r="C2">
        <v>0.0009</v>
      </c>
    </row>
    <row r="3" spans="1:3">
      <c r="A3">
        <v>60</v>
      </c>
      <c r="B3">
        <f t="shared" ref="B3:B34" si="0">2.24*A3^3/2</f>
        <v>241920</v>
      </c>
      <c r="C3">
        <v>0.0011</v>
      </c>
    </row>
    <row r="4" spans="1:3">
      <c r="A4">
        <v>70</v>
      </c>
      <c r="B4">
        <f t="shared" si="0"/>
        <v>384160</v>
      </c>
      <c r="C4">
        <v>0.0011</v>
      </c>
    </row>
    <row r="5" spans="1:3">
      <c r="A5">
        <v>80</v>
      </c>
      <c r="B5">
        <f t="shared" si="0"/>
        <v>573440</v>
      </c>
      <c r="C5">
        <v>0.0015</v>
      </c>
    </row>
    <row r="6" spans="1:3">
      <c r="A6">
        <v>90</v>
      </c>
      <c r="B6">
        <f t="shared" si="0"/>
        <v>816480</v>
      </c>
      <c r="C6">
        <v>0.0022</v>
      </c>
    </row>
    <row r="7" spans="1:3">
      <c r="A7">
        <v>100</v>
      </c>
      <c r="B7">
        <f t="shared" si="0"/>
        <v>1120000</v>
      </c>
      <c r="C7">
        <v>0.0022</v>
      </c>
    </row>
    <row r="8" spans="1:3">
      <c r="A8">
        <v>110</v>
      </c>
      <c r="B8">
        <f t="shared" si="0"/>
        <v>1490720</v>
      </c>
      <c r="C8">
        <v>0.0025</v>
      </c>
    </row>
    <row r="9" spans="1:3">
      <c r="A9">
        <v>120</v>
      </c>
      <c r="B9">
        <f t="shared" si="0"/>
        <v>1935360</v>
      </c>
      <c r="C9">
        <v>0.0024</v>
      </c>
    </row>
    <row r="10" spans="1:3">
      <c r="A10">
        <v>130</v>
      </c>
      <c r="B10">
        <f t="shared" si="0"/>
        <v>2460640</v>
      </c>
      <c r="C10">
        <v>0.0022</v>
      </c>
    </row>
    <row r="11" spans="1:3">
      <c r="A11">
        <v>140</v>
      </c>
      <c r="B11">
        <f t="shared" si="0"/>
        <v>3073280</v>
      </c>
      <c r="C11">
        <v>0.0026</v>
      </c>
    </row>
    <row r="12" spans="1:3">
      <c r="A12">
        <v>150</v>
      </c>
      <c r="B12">
        <f t="shared" si="0"/>
        <v>3780000</v>
      </c>
      <c r="C12">
        <v>0.0031</v>
      </c>
    </row>
    <row r="13" spans="1:3">
      <c r="A13">
        <v>160</v>
      </c>
      <c r="B13">
        <f t="shared" si="0"/>
        <v>4587520</v>
      </c>
      <c r="C13">
        <v>0.0031</v>
      </c>
    </row>
    <row r="14" spans="1:3">
      <c r="A14">
        <v>170</v>
      </c>
      <c r="B14">
        <f t="shared" si="0"/>
        <v>5502560</v>
      </c>
      <c r="C14">
        <v>0.0029</v>
      </c>
    </row>
    <row r="15" spans="1:3">
      <c r="A15">
        <v>180</v>
      </c>
      <c r="B15">
        <f t="shared" si="0"/>
        <v>6531840</v>
      </c>
      <c r="C15">
        <v>0.0034</v>
      </c>
    </row>
    <row r="16" spans="1:3">
      <c r="A16">
        <v>190</v>
      </c>
      <c r="B16">
        <f t="shared" si="0"/>
        <v>7682080</v>
      </c>
      <c r="C16">
        <v>0.0032</v>
      </c>
    </row>
    <row r="17" spans="1:3">
      <c r="A17">
        <v>200</v>
      </c>
      <c r="B17">
        <f t="shared" si="0"/>
        <v>8960000</v>
      </c>
      <c r="C17">
        <v>0.0073</v>
      </c>
    </row>
    <row r="18" spans="1:3">
      <c r="A18">
        <v>210</v>
      </c>
      <c r="B18">
        <f t="shared" si="0"/>
        <v>10372320</v>
      </c>
      <c r="C18">
        <v>0.0046</v>
      </c>
    </row>
    <row r="19" spans="1:3">
      <c r="A19">
        <v>220</v>
      </c>
      <c r="B19">
        <f t="shared" si="0"/>
        <v>11925760</v>
      </c>
      <c r="C19">
        <v>0.0043</v>
      </c>
    </row>
    <row r="20" spans="1:3">
      <c r="A20">
        <v>230</v>
      </c>
      <c r="B20">
        <f t="shared" si="0"/>
        <v>13627040</v>
      </c>
      <c r="C20">
        <v>0.0051</v>
      </c>
    </row>
    <row r="21" spans="1:3">
      <c r="A21">
        <v>240</v>
      </c>
      <c r="B21">
        <f t="shared" si="0"/>
        <v>15482880</v>
      </c>
      <c r="C21">
        <v>0.0061</v>
      </c>
    </row>
    <row r="22" spans="1:3">
      <c r="A22">
        <v>250</v>
      </c>
      <c r="B22">
        <f t="shared" si="0"/>
        <v>17500000</v>
      </c>
      <c r="C22">
        <v>0.0056</v>
      </c>
    </row>
    <row r="23" spans="1:3">
      <c r="A23">
        <v>260</v>
      </c>
      <c r="B23">
        <f t="shared" si="0"/>
        <v>19685120</v>
      </c>
      <c r="C23">
        <v>0.0054</v>
      </c>
    </row>
    <row r="24" spans="1:3">
      <c r="A24">
        <v>270</v>
      </c>
      <c r="B24">
        <f t="shared" si="0"/>
        <v>22044960</v>
      </c>
      <c r="C24">
        <v>0.0062</v>
      </c>
    </row>
    <row r="25" spans="1:3">
      <c r="A25">
        <v>280</v>
      </c>
      <c r="B25">
        <f t="shared" si="0"/>
        <v>24586240</v>
      </c>
      <c r="C25">
        <v>0.0072</v>
      </c>
    </row>
    <row r="26" spans="1:3">
      <c r="A26">
        <v>290</v>
      </c>
      <c r="B26">
        <f t="shared" si="0"/>
        <v>27315680</v>
      </c>
      <c r="C26">
        <v>0.0068</v>
      </c>
    </row>
    <row r="27" spans="1:3">
      <c r="A27">
        <v>300</v>
      </c>
      <c r="B27">
        <f t="shared" si="0"/>
        <v>30240000</v>
      </c>
      <c r="C27">
        <v>0.0066</v>
      </c>
    </row>
    <row r="28" spans="1:3">
      <c r="A28">
        <v>310</v>
      </c>
      <c r="B28">
        <f t="shared" si="0"/>
        <v>33365920</v>
      </c>
      <c r="C28">
        <v>0.0073</v>
      </c>
    </row>
    <row r="29" spans="1:3">
      <c r="A29">
        <v>320</v>
      </c>
      <c r="B29">
        <f t="shared" si="0"/>
        <v>36700160</v>
      </c>
      <c r="C29">
        <v>0.0069</v>
      </c>
    </row>
    <row r="30" spans="1:3">
      <c r="A30">
        <v>330</v>
      </c>
      <c r="B30">
        <f t="shared" si="0"/>
        <v>40249440</v>
      </c>
      <c r="C30">
        <v>0.0081</v>
      </c>
    </row>
    <row r="31" spans="1:3">
      <c r="A31">
        <v>340</v>
      </c>
      <c r="B31">
        <f t="shared" si="0"/>
        <v>44020480</v>
      </c>
      <c r="C31">
        <v>0.0061</v>
      </c>
    </row>
    <row r="32" spans="1:3">
      <c r="A32">
        <v>350</v>
      </c>
      <c r="B32">
        <f t="shared" si="0"/>
        <v>48020000</v>
      </c>
      <c r="C32">
        <v>0.0069</v>
      </c>
    </row>
    <row r="33" spans="1:3">
      <c r="A33">
        <v>360</v>
      </c>
      <c r="B33">
        <f t="shared" si="0"/>
        <v>52254720</v>
      </c>
      <c r="C33">
        <v>0.0086</v>
      </c>
    </row>
    <row r="34" spans="1:3">
      <c r="A34">
        <v>370</v>
      </c>
      <c r="B34">
        <f t="shared" si="0"/>
        <v>56731360</v>
      </c>
      <c r="C34">
        <v>0.0083</v>
      </c>
    </row>
    <row r="35" spans="1:3">
      <c r="A35">
        <v>380</v>
      </c>
      <c r="B35">
        <f t="shared" ref="B35:B66" si="1">2.24*A35^3/2</f>
        <v>61456640</v>
      </c>
      <c r="C35">
        <v>0.0081</v>
      </c>
    </row>
    <row r="36" spans="1:3">
      <c r="A36">
        <v>390</v>
      </c>
      <c r="B36">
        <f t="shared" si="1"/>
        <v>66437280</v>
      </c>
      <c r="C36">
        <v>0.0089</v>
      </c>
    </row>
    <row r="37" spans="1:3">
      <c r="A37">
        <v>400</v>
      </c>
      <c r="B37">
        <f t="shared" si="1"/>
        <v>71680000</v>
      </c>
      <c r="C37">
        <v>0.0089</v>
      </c>
    </row>
    <row r="38" spans="1:3">
      <c r="A38">
        <v>410</v>
      </c>
      <c r="B38">
        <f t="shared" si="1"/>
        <v>77191520</v>
      </c>
      <c r="C38">
        <v>0.0125</v>
      </c>
    </row>
    <row r="39" spans="1:3">
      <c r="A39">
        <v>420</v>
      </c>
      <c r="B39">
        <f t="shared" si="1"/>
        <v>82978560</v>
      </c>
      <c r="C39">
        <v>0.0087</v>
      </c>
    </row>
    <row r="40" spans="1:3">
      <c r="A40">
        <v>430</v>
      </c>
      <c r="B40">
        <f t="shared" si="1"/>
        <v>89047840</v>
      </c>
      <c r="C40">
        <v>0.0097</v>
      </c>
    </row>
    <row r="41" spans="1:3">
      <c r="A41">
        <v>440</v>
      </c>
      <c r="B41">
        <f t="shared" si="1"/>
        <v>95406080</v>
      </c>
      <c r="C41">
        <v>0.0118</v>
      </c>
    </row>
    <row r="42" spans="1:3">
      <c r="A42">
        <v>450</v>
      </c>
      <c r="B42">
        <f t="shared" si="1"/>
        <v>102060000</v>
      </c>
      <c r="C42">
        <v>0.0097</v>
      </c>
    </row>
    <row r="43" spans="1:3">
      <c r="A43">
        <v>460</v>
      </c>
      <c r="B43">
        <f t="shared" si="1"/>
        <v>109016320</v>
      </c>
      <c r="C43">
        <v>0.0078</v>
      </c>
    </row>
    <row r="44" spans="1:3">
      <c r="A44">
        <v>470</v>
      </c>
      <c r="B44">
        <f t="shared" si="1"/>
        <v>116281760</v>
      </c>
      <c r="C44">
        <v>0.0087</v>
      </c>
    </row>
    <row r="45" spans="1:3">
      <c r="A45">
        <v>480</v>
      </c>
      <c r="B45">
        <f t="shared" si="1"/>
        <v>123863040</v>
      </c>
      <c r="C45">
        <v>0.0109</v>
      </c>
    </row>
    <row r="46" spans="1:3">
      <c r="A46">
        <v>490</v>
      </c>
      <c r="B46">
        <f t="shared" si="1"/>
        <v>131766880</v>
      </c>
      <c r="C46">
        <v>0.011</v>
      </c>
    </row>
    <row r="47" spans="1:3">
      <c r="A47">
        <v>500</v>
      </c>
      <c r="B47">
        <f t="shared" si="1"/>
        <v>140000000</v>
      </c>
      <c r="C47">
        <v>0.0117</v>
      </c>
    </row>
    <row r="48" spans="1:3">
      <c r="A48">
        <v>510</v>
      </c>
      <c r="B48">
        <f t="shared" si="1"/>
        <v>148569120</v>
      </c>
      <c r="C48">
        <v>0.0117</v>
      </c>
    </row>
    <row r="49" spans="1:3">
      <c r="A49">
        <v>520</v>
      </c>
      <c r="B49">
        <f t="shared" si="1"/>
        <v>157480960</v>
      </c>
      <c r="C49">
        <v>0.0091</v>
      </c>
    </row>
    <row r="50" spans="1:3">
      <c r="A50">
        <v>530</v>
      </c>
      <c r="B50">
        <f t="shared" si="1"/>
        <v>166742240</v>
      </c>
      <c r="C50">
        <v>0.0096</v>
      </c>
    </row>
    <row r="51" spans="1:3">
      <c r="A51">
        <v>540</v>
      </c>
      <c r="B51">
        <f t="shared" si="1"/>
        <v>176359680</v>
      </c>
      <c r="C51">
        <v>0.0122</v>
      </c>
    </row>
    <row r="52" spans="1:3">
      <c r="A52">
        <v>550</v>
      </c>
      <c r="B52">
        <f t="shared" si="1"/>
        <v>186340000</v>
      </c>
      <c r="C52">
        <v>0.0101</v>
      </c>
    </row>
    <row r="53" spans="1:3">
      <c r="A53">
        <v>560</v>
      </c>
      <c r="B53">
        <f t="shared" si="1"/>
        <v>196689920</v>
      </c>
      <c r="C53">
        <v>0.0125</v>
      </c>
    </row>
    <row r="54" spans="1:3">
      <c r="A54">
        <v>570</v>
      </c>
      <c r="B54">
        <f t="shared" si="1"/>
        <v>207416160</v>
      </c>
      <c r="C54">
        <v>0.0106</v>
      </c>
    </row>
    <row r="55" spans="1:3">
      <c r="A55">
        <v>580</v>
      </c>
      <c r="B55">
        <f t="shared" si="1"/>
        <v>218525440</v>
      </c>
      <c r="C55">
        <v>0.013</v>
      </c>
    </row>
    <row r="56" spans="1:3">
      <c r="A56">
        <v>590</v>
      </c>
      <c r="B56">
        <f t="shared" si="1"/>
        <v>230024480</v>
      </c>
      <c r="C56">
        <v>0.0139</v>
      </c>
    </row>
    <row r="57" spans="1:3">
      <c r="A57">
        <v>600</v>
      </c>
      <c r="B57">
        <f t="shared" si="1"/>
        <v>241920000</v>
      </c>
      <c r="C57">
        <v>0.0111</v>
      </c>
    </row>
    <row r="58" spans="1:3">
      <c r="A58">
        <v>610</v>
      </c>
      <c r="B58">
        <f t="shared" si="1"/>
        <v>254218720</v>
      </c>
      <c r="C58">
        <v>0.0144</v>
      </c>
    </row>
    <row r="59" spans="1:3">
      <c r="A59">
        <v>620</v>
      </c>
      <c r="B59">
        <f t="shared" si="1"/>
        <v>266927360</v>
      </c>
      <c r="C59">
        <v>0.0147</v>
      </c>
    </row>
    <row r="60" spans="1:3">
      <c r="A60">
        <v>630</v>
      </c>
      <c r="B60">
        <f t="shared" si="1"/>
        <v>280052640</v>
      </c>
      <c r="C60">
        <v>0.0148</v>
      </c>
    </row>
    <row r="61" spans="1:3">
      <c r="A61">
        <v>640</v>
      </c>
      <c r="B61">
        <f t="shared" si="1"/>
        <v>293601280</v>
      </c>
      <c r="C61">
        <v>0.015</v>
      </c>
    </row>
    <row r="62" spans="1:3">
      <c r="A62">
        <v>650</v>
      </c>
      <c r="B62">
        <f t="shared" si="1"/>
        <v>307580000</v>
      </c>
      <c r="C62">
        <v>0.015</v>
      </c>
    </row>
    <row r="63" spans="1:3">
      <c r="A63">
        <v>660</v>
      </c>
      <c r="B63">
        <f t="shared" si="1"/>
        <v>321995520</v>
      </c>
      <c r="C63">
        <v>0.0125</v>
      </c>
    </row>
    <row r="64" spans="1:3">
      <c r="A64">
        <v>670</v>
      </c>
      <c r="B64">
        <f t="shared" si="1"/>
        <v>336854560</v>
      </c>
      <c r="C64">
        <v>0.0159</v>
      </c>
    </row>
    <row r="65" spans="1:3">
      <c r="A65">
        <v>680</v>
      </c>
      <c r="B65">
        <f t="shared" si="1"/>
        <v>352163840</v>
      </c>
      <c r="C65">
        <v>0.016</v>
      </c>
    </row>
    <row r="66" spans="1:3">
      <c r="A66">
        <v>690</v>
      </c>
      <c r="B66">
        <f t="shared" si="1"/>
        <v>367930080</v>
      </c>
      <c r="C66">
        <v>0.0163</v>
      </c>
    </row>
    <row r="67" spans="1:3">
      <c r="A67">
        <v>700</v>
      </c>
      <c r="B67">
        <f t="shared" ref="B67:B97" si="2">2.24*A67^3/2</f>
        <v>384160000</v>
      </c>
      <c r="C67">
        <v>0.0137</v>
      </c>
    </row>
    <row r="68" spans="1:3">
      <c r="A68">
        <v>710</v>
      </c>
      <c r="B68">
        <f t="shared" si="2"/>
        <v>400860320</v>
      </c>
      <c r="C68">
        <v>0.0142</v>
      </c>
    </row>
    <row r="69" spans="1:3">
      <c r="A69">
        <v>720</v>
      </c>
      <c r="B69">
        <f t="shared" si="2"/>
        <v>418037760</v>
      </c>
      <c r="C69">
        <v>0.0177</v>
      </c>
    </row>
    <row r="70" spans="1:3">
      <c r="A70">
        <v>730</v>
      </c>
      <c r="B70">
        <f t="shared" si="2"/>
        <v>435699040</v>
      </c>
      <c r="C70">
        <v>0.0183</v>
      </c>
    </row>
    <row r="71" spans="1:3">
      <c r="A71">
        <v>740</v>
      </c>
      <c r="B71">
        <f t="shared" si="2"/>
        <v>453850880</v>
      </c>
      <c r="C71">
        <v>0.0188</v>
      </c>
    </row>
    <row r="72" spans="1:3">
      <c r="A72">
        <v>750</v>
      </c>
      <c r="B72">
        <f t="shared" si="2"/>
        <v>472500000</v>
      </c>
      <c r="C72">
        <v>0.0178</v>
      </c>
    </row>
    <row r="73" spans="1:3">
      <c r="A73">
        <v>760</v>
      </c>
      <c r="B73">
        <f t="shared" si="2"/>
        <v>491653120</v>
      </c>
      <c r="C73">
        <v>0.0185</v>
      </c>
    </row>
    <row r="74" spans="1:3">
      <c r="A74">
        <v>770</v>
      </c>
      <c r="B74">
        <f t="shared" si="2"/>
        <v>511316960</v>
      </c>
      <c r="C74">
        <v>0.019</v>
      </c>
    </row>
    <row r="75" spans="1:3">
      <c r="A75">
        <v>780</v>
      </c>
      <c r="B75">
        <f t="shared" si="2"/>
        <v>531498240</v>
      </c>
      <c r="C75">
        <v>0.0196</v>
      </c>
    </row>
    <row r="76" spans="1:3">
      <c r="A76">
        <v>790</v>
      </c>
      <c r="B76">
        <f t="shared" si="2"/>
        <v>552203680</v>
      </c>
      <c r="C76">
        <v>0.0187</v>
      </c>
    </row>
    <row r="77" spans="1:3">
      <c r="A77">
        <v>800</v>
      </c>
      <c r="B77">
        <f t="shared" si="2"/>
        <v>573440000</v>
      </c>
      <c r="C77">
        <v>0.0198</v>
      </c>
    </row>
    <row r="78" spans="1:3">
      <c r="A78">
        <v>810</v>
      </c>
      <c r="B78">
        <f t="shared" si="2"/>
        <v>595213920</v>
      </c>
      <c r="C78">
        <v>0.02</v>
      </c>
    </row>
    <row r="79" spans="1:3">
      <c r="A79">
        <v>820</v>
      </c>
      <c r="B79">
        <f t="shared" si="2"/>
        <v>617532160</v>
      </c>
      <c r="C79">
        <v>0.0209</v>
      </c>
    </row>
    <row r="80" spans="1:3">
      <c r="A80">
        <v>830</v>
      </c>
      <c r="B80">
        <f t="shared" si="2"/>
        <v>640401440</v>
      </c>
      <c r="C80">
        <v>0.0205</v>
      </c>
    </row>
    <row r="81" spans="1:3">
      <c r="A81">
        <v>840</v>
      </c>
      <c r="B81">
        <f t="shared" si="2"/>
        <v>663828480</v>
      </c>
      <c r="C81">
        <v>0.0218</v>
      </c>
    </row>
    <row r="82" spans="1:3">
      <c r="A82">
        <v>850</v>
      </c>
      <c r="B82">
        <f t="shared" si="2"/>
        <v>687820000</v>
      </c>
      <c r="C82">
        <v>0.0241</v>
      </c>
    </row>
    <row r="83" spans="1:3">
      <c r="A83">
        <v>860</v>
      </c>
      <c r="B83">
        <f t="shared" si="2"/>
        <v>712382720</v>
      </c>
      <c r="C83">
        <v>0.022</v>
      </c>
    </row>
    <row r="84" spans="1:3">
      <c r="A84">
        <v>870</v>
      </c>
      <c r="B84">
        <f t="shared" si="2"/>
        <v>737523360</v>
      </c>
      <c r="C84">
        <v>0.0281</v>
      </c>
    </row>
    <row r="85" spans="1:3">
      <c r="A85">
        <v>880</v>
      </c>
      <c r="B85">
        <f t="shared" si="2"/>
        <v>763248640</v>
      </c>
      <c r="C85">
        <v>0.0217</v>
      </c>
    </row>
    <row r="86" spans="1:3">
      <c r="A86">
        <v>890</v>
      </c>
      <c r="B86">
        <f t="shared" si="2"/>
        <v>789565280</v>
      </c>
      <c r="C86">
        <v>0.0245</v>
      </c>
    </row>
    <row r="87" spans="1:3">
      <c r="A87">
        <v>900</v>
      </c>
      <c r="B87">
        <f t="shared" si="2"/>
        <v>816480000</v>
      </c>
      <c r="C87">
        <v>0.0232</v>
      </c>
    </row>
    <row r="88" spans="1:3">
      <c r="A88">
        <v>910</v>
      </c>
      <c r="B88">
        <f t="shared" si="2"/>
        <v>843999520</v>
      </c>
      <c r="C88">
        <v>0.0225</v>
      </c>
    </row>
    <row r="89" spans="1:3">
      <c r="A89">
        <v>920</v>
      </c>
      <c r="B89">
        <f t="shared" si="2"/>
        <v>872130560</v>
      </c>
      <c r="C89">
        <v>0.0234</v>
      </c>
    </row>
    <row r="90" spans="1:3">
      <c r="A90">
        <v>930</v>
      </c>
      <c r="B90">
        <f t="shared" si="2"/>
        <v>900879840</v>
      </c>
      <c r="C90">
        <v>0.0252</v>
      </c>
    </row>
    <row r="91" spans="1:3">
      <c r="A91">
        <v>940</v>
      </c>
      <c r="B91">
        <f t="shared" si="2"/>
        <v>930254080</v>
      </c>
      <c r="C91">
        <v>0.0251</v>
      </c>
    </row>
    <row r="92" spans="1:3">
      <c r="A92">
        <v>950</v>
      </c>
      <c r="B92">
        <f t="shared" si="2"/>
        <v>960260000</v>
      </c>
      <c r="C92">
        <v>0.0244</v>
      </c>
    </row>
    <row r="93" spans="1:3">
      <c r="A93">
        <v>960</v>
      </c>
      <c r="B93">
        <f t="shared" si="2"/>
        <v>990904320</v>
      </c>
      <c r="C93">
        <v>0.0253</v>
      </c>
    </row>
    <row r="94" spans="1:3">
      <c r="A94">
        <v>970</v>
      </c>
      <c r="B94">
        <f t="shared" si="2"/>
        <v>1022193760</v>
      </c>
      <c r="C94">
        <v>0.0345</v>
      </c>
    </row>
    <row r="95" spans="1:3">
      <c r="A95">
        <v>980</v>
      </c>
      <c r="B95">
        <f t="shared" si="2"/>
        <v>1054135040</v>
      </c>
      <c r="C95">
        <v>0.0217</v>
      </c>
    </row>
    <row r="96" spans="1:3">
      <c r="A96">
        <v>990</v>
      </c>
      <c r="B96">
        <f t="shared" si="2"/>
        <v>1086734880</v>
      </c>
      <c r="C96">
        <v>0.0261</v>
      </c>
    </row>
    <row r="97" spans="1:3">
      <c r="A97">
        <v>1000</v>
      </c>
      <c r="B97">
        <f t="shared" si="2"/>
        <v>1120000000</v>
      </c>
      <c r="C97">
        <v>0.0213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2025-09-14T21:22:31Z</dcterms:created>
  <dcterms:modified xsi:type="dcterms:W3CDTF">2025-09-14T23:13:56Z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D1DE296863CA4392B0A4C02864254A28_11</vt:lpwstr>
  </property>
  <property fmtid="{D5CDD505-2E9C-101B-9397-08002B2CF9AE}" pid="3" name="KSOProductBuildVer">
    <vt:lpwstr>2058-12.2.0.22549</vt:lpwstr>
  </property>
</Properties>
</file>