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520" windowHeight="1218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<sst xmlns="http://schemas.openxmlformats.org/spreadsheetml/2006/main" count="3" uniqueCount="3">
  <si>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</si>
  <si>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T(N)</t>
  </si>
  <si>
    <t>Tiempos(ms)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</si>
</sst>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1" xfId="0" applyFill="1" applyBorder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MX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s-MX"/>
              <a:t>N vs </a:t>
            </a:r>
            <a:r>
              <a:t>T(N)</a:t>
            </a:r>
          </a:p>
        </c:rich>
      </c:tx>
      <c:layout>
        <c:manualLayout>
          <c:xMode val="edge"/>
          <c:yMode val="edge"/>
          <c:x val="0.479750960083789"/>
          <c:y val="0.03073152337858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T(N)</c:v>
                </c:pt>
              </c:strCache>
            </c:strRef>
          </c:tx>
          <c:spPr>
            <a:ln w="12700" cap="rnd" cmpd="sng">
              <a:solidFill>
                <a:srgbClr val="7030A0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xVal>
            <c:numRef>
              <c:f>Hoja1!$A$2:$A$51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Hoja1!$B$2:$B$51</c:f>
              <c:numCache>
                <c:formatCode>General</c:formatCode>
                <c:ptCount val="50"/>
                <c:pt idx="0">
                  <c:v>180</c:v>
                </c:pt>
                <c:pt idx="1">
                  <c:v>760</c:v>
                </c:pt>
                <c:pt idx="2">
                  <c:v>1740</c:v>
                </c:pt>
                <c:pt idx="3">
                  <c:v>3120</c:v>
                </c:pt>
                <c:pt idx="4">
                  <c:v>4900</c:v>
                </c:pt>
                <c:pt idx="5">
                  <c:v>7080</c:v>
                </c:pt>
                <c:pt idx="6">
                  <c:v>9660</c:v>
                </c:pt>
                <c:pt idx="7">
                  <c:v>12640</c:v>
                </c:pt>
                <c:pt idx="8">
                  <c:v>16020</c:v>
                </c:pt>
                <c:pt idx="9">
                  <c:v>19800</c:v>
                </c:pt>
                <c:pt idx="10">
                  <c:v>23980</c:v>
                </c:pt>
                <c:pt idx="11">
                  <c:v>28560</c:v>
                </c:pt>
                <c:pt idx="12">
                  <c:v>33540</c:v>
                </c:pt>
                <c:pt idx="13">
                  <c:v>38920</c:v>
                </c:pt>
                <c:pt idx="14">
                  <c:v>44700</c:v>
                </c:pt>
                <c:pt idx="15">
                  <c:v>50880</c:v>
                </c:pt>
                <c:pt idx="16">
                  <c:v>57460</c:v>
                </c:pt>
                <c:pt idx="17">
                  <c:v>64440</c:v>
                </c:pt>
                <c:pt idx="18">
                  <c:v>71820</c:v>
                </c:pt>
                <c:pt idx="19">
                  <c:v>79600</c:v>
                </c:pt>
                <c:pt idx="20">
                  <c:v>87780</c:v>
                </c:pt>
                <c:pt idx="21">
                  <c:v>96360</c:v>
                </c:pt>
                <c:pt idx="22">
                  <c:v>105340</c:v>
                </c:pt>
                <c:pt idx="23">
                  <c:v>114720</c:v>
                </c:pt>
                <c:pt idx="24">
                  <c:v>124500</c:v>
                </c:pt>
                <c:pt idx="25">
                  <c:v>134680</c:v>
                </c:pt>
                <c:pt idx="26">
                  <c:v>145260</c:v>
                </c:pt>
                <c:pt idx="27">
                  <c:v>156240</c:v>
                </c:pt>
                <c:pt idx="28">
                  <c:v>167620</c:v>
                </c:pt>
                <c:pt idx="29">
                  <c:v>179400</c:v>
                </c:pt>
                <c:pt idx="30">
                  <c:v>191580</c:v>
                </c:pt>
                <c:pt idx="31">
                  <c:v>204160</c:v>
                </c:pt>
                <c:pt idx="32">
                  <c:v>217140</c:v>
                </c:pt>
                <c:pt idx="33">
                  <c:v>230520</c:v>
                </c:pt>
                <c:pt idx="34">
                  <c:v>244300</c:v>
                </c:pt>
                <c:pt idx="35">
                  <c:v>258480</c:v>
                </c:pt>
                <c:pt idx="36">
                  <c:v>273060</c:v>
                </c:pt>
                <c:pt idx="37">
                  <c:v>288040</c:v>
                </c:pt>
                <c:pt idx="38">
                  <c:v>303420</c:v>
                </c:pt>
                <c:pt idx="39">
                  <c:v>319200</c:v>
                </c:pt>
                <c:pt idx="40">
                  <c:v>335380</c:v>
                </c:pt>
                <c:pt idx="41">
                  <c:v>351960</c:v>
                </c:pt>
                <c:pt idx="42">
                  <c:v>368940</c:v>
                </c:pt>
                <c:pt idx="43">
                  <c:v>386320</c:v>
                </c:pt>
                <c:pt idx="44">
                  <c:v>404100</c:v>
                </c:pt>
                <c:pt idx="45">
                  <c:v>422280</c:v>
                </c:pt>
                <c:pt idx="46">
                  <c:v>440860</c:v>
                </c:pt>
                <c:pt idx="47">
                  <c:v>459840</c:v>
                </c:pt>
                <c:pt idx="48">
                  <c:v>479220</c:v>
                </c:pt>
                <c:pt idx="49">
                  <c:v>499000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09786"/>
        <c:axId val="439043372"/>
      </c:scatterChart>
      <c:valAx>
        <c:axId val="7195097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043372"/>
        <c:crosses val="autoZero"/>
        <c:crossBetween val="midCat"/>
      </c:valAx>
      <c:valAx>
        <c:axId val="4390433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50978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MX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s-MX"/>
              <a:t>N vs </a:t>
            </a:r>
            <a:r>
              <a:t>Tiempos(ms)</a:t>
            </a:r>
          </a:p>
        </c:rich>
      </c:tx>
      <c:layout>
        <c:manualLayout>
          <c:xMode val="edge"/>
          <c:yMode val="edge"/>
          <c:x val="0.412353223100887"/>
          <c:y val="0.042895442359249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Tiempos(ms)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Hoja1!$A$2:$A$51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Hoja1!$C$2:$C$51</c:f>
              <c:numCache>
                <c:formatCode>General</c:formatCode>
                <c:ptCount val="50"/>
                <c:pt idx="0">
                  <c:v>0.0003</c:v>
                </c:pt>
                <c:pt idx="1">
                  <c:v>0.0012</c:v>
                </c:pt>
                <c:pt idx="2">
                  <c:v>0.0022</c:v>
                </c:pt>
                <c:pt idx="3">
                  <c:v>0.003</c:v>
                </c:pt>
                <c:pt idx="4">
                  <c:v>0.0057</c:v>
                </c:pt>
                <c:pt idx="5">
                  <c:v>0.008</c:v>
                </c:pt>
                <c:pt idx="6">
                  <c:v>0.0107</c:v>
                </c:pt>
                <c:pt idx="7">
                  <c:v>0.014</c:v>
                </c:pt>
                <c:pt idx="8">
                  <c:v>0.0141</c:v>
                </c:pt>
                <c:pt idx="9">
                  <c:v>0.0174</c:v>
                </c:pt>
                <c:pt idx="10">
                  <c:v>0.0264</c:v>
                </c:pt>
                <c:pt idx="11">
                  <c:v>0.0309</c:v>
                </c:pt>
                <c:pt idx="12">
                  <c:v>0.029</c:v>
                </c:pt>
                <c:pt idx="13">
                  <c:v>0.0427</c:v>
                </c:pt>
                <c:pt idx="14">
                  <c:v>0.0386</c:v>
                </c:pt>
                <c:pt idx="15">
                  <c:v>0.0448</c:v>
                </c:pt>
                <c:pt idx="16">
                  <c:v>0.0618</c:v>
                </c:pt>
                <c:pt idx="17">
                  <c:v>0.0694</c:v>
                </c:pt>
                <c:pt idx="18">
                  <c:v>0.0793</c:v>
                </c:pt>
                <c:pt idx="19">
                  <c:v>0.0682</c:v>
                </c:pt>
                <c:pt idx="20">
                  <c:v>0.094</c:v>
                </c:pt>
                <c:pt idx="21">
                  <c:v>0.0824</c:v>
                </c:pt>
                <c:pt idx="22">
                  <c:v>0.0901</c:v>
                </c:pt>
                <c:pt idx="23">
                  <c:v>0.124</c:v>
                </c:pt>
                <c:pt idx="24">
                  <c:v>0.133</c:v>
                </c:pt>
                <c:pt idx="25">
                  <c:v>0.1211</c:v>
                </c:pt>
                <c:pt idx="26">
                  <c:v>0.124</c:v>
                </c:pt>
                <c:pt idx="27">
                  <c:v>0.1332</c:v>
                </c:pt>
                <c:pt idx="28">
                  <c:v>0.1479</c:v>
                </c:pt>
                <c:pt idx="29">
                  <c:v>0.1529</c:v>
                </c:pt>
                <c:pt idx="30">
                  <c:v>0.2041</c:v>
                </c:pt>
                <c:pt idx="31">
                  <c:v>0.2154</c:v>
                </c:pt>
                <c:pt idx="32">
                  <c:v>0.2311</c:v>
                </c:pt>
                <c:pt idx="33">
                  <c:v>0.1953</c:v>
                </c:pt>
                <c:pt idx="34">
                  <c:v>0.2116</c:v>
                </c:pt>
                <c:pt idx="35">
                  <c:v>0.3166</c:v>
                </c:pt>
                <c:pt idx="36">
                  <c:v>0.231</c:v>
                </c:pt>
                <c:pt idx="37">
                  <c:v>0.2637</c:v>
                </c:pt>
                <c:pt idx="38">
                  <c:v>0.2579</c:v>
                </c:pt>
                <c:pt idx="39">
                  <c:v>0.3393</c:v>
                </c:pt>
                <c:pt idx="40">
                  <c:v>0.2894</c:v>
                </c:pt>
                <c:pt idx="41">
                  <c:v>0.3207</c:v>
                </c:pt>
                <c:pt idx="42">
                  <c:v>0.4478</c:v>
                </c:pt>
                <c:pt idx="43">
                  <c:v>0.363</c:v>
                </c:pt>
                <c:pt idx="44">
                  <c:v>0.3666</c:v>
                </c:pt>
                <c:pt idx="45">
                  <c:v>0.4619</c:v>
                </c:pt>
                <c:pt idx="46">
                  <c:v>0.3782</c:v>
                </c:pt>
                <c:pt idx="47">
                  <c:v>0.3924</c:v>
                </c:pt>
                <c:pt idx="48">
                  <c:v>0.4113</c:v>
                </c:pt>
                <c:pt idx="49">
                  <c:v>0.4249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3881"/>
        <c:axId val="482762770"/>
      </c:scatterChart>
      <c:valAx>
        <c:axId val="2051238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762770"/>
        <c:crosses val="autoZero"/>
        <c:crossBetween val="midCat"/>
      </c:valAx>
      <c:valAx>
        <c:axId val="4827627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12388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525145</xdr:colOff>
      <xdr:row>2</xdr:row>
      <xdr:rowOff>9525</xdr:rowOff>
    </xdr:from>
    <xdr:to>
      <xdr:col>13</xdr:col>
      <xdr:colOff>473710</xdr:colOff>
      <xdr:row>19</xdr:row>
      <xdr:rowOff>139065</xdr:rowOff>
    </xdr:to>
    <xdr:graphicFrame>
      <xdr:nvGraphicFramePr>
        <xdr:cNvPr id="5" name="Gráfico 4"/>
        <xdr:cNvGraphicFramePr/>
      </xdr:nvGraphicFramePr>
      <xdr:xfrm>
        <a:off x="3258820" y="390525"/>
        <a:ext cx="5434965" cy="336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27305</xdr:colOff>
      <xdr:row>21</xdr:row>
      <xdr:rowOff>39370</xdr:rowOff>
    </xdr:from>
    <xdr:to>
      <xdr:col>13</xdr:col>
      <xdr:colOff>485775</xdr:colOff>
      <xdr:row>37</xdr:row>
      <xdr:rowOff>70485</xdr:rowOff>
    </xdr:to>
    <xdr:graphicFrame>
      <xdr:nvGraphicFramePr>
        <xdr:cNvPr id="7" name="Gráfico 6"/>
        <xdr:cNvGraphicFramePr/>
      </xdr:nvGraphicFramePr>
      <xdr:xfrm>
        <a:off x="3370580" y="4039870"/>
        <a:ext cx="5335270" cy="3079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tabSelected="1" zoomScale="85" zoomScaleNormal="85" workbookViewId="0">
      <selection activeCell="X22" sqref="X22"/>
    </sheetView>
  </sheetViews>
  <sheetFormatPr defaultColWidth="9.14285714285714" defaultRowHeight="15" outlineLevelCol="2"/>
  <cols>
    <col min="3" max="3" width="13.5714285714286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10</v>
      </c>
      <c r="B2">
        <f>2*A2^2-2*A2</f>
        <v>180</v>
      </c>
      <c r="C2">
        <v>0.0003</v>
      </c>
    </row>
    <row r="3" spans="1:3">
      <c r="A3">
        <v>20</v>
      </c>
      <c r="B3">
        <f t="shared" ref="B3:B34" si="0">2*A3^2-2*A3</f>
        <v>760</v>
      </c>
      <c r="C3">
        <v>0.0012</v>
      </c>
    </row>
    <row r="4" spans="1:3">
      <c r="A4">
        <v>30</v>
      </c>
      <c r="B4">
        <f t="shared" si="0"/>
        <v>1740</v>
      </c>
      <c r="C4">
        <v>0.0022</v>
      </c>
    </row>
    <row r="5" spans="1:3">
      <c r="A5">
        <v>40</v>
      </c>
      <c r="B5">
        <f t="shared" si="0"/>
        <v>3120</v>
      </c>
      <c r="C5">
        <v>0.003</v>
      </c>
    </row>
    <row r="6" spans="1:3">
      <c r="A6">
        <v>50</v>
      </c>
      <c r="B6">
        <f t="shared" si="0"/>
        <v>4900</v>
      </c>
      <c r="C6">
        <v>0.0057</v>
      </c>
    </row>
    <row r="7" spans="1:3">
      <c r="A7">
        <v>60</v>
      </c>
      <c r="B7">
        <f t="shared" si="0"/>
        <v>7080</v>
      </c>
      <c r="C7">
        <v>0.008</v>
      </c>
    </row>
    <row r="8" spans="1:3">
      <c r="A8">
        <v>70</v>
      </c>
      <c r="B8">
        <f t="shared" si="0"/>
        <v>9660</v>
      </c>
      <c r="C8">
        <v>0.0107</v>
      </c>
    </row>
    <row r="9" spans="1:3">
      <c r="A9">
        <v>80</v>
      </c>
      <c r="B9">
        <f t="shared" si="0"/>
        <v>12640</v>
      </c>
      <c r="C9">
        <v>0.014</v>
      </c>
    </row>
    <row r="10" spans="1:3">
      <c r="A10">
        <v>90</v>
      </c>
      <c r="B10">
        <f t="shared" si="0"/>
        <v>16020</v>
      </c>
      <c r="C10">
        <v>0.0141</v>
      </c>
    </row>
    <row r="11" spans="1:3">
      <c r="A11">
        <v>100</v>
      </c>
      <c r="B11">
        <f t="shared" si="0"/>
        <v>19800</v>
      </c>
      <c r="C11">
        <v>0.0174</v>
      </c>
    </row>
    <row r="12" spans="1:3">
      <c r="A12">
        <v>110</v>
      </c>
      <c r="B12">
        <f t="shared" si="0"/>
        <v>23980</v>
      </c>
      <c r="C12">
        <v>0.0264</v>
      </c>
    </row>
    <row r="13" spans="1:3">
      <c r="A13">
        <v>120</v>
      </c>
      <c r="B13">
        <f t="shared" si="0"/>
        <v>28560</v>
      </c>
      <c r="C13">
        <v>0.0309</v>
      </c>
    </row>
    <row r="14" spans="1:3">
      <c r="A14">
        <v>130</v>
      </c>
      <c r="B14">
        <f t="shared" si="0"/>
        <v>33540</v>
      </c>
      <c r="C14">
        <v>0.029</v>
      </c>
    </row>
    <row r="15" spans="1:3">
      <c r="A15">
        <v>140</v>
      </c>
      <c r="B15">
        <f t="shared" si="0"/>
        <v>38920</v>
      </c>
      <c r="C15">
        <v>0.0427</v>
      </c>
    </row>
    <row r="16" spans="1:3">
      <c r="A16">
        <v>150</v>
      </c>
      <c r="B16">
        <f t="shared" si="0"/>
        <v>44700</v>
      </c>
      <c r="C16">
        <v>0.0386</v>
      </c>
    </row>
    <row r="17" spans="1:3">
      <c r="A17">
        <v>160</v>
      </c>
      <c r="B17">
        <f t="shared" si="0"/>
        <v>50880</v>
      </c>
      <c r="C17">
        <v>0.0448</v>
      </c>
    </row>
    <row r="18" spans="1:3">
      <c r="A18">
        <v>170</v>
      </c>
      <c r="B18">
        <f t="shared" si="0"/>
        <v>57460</v>
      </c>
      <c r="C18">
        <v>0.0618</v>
      </c>
    </row>
    <row r="19" spans="1:3">
      <c r="A19">
        <v>180</v>
      </c>
      <c r="B19">
        <f t="shared" si="0"/>
        <v>64440</v>
      </c>
      <c r="C19">
        <v>0.0694</v>
      </c>
    </row>
    <row r="20" spans="1:3">
      <c r="A20">
        <v>190</v>
      </c>
      <c r="B20">
        <f t="shared" si="0"/>
        <v>71820</v>
      </c>
      <c r="C20">
        <v>0.0793</v>
      </c>
    </row>
    <row r="21" spans="1:3">
      <c r="A21">
        <v>200</v>
      </c>
      <c r="B21">
        <f t="shared" si="0"/>
        <v>79600</v>
      </c>
      <c r="C21">
        <v>0.0682</v>
      </c>
    </row>
    <row r="22" spans="1:3">
      <c r="A22">
        <v>210</v>
      </c>
      <c r="B22">
        <f t="shared" si="0"/>
        <v>87780</v>
      </c>
      <c r="C22">
        <v>0.094</v>
      </c>
    </row>
    <row r="23" spans="1:3">
      <c r="A23">
        <v>220</v>
      </c>
      <c r="B23">
        <f t="shared" si="0"/>
        <v>96360</v>
      </c>
      <c r="C23">
        <v>0.0824</v>
      </c>
    </row>
    <row r="24" spans="1:3">
      <c r="A24">
        <v>230</v>
      </c>
      <c r="B24">
        <f t="shared" si="0"/>
        <v>105340</v>
      </c>
      <c r="C24">
        <v>0.0901</v>
      </c>
    </row>
    <row r="25" spans="1:3">
      <c r="A25">
        <v>240</v>
      </c>
      <c r="B25">
        <f t="shared" si="0"/>
        <v>114720</v>
      </c>
      <c r="C25">
        <v>0.124</v>
      </c>
    </row>
    <row r="26" spans="1:3">
      <c r="A26">
        <v>250</v>
      </c>
      <c r="B26">
        <f t="shared" si="0"/>
        <v>124500</v>
      </c>
      <c r="C26">
        <v>0.133</v>
      </c>
    </row>
    <row r="27" spans="1:3">
      <c r="A27">
        <v>260</v>
      </c>
      <c r="B27">
        <f t="shared" si="0"/>
        <v>134680</v>
      </c>
      <c r="C27">
        <v>0.1211</v>
      </c>
    </row>
    <row r="28" spans="1:3">
      <c r="A28">
        <v>270</v>
      </c>
      <c r="B28">
        <f t="shared" si="0"/>
        <v>145260</v>
      </c>
      <c r="C28">
        <v>0.124</v>
      </c>
    </row>
    <row r="29" spans="1:3">
      <c r="A29">
        <v>280</v>
      </c>
      <c r="B29">
        <f t="shared" si="0"/>
        <v>156240</v>
      </c>
      <c r="C29">
        <v>0.1332</v>
      </c>
    </row>
    <row r="30" spans="1:3">
      <c r="A30">
        <v>290</v>
      </c>
      <c r="B30">
        <f t="shared" si="0"/>
        <v>167620</v>
      </c>
      <c r="C30">
        <v>0.1479</v>
      </c>
    </row>
    <row r="31" spans="1:3">
      <c r="A31">
        <v>300</v>
      </c>
      <c r="B31">
        <f t="shared" si="0"/>
        <v>179400</v>
      </c>
      <c r="C31">
        <v>0.1529</v>
      </c>
    </row>
    <row r="32" spans="1:3">
      <c r="A32">
        <v>310</v>
      </c>
      <c r="B32">
        <f t="shared" si="0"/>
        <v>191580</v>
      </c>
      <c r="C32">
        <v>0.2041</v>
      </c>
    </row>
    <row r="33" spans="1:3">
      <c r="A33">
        <v>320</v>
      </c>
      <c r="B33">
        <f t="shared" si="0"/>
        <v>204160</v>
      </c>
      <c r="C33">
        <v>0.2154</v>
      </c>
    </row>
    <row r="34" spans="1:3">
      <c r="A34">
        <v>330</v>
      </c>
      <c r="B34">
        <f t="shared" si="0"/>
        <v>217140</v>
      </c>
      <c r="C34">
        <v>0.2311</v>
      </c>
    </row>
    <row r="35" spans="1:3">
      <c r="A35">
        <v>340</v>
      </c>
      <c r="B35">
        <f t="shared" ref="B35:B51" si="1">2*A35^2-2*A35</f>
        <v>230520</v>
      </c>
      <c r="C35">
        <v>0.1953</v>
      </c>
    </row>
    <row r="36" spans="1:3">
      <c r="A36">
        <v>350</v>
      </c>
      <c r="B36">
        <f t="shared" si="1"/>
        <v>244300</v>
      </c>
      <c r="C36">
        <v>0.2116</v>
      </c>
    </row>
    <row r="37" spans="1:3">
      <c r="A37">
        <v>360</v>
      </c>
      <c r="B37">
        <f t="shared" si="1"/>
        <v>258480</v>
      </c>
      <c r="C37">
        <v>0.3166</v>
      </c>
    </row>
    <row r="38" spans="1:3">
      <c r="A38">
        <v>370</v>
      </c>
      <c r="B38">
        <f t="shared" si="1"/>
        <v>273060</v>
      </c>
      <c r="C38">
        <v>0.231</v>
      </c>
    </row>
    <row r="39" spans="1:3">
      <c r="A39">
        <v>380</v>
      </c>
      <c r="B39">
        <f t="shared" si="1"/>
        <v>288040</v>
      </c>
      <c r="C39">
        <v>0.2637</v>
      </c>
    </row>
    <row r="40" spans="1:3">
      <c r="A40">
        <v>390</v>
      </c>
      <c r="B40">
        <f t="shared" si="1"/>
        <v>303420</v>
      </c>
      <c r="C40">
        <v>0.2579</v>
      </c>
    </row>
    <row r="41" spans="1:3">
      <c r="A41">
        <v>400</v>
      </c>
      <c r="B41">
        <f t="shared" si="1"/>
        <v>319200</v>
      </c>
      <c r="C41">
        <v>0.3393</v>
      </c>
    </row>
    <row r="42" spans="1:3">
      <c r="A42">
        <v>410</v>
      </c>
      <c r="B42">
        <f t="shared" si="1"/>
        <v>335380</v>
      </c>
      <c r="C42">
        <v>0.2894</v>
      </c>
    </row>
    <row r="43" spans="1:3">
      <c r="A43">
        <v>420</v>
      </c>
      <c r="B43">
        <f t="shared" si="1"/>
        <v>351960</v>
      </c>
      <c r="C43">
        <v>0.3207</v>
      </c>
    </row>
    <row r="44" spans="1:3">
      <c r="A44">
        <v>430</v>
      </c>
      <c r="B44">
        <f t="shared" si="1"/>
        <v>368940</v>
      </c>
      <c r="C44">
        <v>0.4478</v>
      </c>
    </row>
    <row r="45" spans="1:3">
      <c r="A45">
        <v>440</v>
      </c>
      <c r="B45">
        <f t="shared" si="1"/>
        <v>386320</v>
      </c>
      <c r="C45">
        <v>0.363</v>
      </c>
    </row>
    <row r="46" spans="1:3">
      <c r="A46">
        <v>450</v>
      </c>
      <c r="B46">
        <f t="shared" si="1"/>
        <v>404100</v>
      </c>
      <c r="C46">
        <v>0.3666</v>
      </c>
    </row>
    <row r="47" spans="1:3">
      <c r="A47">
        <v>460</v>
      </c>
      <c r="B47">
        <f t="shared" si="1"/>
        <v>422280</v>
      </c>
      <c r="C47">
        <v>0.4619</v>
      </c>
    </row>
    <row r="48" spans="1:3">
      <c r="A48">
        <v>470</v>
      </c>
      <c r="B48">
        <f t="shared" si="1"/>
        <v>440860</v>
      </c>
      <c r="C48">
        <v>0.3782</v>
      </c>
    </row>
    <row r="49" spans="1:3">
      <c r="A49">
        <v>480</v>
      </c>
      <c r="B49">
        <f t="shared" si="1"/>
        <v>459840</v>
      </c>
      <c r="C49">
        <v>0.3924</v>
      </c>
    </row>
    <row r="50" spans="1:3">
      <c r="A50">
        <v>490</v>
      </c>
      <c r="B50">
        <f t="shared" si="1"/>
        <v>479220</v>
      </c>
      <c r="C50">
        <v>0.4113</v>
      </c>
    </row>
    <row r="51" spans="1:3">
      <c r="A51">
        <v>500</v>
      </c>
      <c r="B51">
        <f t="shared" si="1"/>
        <v>499000</v>
      </c>
      <c r="C51">
        <v>0.4249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2025-09-11T16:16:15Z</dcterms:created>
  <dcterms:modified xsi:type="dcterms:W3CDTF">2025-09-11T16:38:20Z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E60E8F1AA8F54E50959268002E6217DB_11</vt:lpwstr>
  </property>
  <property fmtid="{D5CDD505-2E9C-101B-9397-08002B2CF9AE}" pid="3" name="KSOProductBuildVer">
    <vt:lpwstr>2058-12.2.0.22549</vt:lpwstr>
  </property>
</Properties>
</file>