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Projects\vladumur\finalized tests\"/>
    </mc:Choice>
  </mc:AlternateContent>
  <bookViews>
    <workbookView xWindow="0" yWindow="0" windowWidth="18705" windowHeight="11310"/>
  </bookViews>
  <sheets>
    <sheet name="1" sheetId="7" r:id="rId1"/>
    <sheet name="Сводный лист" sheetId="6" r:id="rId2"/>
    <sheet name="Титульная страница" sheetId="1" r:id="rId3"/>
    <sheet name="Итоговые метрики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3" l="1"/>
  <c r="B2" i="3"/>
  <c r="C2" i="3"/>
  <c r="D2" i="3"/>
  <c r="E2" i="3"/>
  <c r="F2" i="3"/>
  <c r="A2" i="3"/>
  <c r="E4" i="3" l="1"/>
  <c r="F4" i="3"/>
  <c r="B4" i="3"/>
  <c r="A4" i="3"/>
  <c r="C4" i="3"/>
  <c r="D4" i="3"/>
  <c r="G4" i="3" l="1"/>
  <c r="B3" i="3"/>
  <c r="B5" i="3"/>
  <c r="F3" i="3"/>
  <c r="F5" i="3"/>
  <c r="E3" i="3"/>
  <c r="E5" i="3"/>
  <c r="D3" i="3"/>
  <c r="D5" i="3"/>
  <c r="A5" i="3"/>
  <c r="A3" i="3"/>
  <c r="C3" i="3"/>
  <c r="C5" i="3"/>
  <c r="G5" i="3" l="1"/>
  <c r="G3" i="3"/>
</calcChain>
</file>

<file path=xl/sharedStrings.xml><?xml version="1.0" encoding="utf-8"?>
<sst xmlns="http://schemas.openxmlformats.org/spreadsheetml/2006/main" count="8" uniqueCount="8">
  <si>
    <t>Выбор ученика</t>
  </si>
  <si>
    <t>Выбор группы</t>
  </si>
  <si>
    <t>Время проведения теста (мин.)</t>
  </si>
  <si>
    <t>Ответы за отрезок</t>
  </si>
  <si>
    <t>Общее количество правильных ответов</t>
  </si>
  <si>
    <t>Правильные ответы за отрезок</t>
  </si>
  <si>
    <t>Общее количество неправильных ответов</t>
  </si>
  <si>
    <t>Неправильные ответы за отрезок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</si>
</sst>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:ss;@"/>
  </numFmts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30">
    <xf numFmtId="0" fontId="0" fillId="0" borderId="0" xfId="0"/>
    <xf numFmtId="0" fontId="0" fillId="0" borderId="0" xfId="0" applyBorder="1"/>
    <xf numFmtId="0" fontId="2" fillId="0" borderId="0" xfId="1"/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0" fontId="2" fillId="0" borderId="0" xfId="1" applyBorder="1"/>
    <xf numFmtId="0" fontId="1" fillId="0" borderId="0" xfId="1" applyFont="1" applyFill="1" applyBorder="1"/>
    <xf numFmtId="0" fontId="1" fillId="0" borderId="0" xfId="1" applyFont="1" applyBorder="1" applyAlignment="1">
      <alignment wrapText="1"/>
    </xf>
    <xf numFmtId="0" fontId="2" fillId="0" borderId="0" xfId="1" applyBorder="1" applyAlignment="1">
      <alignment horizontal="left" vertical="center"/>
    </xf>
    <xf numFmtId="0" fontId="2" fillId="0" borderId="0" xfId="1" applyBorder="1" applyAlignment="1">
      <alignment horizontal="left" vertical="top" wrapText="1"/>
    </xf>
    <xf numFmtId="0" fontId="2" fillId="0" borderId="0" xfId="1" applyBorder="1" applyAlignment="1">
      <alignment horizontal="left" vertical="top"/>
    </xf>
    <xf numFmtId="0" fontId="2" fillId="0" borderId="0" xfId="1" applyBorder="1" applyAlignment="1">
      <alignment horizontal="center" vertical="center" wrapText="1"/>
    </xf>
    <xf numFmtId="0" fontId="2" fillId="0" borderId="0" xfId="1" applyBorder="1" applyAlignment="1">
      <alignment horizontal="center" vertical="center"/>
    </xf>
    <xf numFmtId="0" fontId="0" fillId="0" borderId="2" xfId="0" applyBorder="1" applyProtection="1">
      <protection locked="0"/>
    </xf>
    <xf numFmtId="0" fontId="4" fillId="0" borderId="0" xfId="1" applyFont="1" applyBorder="1"/>
    <xf numFmtId="0" fontId="1" fillId="0" borderId="0" xfId="1" applyFont="1" applyBorder="1" applyAlignment="1">
      <alignment horizontal="left" vertical="top" wrapText="1"/>
    </xf>
    <xf numFmtId="164" fontId="4" fillId="0" borderId="0" xfId="1" applyNumberFormat="1" applyFont="1" applyBorder="1" applyAlignment="1">
      <alignment wrapText="1"/>
    </xf>
    <xf numFmtId="0" fontId="4" fillId="0" borderId="0" xfId="1" applyFont="1" applyBorder="1" applyAlignment="1">
      <alignment horizontal="left" vertical="center"/>
    </xf>
    <xf numFmtId="0" fontId="4" fillId="0" borderId="0" xfId="1" applyFont="1" applyBorder="1" applyAlignment="1">
      <alignment horizontal="left" vertical="top" wrapText="1"/>
    </xf>
    <xf numFmtId="0" fontId="4" fillId="0" borderId="0" xfId="1" applyFont="1" applyBorder="1" applyAlignment="1">
      <alignment horizontal="left" vertical="top"/>
    </xf>
    <xf numFmtId="0" fontId="4" fillId="0" borderId="0" xfId="1" applyFont="1" applyBorder="1" applyAlignment="1">
      <alignment horizontal="center" vertical="center" wrapText="1"/>
    </xf>
    <xf numFmtId="164" fontId="4" fillId="0" borderId="0" xfId="1" applyNumberFormat="1" applyFont="1" applyBorder="1"/>
    <xf numFmtId="164" fontId="4" fillId="0" borderId="0" xfId="1" applyNumberFormat="1" applyFont="1" applyFill="1" applyBorder="1" applyAlignment="1">
      <alignment wrapText="1"/>
    </xf>
    <xf numFmtId="164" fontId="1" fillId="0" borderId="0" xfId="1" applyNumberFormat="1" applyFont="1" applyFill="1" applyBorder="1" applyAlignment="1">
      <alignment wrapText="1"/>
    </xf>
    <xf numFmtId="164" fontId="2" fillId="0" borderId="0" xfId="1" applyNumberFormat="1" applyBorder="1"/>
    <xf numFmtId="164" fontId="3" fillId="0" borderId="0" xfId="1" applyNumberFormat="1" applyFont="1"/>
    <xf numFmtId="164" fontId="2" fillId="0" borderId="0" xfId="1" applyNumberFormat="1"/>
    <xf numFmtId="0" fontId="1" fillId="0" borderId="0" xfId="1" applyNumberFormat="1" applyFont="1" applyBorder="1" applyAlignment="1">
      <alignment horizontal="left" vertical="top"/>
    </xf>
    <xf numFmtId="0" fontId="2" fillId="0" borderId="0" xfId="1" applyAlignment="1">
      <alignment horizontal="left" vertical="top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0</xdr:row>
      <xdr:rowOff>304800</xdr:rowOff>
    </xdr:from>
    <xdr:to>
      <xdr:col>8</xdr:col>
      <xdr:colOff>38100</xdr:colOff>
      <xdr:row>2</xdr:row>
      <xdr:rowOff>123825</xdr:rowOff>
    </xdr:to>
    <xdr:sp macro="[0]!check_answers" textlink="">
      <xdr:nvSpPr>
        <xdr:cNvPr id="2" name="Прямоугольник 1"/>
        <xdr:cNvSpPr/>
      </xdr:nvSpPr>
      <xdr:spPr>
        <a:xfrm>
          <a:off x="1990725" y="304800"/>
          <a:ext cx="1866900" cy="5810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57150</xdr:colOff>
      <xdr:row>0</xdr:row>
      <xdr:rowOff>314325</xdr:rowOff>
    </xdr:from>
    <xdr:to>
      <xdr:col>14</xdr:col>
      <xdr:colOff>19050</xdr:colOff>
      <xdr:row>3</xdr:row>
      <xdr:rowOff>57150</xdr:rowOff>
    </xdr:to>
    <xdr:sp macro="[0]!ThisWorkbook.Populate_Sheet" textlink="">
      <xdr:nvSpPr>
        <xdr:cNvPr id="3" name="Овал 2"/>
        <xdr:cNvSpPr/>
      </xdr:nvSpPr>
      <xdr:spPr>
        <a:xfrm>
          <a:off x="5019675" y="314325"/>
          <a:ext cx="1104900" cy="8858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57150</xdr:rowOff>
        </xdr:to>
        <xdr:sp macro="" textlink="">
          <xdr:nvSpPr>
            <xdr:cNvPr id="1026" name="Pupil_Lis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9525</xdr:rowOff>
        </xdr:from>
        <xdr:to>
          <xdr:col>7</xdr:col>
          <xdr:colOff>9525</xdr:colOff>
          <xdr:row>4</xdr:row>
          <xdr:rowOff>66675</xdr:rowOff>
        </xdr:to>
        <xdr:sp macro="" textlink="">
          <xdr:nvSpPr>
            <xdr:cNvPr id="1027" name="Group_Lis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15</xdr:row>
          <xdr:rowOff>114300</xdr:rowOff>
        </xdr:from>
        <xdr:to>
          <xdr:col>6</xdr:col>
          <xdr:colOff>600075</xdr:colOff>
          <xdr:row>17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тест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19</xdr:row>
          <xdr:rowOff>114300</xdr:rowOff>
        </xdr:from>
        <xdr:to>
          <xdr:col>7</xdr:col>
          <xdr:colOff>0</xdr:colOff>
          <xdr:row>21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модуль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15</xdr:row>
          <xdr:rowOff>142875</xdr:rowOff>
        </xdr:from>
        <xdr:to>
          <xdr:col>4</xdr:col>
          <xdr:colOff>133350</xdr:colOff>
          <xdr:row>20</xdr:row>
          <xdr:rowOff>152400</xdr:rowOff>
        </xdr:to>
        <xdr:sp macro="" textlink="">
          <xdr:nvSpPr>
            <xdr:cNvPr id="7169" name="TestRanges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838200</xdr:colOff>
          <xdr:row>10</xdr:row>
          <xdr:rowOff>180975</xdr:rowOff>
        </xdr:from>
        <xdr:to>
          <xdr:col>4</xdr:col>
          <xdr:colOff>28575</xdr:colOff>
          <xdr:row>13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Завершить тест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15</xdr:row>
          <xdr:rowOff>0</xdr:rowOff>
        </xdr:from>
        <xdr:to>
          <xdr:col>8</xdr:col>
          <xdr:colOff>190500</xdr:colOff>
          <xdr:row>20</xdr:row>
          <xdr:rowOff>9525</xdr:rowOff>
        </xdr:to>
        <xdr:sp macro="" textlink="">
          <xdr:nvSpPr>
            <xdr:cNvPr id="7171" name="CommandButton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5:AD39"/>
  <sheetViews>
    <sheetView tabSelected="1" workbookViewId="0">
      <selection activeCell="B7" sqref="B7"/>
    </sheetView>
  </sheetViews>
  <sheetFormatPr defaultColWidth="5.7109375" defaultRowHeight="30" customHeight="1" x14ac:dyDescent="0.25"/>
  <cols>
    <col min="1" max="1" width="17.28515625" customWidth="1"/>
    <col min="20" max="20" width="7.5703125" bestFit="1" customWidth="1"/>
  </cols>
  <sheetData>
    <row r="5" spans="2:30" ht="30" customHeight="1" x14ac:dyDescent="0.25">
      <c r="B5" s="3">
        <v>3</v>
      </c>
      <c r="C5" s="3"/>
      <c r="D5" s="3">
        <v>9</v>
      </c>
      <c r="E5" s="3"/>
      <c r="F5" s="3">
        <v>2</v>
      </c>
      <c r="G5" s="3"/>
      <c r="H5" s="3">
        <v>2</v>
      </c>
      <c r="I5" s="3"/>
      <c r="J5" s="3">
        <v>2</v>
      </c>
      <c r="K5" s="3"/>
      <c r="L5" s="3">
        <v>6</v>
      </c>
      <c r="M5" s="3"/>
      <c r="N5" s="3">
        <v>5</v>
      </c>
      <c r="O5" s="3"/>
      <c r="P5" s="3">
        <v>8</v>
      </c>
      <c r="Q5" s="3"/>
      <c r="R5" s="3">
        <v>9</v>
      </c>
      <c r="S5" s="3"/>
      <c r="T5" s="3">
        <v>9</v>
      </c>
      <c r="U5" s="3"/>
      <c r="V5" s="3">
        <v>6</v>
      </c>
      <c r="W5" s="3"/>
      <c r="X5" s="3">
        <v>1</v>
      </c>
      <c r="Y5" s="3"/>
      <c r="Z5" s="3">
        <v>7</v>
      </c>
      <c r="AA5" s="3"/>
      <c r="AB5" s="3">
        <v>9</v>
      </c>
      <c r="AC5" s="3"/>
      <c r="AD5" s="3">
        <v>1</v>
      </c>
    </row>
    <row r="6" spans="2:30" ht="30" customHeight="1" x14ac:dyDescent="0.25">
      <c r="B6" s="3">
        <v>6</v>
      </c>
      <c r="C6" s="3"/>
      <c r="D6" s="3">
        <v>5</v>
      </c>
      <c r="E6" s="3"/>
      <c r="F6" s="3">
        <v>8</v>
      </c>
      <c r="G6" s="3"/>
      <c r="H6" s="3">
        <v>4</v>
      </c>
      <c r="I6" s="3"/>
      <c r="J6" s="3">
        <v>9</v>
      </c>
      <c r="K6" s="3"/>
      <c r="L6" s="3">
        <v>5</v>
      </c>
      <c r="M6" s="3"/>
      <c r="N6" s="3">
        <v>9</v>
      </c>
      <c r="O6" s="3"/>
      <c r="P6" s="3">
        <v>8</v>
      </c>
      <c r="Q6" s="3"/>
      <c r="R6" s="3">
        <v>6</v>
      </c>
      <c r="S6" s="3"/>
      <c r="T6" s="3">
        <v>5</v>
      </c>
      <c r="U6" s="3"/>
      <c r="V6" s="3">
        <v>9</v>
      </c>
      <c r="W6" s="3"/>
      <c r="X6" s="3">
        <v>6</v>
      </c>
      <c r="Y6" s="3"/>
      <c r="Z6" s="3">
        <v>9</v>
      </c>
      <c r="AA6" s="3"/>
      <c r="AB6" s="3">
        <v>4</v>
      </c>
      <c r="AC6" s="3"/>
      <c r="AD6" s="3">
        <v>9</v>
      </c>
    </row>
    <row r="7" spans="2:30" ht="30" customHeight="1" x14ac:dyDescent="0.25">
      <c r="B7" s="5"/>
      <c r="C7" s="3"/>
      <c r="D7" s="5"/>
      <c r="E7" s="3"/>
      <c r="F7" s="5"/>
      <c r="G7" s="3"/>
      <c r="H7" s="5"/>
      <c r="I7" s="3"/>
      <c r="J7" s="5"/>
      <c r="K7" s="3"/>
      <c r="L7" s="5"/>
      <c r="M7" s="3"/>
      <c r="N7" s="5"/>
      <c r="O7" s="3"/>
      <c r="P7" s="5"/>
      <c r="Q7" s="3"/>
      <c r="R7" s="5"/>
      <c r="S7" s="3"/>
      <c r="T7" s="5"/>
      <c r="U7" s="3"/>
      <c r="V7" s="5"/>
      <c r="W7" s="3"/>
      <c r="X7" s="5"/>
      <c r="Y7" s="3"/>
      <c r="Z7" s="5"/>
      <c r="AA7" s="3"/>
      <c r="AB7" s="5"/>
      <c r="AC7" s="4"/>
      <c r="AD7" s="5"/>
    </row>
    <row r="8" spans="2:30" ht="30" customHeight="1" x14ac:dyDescent="0.25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</row>
    <row r="9" spans="2:30" ht="30" customHeight="1" x14ac:dyDescent="0.25">
      <c r="B9" s="3">
        <v>8</v>
      </c>
      <c r="C9" s="3"/>
      <c r="D9" s="3">
        <v>8</v>
      </c>
      <c r="E9" s="3"/>
      <c r="F9" s="3">
        <v>8</v>
      </c>
      <c r="G9" s="3"/>
      <c r="H9" s="3">
        <v>8</v>
      </c>
      <c r="I9" s="3"/>
      <c r="J9" s="3">
        <v>3</v>
      </c>
      <c r="K9" s="3"/>
      <c r="L9" s="3">
        <v>9</v>
      </c>
      <c r="M9" s="3"/>
      <c r="N9" s="3">
        <v>9</v>
      </c>
      <c r="O9" s="3"/>
      <c r="P9" s="3">
        <v>3</v>
      </c>
      <c r="Q9" s="3"/>
      <c r="R9" s="3">
        <v>7</v>
      </c>
      <c r="S9" s="3"/>
      <c r="T9" s="3">
        <v>5</v>
      </c>
      <c r="U9" s="3"/>
      <c r="V9" s="3">
        <v>3</v>
      </c>
      <c r="W9" s="3"/>
      <c r="X9" s="3">
        <v>2</v>
      </c>
      <c r="Y9" s="3"/>
      <c r="Z9" s="3">
        <v>3</v>
      </c>
      <c r="AA9" s="3"/>
      <c r="AB9" s="3">
        <v>3</v>
      </c>
      <c r="AC9" s="3"/>
      <c r="AD9" s="3">
        <v>6</v>
      </c>
    </row>
    <row r="10" spans="2:30" ht="30" customHeight="1" x14ac:dyDescent="0.25">
      <c r="B10" s="3">
        <v>3</v>
      </c>
      <c r="C10" s="3"/>
      <c r="D10" s="3">
        <v>8</v>
      </c>
      <c r="E10" s="3"/>
      <c r="F10" s="3">
        <v>7</v>
      </c>
      <c r="G10" s="3"/>
      <c r="H10" s="3">
        <v>1</v>
      </c>
      <c r="I10" s="3"/>
      <c r="J10" s="3">
        <v>4</v>
      </c>
      <c r="K10" s="3"/>
      <c r="L10" s="3">
        <v>9</v>
      </c>
      <c r="M10" s="3"/>
      <c r="N10" s="3">
        <v>8</v>
      </c>
      <c r="O10" s="3"/>
      <c r="P10" s="3">
        <v>2</v>
      </c>
      <c r="Q10" s="3"/>
      <c r="R10" s="3">
        <v>3</v>
      </c>
      <c r="S10" s="3"/>
      <c r="T10" s="3">
        <v>3</v>
      </c>
      <c r="U10" s="3"/>
      <c r="V10" s="3">
        <v>6</v>
      </c>
      <c r="W10" s="3"/>
      <c r="X10" s="3">
        <v>9</v>
      </c>
      <c r="Y10" s="3"/>
      <c r="Z10" s="3">
        <v>5</v>
      </c>
      <c r="AA10" s="3"/>
      <c r="AB10" s="3">
        <v>4</v>
      </c>
      <c r="AC10" s="3"/>
      <c r="AD10" s="3">
        <v>9</v>
      </c>
    </row>
    <row r="11" spans="2:30" ht="30" customHeight="1" x14ac:dyDescent="0.25">
      <c r="B11" s="5"/>
      <c r="C11" s="3"/>
      <c r="D11" s="5"/>
      <c r="E11" s="3"/>
      <c r="F11" s="5"/>
      <c r="G11" s="3"/>
      <c r="H11" s="5"/>
      <c r="I11" s="3"/>
      <c r="J11" s="5"/>
      <c r="K11" s="3"/>
      <c r="L11" s="5"/>
      <c r="M11" s="3"/>
      <c r="N11" s="5"/>
      <c r="O11" s="3"/>
      <c r="P11" s="5"/>
      <c r="Q11" s="3"/>
      <c r="R11" s="5"/>
      <c r="S11" s="3"/>
      <c r="T11" s="5"/>
      <c r="U11" s="3"/>
      <c r="V11" s="5"/>
      <c r="W11" s="3"/>
      <c r="X11" s="5"/>
      <c r="Y11" s="3"/>
      <c r="Z11" s="5"/>
      <c r="AA11" s="3"/>
      <c r="AB11" s="5"/>
      <c r="AC11" s="4"/>
      <c r="AD11" s="5"/>
    </row>
    <row r="12" spans="2:30" ht="30" customHeight="1" x14ac:dyDescent="0.25"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</row>
    <row r="13" spans="2:30" ht="30" customHeight="1" x14ac:dyDescent="0.25">
      <c r="B13" s="3">
        <v>6</v>
      </c>
      <c r="C13" s="3"/>
      <c r="D13" s="3">
        <v>2</v>
      </c>
      <c r="E13" s="3"/>
      <c r="F13" s="3">
        <v>4</v>
      </c>
      <c r="G13" s="3"/>
      <c r="H13" s="3">
        <v>4</v>
      </c>
      <c r="I13" s="3"/>
      <c r="J13" s="3">
        <v>3</v>
      </c>
      <c r="K13" s="3"/>
      <c r="L13" s="3">
        <v>6</v>
      </c>
      <c r="M13" s="3"/>
      <c r="N13" s="3">
        <v>7</v>
      </c>
      <c r="O13" s="3"/>
      <c r="P13" s="3">
        <v>2</v>
      </c>
      <c r="Q13" s="3"/>
      <c r="R13" s="3">
        <v>1</v>
      </c>
      <c r="S13" s="3"/>
      <c r="T13" s="3">
        <v>9</v>
      </c>
      <c r="U13" s="3"/>
      <c r="V13" s="3">
        <v>6</v>
      </c>
      <c r="W13" s="3"/>
      <c r="X13" s="3">
        <v>6</v>
      </c>
      <c r="Y13" s="3"/>
      <c r="Z13" s="3">
        <v>3</v>
      </c>
      <c r="AA13" s="3"/>
      <c r="AB13" s="3">
        <v>3</v>
      </c>
      <c r="AC13" s="3"/>
      <c r="AD13" s="3">
        <v>3</v>
      </c>
    </row>
    <row r="14" spans="2:30" ht="30" customHeight="1" x14ac:dyDescent="0.25">
      <c r="B14" s="3">
        <v>8</v>
      </c>
      <c r="C14" s="3"/>
      <c r="D14" s="3">
        <v>3</v>
      </c>
      <c r="E14" s="3"/>
      <c r="F14" s="3">
        <v>6</v>
      </c>
      <c r="G14" s="3"/>
      <c r="H14" s="3">
        <v>1</v>
      </c>
      <c r="I14" s="3"/>
      <c r="J14" s="3">
        <v>4</v>
      </c>
      <c r="K14" s="3"/>
      <c r="L14" s="3">
        <v>1</v>
      </c>
      <c r="M14" s="3"/>
      <c r="N14" s="3">
        <v>8</v>
      </c>
      <c r="O14" s="3"/>
      <c r="P14" s="3">
        <v>1</v>
      </c>
      <c r="Q14" s="3"/>
      <c r="R14" s="3">
        <v>4</v>
      </c>
      <c r="S14" s="3"/>
      <c r="T14" s="3">
        <v>9</v>
      </c>
      <c r="U14" s="3"/>
      <c r="V14" s="3">
        <v>3</v>
      </c>
      <c r="W14" s="3"/>
      <c r="X14" s="3">
        <v>9</v>
      </c>
      <c r="Y14" s="3"/>
      <c r="Z14" s="3">
        <v>2</v>
      </c>
      <c r="AA14" s="3"/>
      <c r="AB14" s="3">
        <v>3</v>
      </c>
      <c r="AC14" s="3"/>
      <c r="AD14" s="3">
        <v>1</v>
      </c>
    </row>
    <row r="15" spans="2:30" ht="30" customHeight="1" x14ac:dyDescent="0.25">
      <c r="B15" s="5"/>
      <c r="C15" s="3"/>
      <c r="D15" s="5"/>
      <c r="E15" s="3"/>
      <c r="F15" s="5"/>
      <c r="G15" s="3"/>
      <c r="H15" s="5"/>
      <c r="I15" s="3"/>
      <c r="J15" s="5"/>
      <c r="K15" s="3"/>
      <c r="L15" s="5"/>
      <c r="M15" s="3"/>
      <c r="N15" s="5"/>
      <c r="O15" s="3"/>
      <c r="P15" s="5"/>
      <c r="Q15" s="3"/>
      <c r="R15" s="5"/>
      <c r="S15" s="3"/>
      <c r="T15" s="5"/>
      <c r="U15" s="3"/>
      <c r="V15" s="5"/>
      <c r="W15" s="3"/>
      <c r="X15" s="5"/>
      <c r="Y15" s="3"/>
      <c r="Z15" s="5"/>
      <c r="AA15" s="3"/>
      <c r="AB15" s="5"/>
      <c r="AC15" s="4"/>
      <c r="AD15" s="5"/>
    </row>
    <row r="16" spans="2:30" ht="30" customHeight="1" x14ac:dyDescent="0.25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</row>
    <row r="17" spans="2:30" ht="30" customHeight="1" x14ac:dyDescent="0.25">
      <c r="B17" s="3">
        <v>8</v>
      </c>
      <c r="C17" s="3"/>
      <c r="D17" s="3">
        <v>7</v>
      </c>
      <c r="E17" s="3"/>
      <c r="F17" s="3">
        <v>9</v>
      </c>
      <c r="G17" s="3"/>
      <c r="H17" s="3">
        <v>3</v>
      </c>
      <c r="I17" s="3"/>
      <c r="J17" s="3">
        <v>4</v>
      </c>
      <c r="K17" s="3"/>
      <c r="L17" s="3">
        <v>4</v>
      </c>
      <c r="M17" s="3"/>
      <c r="N17" s="3">
        <v>3</v>
      </c>
      <c r="O17" s="3"/>
      <c r="P17" s="3">
        <v>2</v>
      </c>
      <c r="Q17" s="3"/>
      <c r="R17" s="3">
        <v>6</v>
      </c>
      <c r="S17" s="3"/>
      <c r="T17" s="3">
        <v>8</v>
      </c>
      <c r="U17" s="3"/>
      <c r="V17" s="3">
        <v>6</v>
      </c>
      <c r="W17" s="3"/>
      <c r="X17" s="3">
        <v>7</v>
      </c>
      <c r="Y17" s="3"/>
      <c r="Z17" s="3">
        <v>6</v>
      </c>
      <c r="AA17" s="3"/>
      <c r="AB17" s="3">
        <v>1</v>
      </c>
      <c r="AC17" s="3"/>
      <c r="AD17" s="3">
        <v>2</v>
      </c>
    </row>
    <row r="18" spans="2:30" ht="30" customHeight="1" x14ac:dyDescent="0.25">
      <c r="B18" s="3">
        <v>1</v>
      </c>
      <c r="C18" s="3"/>
      <c r="D18" s="3">
        <v>5</v>
      </c>
      <c r="E18" s="3"/>
      <c r="F18" s="3">
        <v>3</v>
      </c>
      <c r="G18" s="3"/>
      <c r="H18" s="3">
        <v>7</v>
      </c>
      <c r="I18" s="3"/>
      <c r="J18" s="3">
        <v>5</v>
      </c>
      <c r="K18" s="3"/>
      <c r="L18" s="3">
        <v>9</v>
      </c>
      <c r="M18" s="3"/>
      <c r="N18" s="3">
        <v>9</v>
      </c>
      <c r="O18" s="3"/>
      <c r="P18" s="3">
        <v>3</v>
      </c>
      <c r="Q18" s="3"/>
      <c r="R18" s="3">
        <v>5</v>
      </c>
      <c r="S18" s="3"/>
      <c r="T18" s="3">
        <v>9</v>
      </c>
      <c r="U18" s="3"/>
      <c r="V18" s="3">
        <v>4</v>
      </c>
      <c r="W18" s="3"/>
      <c r="X18" s="3">
        <v>6</v>
      </c>
      <c r="Y18" s="3"/>
      <c r="Z18" s="3">
        <v>4</v>
      </c>
      <c r="AA18" s="3"/>
      <c r="AB18" s="3">
        <v>9</v>
      </c>
      <c r="AC18" s="3"/>
      <c r="AD18" s="3">
        <v>6</v>
      </c>
    </row>
    <row r="19" spans="2:30" ht="30" customHeight="1" x14ac:dyDescent="0.25">
      <c r="B19" s="5"/>
      <c r="C19" s="3"/>
      <c r="D19" s="5"/>
      <c r="E19" s="3"/>
      <c r="F19" s="5"/>
      <c r="G19" s="3"/>
      <c r="H19" s="5"/>
      <c r="I19" s="3"/>
      <c r="J19" s="5"/>
      <c r="K19" s="3"/>
      <c r="L19" s="5"/>
      <c r="M19" s="3"/>
      <c r="N19" s="5"/>
      <c r="O19" s="3"/>
      <c r="P19" s="5"/>
      <c r="Q19" s="3"/>
      <c r="R19" s="5"/>
      <c r="S19" s="3"/>
      <c r="T19" s="5"/>
      <c r="U19" s="3"/>
      <c r="V19" s="5"/>
      <c r="W19" s="3"/>
      <c r="X19" s="5"/>
      <c r="Y19" s="3"/>
      <c r="Z19" s="5"/>
      <c r="AA19" s="3"/>
      <c r="AB19" s="5"/>
      <c r="AC19" s="4"/>
      <c r="AD19" s="5"/>
    </row>
    <row r="20" spans="2:30" ht="30" customHeight="1" x14ac:dyDescent="0.25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</row>
    <row r="21" spans="2:30" ht="30" customHeight="1" x14ac:dyDescent="0.25">
      <c r="B21" s="3">
        <v>9</v>
      </c>
      <c r="C21" s="3"/>
      <c r="D21" s="3">
        <v>4</v>
      </c>
      <c r="E21" s="3"/>
      <c r="F21" s="3">
        <v>3</v>
      </c>
      <c r="G21" s="3"/>
      <c r="H21" s="3">
        <v>4</v>
      </c>
      <c r="I21" s="3"/>
      <c r="J21" s="3">
        <v>8</v>
      </c>
      <c r="K21" s="3"/>
      <c r="L21" s="3">
        <v>4</v>
      </c>
      <c r="M21" s="3"/>
      <c r="N21" s="3">
        <v>1</v>
      </c>
      <c r="O21" s="3"/>
      <c r="P21" s="3">
        <v>5</v>
      </c>
      <c r="Q21" s="3"/>
      <c r="R21" s="3">
        <v>5</v>
      </c>
      <c r="S21" s="3"/>
      <c r="T21" s="3">
        <v>3</v>
      </c>
      <c r="U21" s="3"/>
      <c r="V21" s="3">
        <v>6</v>
      </c>
      <c r="W21" s="3"/>
      <c r="X21" s="3">
        <v>9</v>
      </c>
      <c r="Y21" s="3"/>
      <c r="Z21" s="3">
        <v>4</v>
      </c>
      <c r="AA21" s="3"/>
      <c r="AB21" s="3">
        <v>9</v>
      </c>
      <c r="AC21" s="3"/>
      <c r="AD21" s="3">
        <v>4</v>
      </c>
    </row>
    <row r="22" spans="2:30" ht="30" customHeight="1" x14ac:dyDescent="0.25">
      <c r="B22" s="3">
        <v>8</v>
      </c>
      <c r="C22" s="3"/>
      <c r="D22" s="3">
        <v>7</v>
      </c>
      <c r="E22" s="3"/>
      <c r="F22" s="3">
        <v>9</v>
      </c>
      <c r="G22" s="3"/>
      <c r="H22" s="3">
        <v>8</v>
      </c>
      <c r="I22" s="3"/>
      <c r="J22" s="3">
        <v>9</v>
      </c>
      <c r="K22" s="3"/>
      <c r="L22" s="3">
        <v>3</v>
      </c>
      <c r="M22" s="3"/>
      <c r="N22" s="3">
        <v>1</v>
      </c>
      <c r="O22" s="3"/>
      <c r="P22" s="3">
        <v>6</v>
      </c>
      <c r="Q22" s="3"/>
      <c r="R22" s="3">
        <v>2</v>
      </c>
      <c r="S22" s="3"/>
      <c r="T22" s="3">
        <v>1</v>
      </c>
      <c r="U22" s="3"/>
      <c r="V22" s="3">
        <v>9</v>
      </c>
      <c r="W22" s="3"/>
      <c r="X22" s="3">
        <v>2</v>
      </c>
      <c r="Y22" s="3"/>
      <c r="Z22" s="3">
        <v>8</v>
      </c>
      <c r="AA22" s="3"/>
      <c r="AB22" s="3">
        <v>2</v>
      </c>
      <c r="AC22" s="3"/>
      <c r="AD22" s="3">
        <v>3</v>
      </c>
    </row>
    <row r="23" spans="2:30" ht="30" customHeight="1" x14ac:dyDescent="0.25">
      <c r="B23" s="5"/>
      <c r="C23" s="3"/>
      <c r="D23" s="5"/>
      <c r="E23" s="3"/>
      <c r="F23" s="5"/>
      <c r="G23" s="3"/>
      <c r="H23" s="5"/>
      <c r="I23" s="3"/>
      <c r="J23" s="5"/>
      <c r="K23" s="3"/>
      <c r="L23" s="5"/>
      <c r="M23" s="3"/>
      <c r="N23" s="5"/>
      <c r="O23" s="3"/>
      <c r="P23" s="5"/>
      <c r="Q23" s="3"/>
      <c r="R23" s="5"/>
      <c r="S23" s="3"/>
      <c r="T23" s="5"/>
      <c r="U23" s="3"/>
      <c r="V23" s="5"/>
      <c r="W23" s="3"/>
      <c r="X23" s="5"/>
      <c r="Y23" s="3"/>
      <c r="Z23" s="5"/>
      <c r="AA23" s="3"/>
      <c r="AB23" s="5"/>
      <c r="AC23" s="4"/>
      <c r="AD23" s="5"/>
    </row>
    <row r="24" spans="2:30" ht="30" customHeight="1" x14ac:dyDescent="0.25"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</row>
    <row r="25" spans="2:30" ht="30" customHeight="1" x14ac:dyDescent="0.25">
      <c r="B25" s="3">
        <v>2</v>
      </c>
      <c r="C25" s="3"/>
      <c r="D25" s="3">
        <v>8</v>
      </c>
      <c r="E25" s="3"/>
      <c r="F25" s="3">
        <v>7</v>
      </c>
      <c r="G25" s="3"/>
      <c r="H25" s="3">
        <v>2</v>
      </c>
      <c r="I25" s="3"/>
      <c r="J25" s="3">
        <v>5</v>
      </c>
      <c r="K25" s="3"/>
      <c r="L25" s="3">
        <v>5</v>
      </c>
      <c r="M25" s="3"/>
      <c r="N25" s="3">
        <v>1</v>
      </c>
      <c r="O25" s="3"/>
      <c r="P25" s="3">
        <v>2</v>
      </c>
      <c r="Q25" s="3"/>
      <c r="R25" s="3">
        <v>3</v>
      </c>
      <c r="S25" s="3"/>
      <c r="T25" s="3">
        <v>2</v>
      </c>
      <c r="U25" s="3"/>
      <c r="V25" s="3">
        <v>5</v>
      </c>
      <c r="W25" s="3"/>
      <c r="X25" s="3">
        <v>2</v>
      </c>
      <c r="Y25" s="3"/>
      <c r="Z25" s="3">
        <v>2</v>
      </c>
      <c r="AA25" s="3"/>
      <c r="AB25" s="3">
        <v>7</v>
      </c>
      <c r="AC25" s="3"/>
      <c r="AD25" s="3">
        <v>3</v>
      </c>
    </row>
    <row r="26" spans="2:30" ht="30" customHeight="1" x14ac:dyDescent="0.25">
      <c r="B26" s="3">
        <v>1</v>
      </c>
      <c r="C26" s="3"/>
      <c r="D26" s="3">
        <v>3</v>
      </c>
      <c r="E26" s="3"/>
      <c r="F26" s="3">
        <v>1</v>
      </c>
      <c r="G26" s="3"/>
      <c r="H26" s="3">
        <v>5</v>
      </c>
      <c r="I26" s="3"/>
      <c r="J26" s="3">
        <v>3</v>
      </c>
      <c r="K26" s="3"/>
      <c r="L26" s="3">
        <v>9</v>
      </c>
      <c r="M26" s="3"/>
      <c r="N26" s="3">
        <v>3</v>
      </c>
      <c r="O26" s="3"/>
      <c r="P26" s="3">
        <v>1</v>
      </c>
      <c r="Q26" s="3"/>
      <c r="R26" s="3">
        <v>6</v>
      </c>
      <c r="S26" s="3"/>
      <c r="T26" s="3">
        <v>3</v>
      </c>
      <c r="U26" s="3"/>
      <c r="V26" s="3">
        <v>7</v>
      </c>
      <c r="W26" s="3"/>
      <c r="X26" s="3">
        <v>7</v>
      </c>
      <c r="Y26" s="3"/>
      <c r="Z26" s="3">
        <v>6</v>
      </c>
      <c r="AA26" s="3"/>
      <c r="AB26" s="3">
        <v>8</v>
      </c>
      <c r="AC26" s="3"/>
      <c r="AD26" s="3">
        <v>3</v>
      </c>
    </row>
    <row r="27" spans="2:30" ht="30" customHeight="1" x14ac:dyDescent="0.25">
      <c r="B27" s="5"/>
      <c r="C27" s="3"/>
      <c r="D27" s="5"/>
      <c r="E27" s="3"/>
      <c r="F27" s="5"/>
      <c r="G27" s="3"/>
      <c r="H27" s="5"/>
      <c r="I27" s="3"/>
      <c r="J27" s="5"/>
      <c r="K27" s="3"/>
      <c r="L27" s="5"/>
      <c r="M27" s="3"/>
      <c r="N27" s="5"/>
      <c r="O27" s="3"/>
      <c r="P27" s="5"/>
      <c r="Q27" s="3"/>
      <c r="R27" s="5"/>
      <c r="S27" s="3"/>
      <c r="T27" s="5"/>
      <c r="U27" s="3"/>
      <c r="V27" s="5"/>
      <c r="W27" s="3"/>
      <c r="X27" s="5"/>
      <c r="Y27" s="3"/>
      <c r="Z27" s="5"/>
      <c r="AA27" s="3"/>
      <c r="AB27" s="5"/>
      <c r="AC27" s="4"/>
      <c r="AD27" s="5"/>
    </row>
    <row r="28" spans="2:30" ht="30" customHeight="1" x14ac:dyDescent="0.25"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</row>
    <row r="29" spans="2:30" ht="30" customHeight="1" x14ac:dyDescent="0.25">
      <c r="B29" s="3">
        <v>1</v>
      </c>
      <c r="C29" s="3"/>
      <c r="D29" s="3">
        <v>4</v>
      </c>
      <c r="E29" s="3"/>
      <c r="F29" s="3">
        <v>2</v>
      </c>
      <c r="G29" s="3"/>
      <c r="H29" s="3">
        <v>6</v>
      </c>
      <c r="I29" s="3"/>
      <c r="J29" s="3">
        <v>3</v>
      </c>
      <c r="K29" s="3"/>
      <c r="L29" s="3">
        <v>5</v>
      </c>
      <c r="M29" s="3"/>
      <c r="N29" s="3">
        <v>7</v>
      </c>
      <c r="O29" s="3"/>
      <c r="P29" s="3">
        <v>9</v>
      </c>
      <c r="Q29" s="3"/>
      <c r="R29" s="3">
        <v>7</v>
      </c>
      <c r="S29" s="3"/>
      <c r="T29" s="3">
        <v>9</v>
      </c>
      <c r="U29" s="3"/>
      <c r="V29" s="3">
        <v>6</v>
      </c>
      <c r="W29" s="3"/>
      <c r="X29" s="3">
        <v>2</v>
      </c>
      <c r="Y29" s="3"/>
      <c r="Z29" s="3">
        <v>4</v>
      </c>
      <c r="AA29" s="3"/>
      <c r="AB29" s="3">
        <v>3</v>
      </c>
      <c r="AC29" s="3"/>
      <c r="AD29" s="3">
        <v>4</v>
      </c>
    </row>
    <row r="30" spans="2:30" ht="30" customHeight="1" x14ac:dyDescent="0.25">
      <c r="B30" s="3">
        <v>7</v>
      </c>
      <c r="C30" s="3"/>
      <c r="D30" s="3">
        <v>9</v>
      </c>
      <c r="E30" s="3"/>
      <c r="F30" s="3">
        <v>4</v>
      </c>
      <c r="G30" s="3"/>
      <c r="H30" s="3">
        <v>1</v>
      </c>
      <c r="I30" s="3"/>
      <c r="J30" s="3">
        <v>6</v>
      </c>
      <c r="K30" s="3"/>
      <c r="L30" s="3">
        <v>4</v>
      </c>
      <c r="M30" s="3"/>
      <c r="N30" s="3">
        <v>6</v>
      </c>
      <c r="O30" s="3"/>
      <c r="P30" s="3">
        <v>6</v>
      </c>
      <c r="Q30" s="3"/>
      <c r="R30" s="3">
        <v>2</v>
      </c>
      <c r="S30" s="3"/>
      <c r="T30" s="3">
        <v>4</v>
      </c>
      <c r="U30" s="3"/>
      <c r="V30" s="3">
        <v>3</v>
      </c>
      <c r="W30" s="3"/>
      <c r="X30" s="3">
        <v>5</v>
      </c>
      <c r="Y30" s="3"/>
      <c r="Z30" s="3">
        <v>6</v>
      </c>
      <c r="AA30" s="3"/>
      <c r="AB30" s="3">
        <v>5</v>
      </c>
      <c r="AC30" s="3"/>
      <c r="AD30" s="3">
        <v>4</v>
      </c>
    </row>
    <row r="31" spans="2:30" ht="30" customHeight="1" x14ac:dyDescent="0.25">
      <c r="B31" s="5"/>
      <c r="C31" s="3"/>
      <c r="D31" s="5"/>
      <c r="E31" s="3"/>
      <c r="F31" s="5"/>
      <c r="G31" s="3"/>
      <c r="H31" s="5"/>
      <c r="I31" s="3"/>
      <c r="J31" s="5"/>
      <c r="K31" s="3"/>
      <c r="L31" s="5"/>
      <c r="M31" s="3"/>
      <c r="N31" s="5"/>
      <c r="O31" s="3"/>
      <c r="P31" s="5"/>
      <c r="Q31" s="3"/>
      <c r="R31" s="5"/>
      <c r="S31" s="3"/>
      <c r="T31" s="5"/>
      <c r="U31" s="3"/>
      <c r="V31" s="5"/>
      <c r="W31" s="3"/>
      <c r="X31" s="5"/>
      <c r="Y31" s="3"/>
      <c r="Z31" s="5"/>
      <c r="AA31" s="3"/>
      <c r="AB31" s="5"/>
      <c r="AC31" s="4"/>
      <c r="AD31" s="5"/>
    </row>
    <row r="32" spans="2:30" ht="30" customHeight="1" x14ac:dyDescent="0.25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</row>
    <row r="33" spans="2:30" ht="30" customHeight="1" x14ac:dyDescent="0.25">
      <c r="B33" s="3">
        <v>3</v>
      </c>
      <c r="C33" s="3"/>
      <c r="D33" s="3">
        <v>1</v>
      </c>
      <c r="E33" s="3"/>
      <c r="F33" s="3">
        <v>9</v>
      </c>
      <c r="G33" s="3"/>
      <c r="H33" s="3">
        <v>5</v>
      </c>
      <c r="I33" s="3"/>
      <c r="J33" s="3">
        <v>6</v>
      </c>
      <c r="K33" s="3"/>
      <c r="L33" s="3">
        <v>6</v>
      </c>
      <c r="M33" s="3"/>
      <c r="N33" s="3">
        <v>6</v>
      </c>
      <c r="O33" s="3"/>
      <c r="P33" s="3">
        <v>9</v>
      </c>
      <c r="Q33" s="3"/>
      <c r="R33" s="3">
        <v>9</v>
      </c>
      <c r="S33" s="3"/>
      <c r="T33" s="3">
        <v>5</v>
      </c>
      <c r="U33" s="3"/>
      <c r="V33" s="3">
        <v>6</v>
      </c>
      <c r="W33" s="3"/>
      <c r="X33" s="3">
        <v>3</v>
      </c>
      <c r="Y33" s="3"/>
      <c r="Z33" s="3">
        <v>8</v>
      </c>
      <c r="AA33" s="3"/>
      <c r="AB33" s="3">
        <v>3</v>
      </c>
      <c r="AC33" s="3"/>
      <c r="AD33" s="3">
        <v>6</v>
      </c>
    </row>
    <row r="34" spans="2:30" ht="30" customHeight="1" x14ac:dyDescent="0.25">
      <c r="B34" s="3">
        <v>6</v>
      </c>
      <c r="C34" s="3"/>
      <c r="D34" s="3">
        <v>4</v>
      </c>
      <c r="E34" s="3"/>
      <c r="F34" s="3">
        <v>1</v>
      </c>
      <c r="G34" s="3"/>
      <c r="H34" s="3">
        <v>8</v>
      </c>
      <c r="I34" s="3"/>
      <c r="J34" s="3">
        <v>7</v>
      </c>
      <c r="K34" s="3"/>
      <c r="L34" s="3">
        <v>5</v>
      </c>
      <c r="M34" s="3"/>
      <c r="N34" s="3">
        <v>6</v>
      </c>
      <c r="O34" s="3"/>
      <c r="P34" s="3">
        <v>6</v>
      </c>
      <c r="Q34" s="3"/>
      <c r="R34" s="3">
        <v>3</v>
      </c>
      <c r="S34" s="3"/>
      <c r="T34" s="3">
        <v>7</v>
      </c>
      <c r="U34" s="3"/>
      <c r="V34" s="3">
        <v>5</v>
      </c>
      <c r="W34" s="3"/>
      <c r="X34" s="3">
        <v>1</v>
      </c>
      <c r="Y34" s="3"/>
      <c r="Z34" s="3">
        <v>6</v>
      </c>
      <c r="AA34" s="3"/>
      <c r="AB34" s="3">
        <v>9</v>
      </c>
      <c r="AC34" s="3"/>
      <c r="AD34" s="3">
        <v>2</v>
      </c>
    </row>
    <row r="35" spans="2:30" ht="30" customHeight="1" x14ac:dyDescent="0.25">
      <c r="B35" s="5"/>
      <c r="C35" s="3"/>
      <c r="D35" s="5"/>
      <c r="E35" s="3"/>
      <c r="F35" s="5"/>
      <c r="G35" s="3"/>
      <c r="H35" s="5"/>
      <c r="I35" s="3"/>
      <c r="J35" s="5"/>
      <c r="K35" s="3"/>
      <c r="L35" s="5"/>
      <c r="M35" s="3"/>
      <c r="N35" s="5"/>
      <c r="O35" s="3"/>
      <c r="P35" s="5"/>
      <c r="Q35" s="3"/>
      <c r="R35" s="5"/>
      <c r="S35" s="3"/>
      <c r="T35" s="5"/>
      <c r="U35" s="3"/>
      <c r="V35" s="5"/>
      <c r="W35" s="3"/>
      <c r="X35" s="5"/>
      <c r="Y35" s="3"/>
      <c r="Z35" s="5"/>
      <c r="AA35" s="3"/>
      <c r="AB35" s="5"/>
      <c r="AC35" s="4"/>
      <c r="AD35" s="5"/>
    </row>
    <row r="36" spans="2:30" ht="30" customHeight="1" x14ac:dyDescent="0.25"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</row>
    <row r="37" spans="2:30" ht="30" customHeight="1" x14ac:dyDescent="0.25">
      <c r="B37" s="3">
        <v>7</v>
      </c>
      <c r="C37" s="3"/>
      <c r="D37" s="3">
        <v>6</v>
      </c>
      <c r="E37" s="3"/>
      <c r="F37" s="3">
        <v>3</v>
      </c>
      <c r="G37" s="3"/>
      <c r="H37" s="3">
        <v>2</v>
      </c>
      <c r="I37" s="3"/>
      <c r="J37" s="3">
        <v>3</v>
      </c>
      <c r="K37" s="3"/>
      <c r="L37" s="3">
        <v>5</v>
      </c>
      <c r="M37" s="3"/>
      <c r="N37" s="3">
        <v>1</v>
      </c>
      <c r="O37" s="3"/>
      <c r="P37" s="3">
        <v>8</v>
      </c>
      <c r="Q37" s="3"/>
      <c r="R37" s="3">
        <v>4</v>
      </c>
      <c r="S37" s="3"/>
      <c r="T37" s="3">
        <v>5</v>
      </c>
      <c r="U37" s="3"/>
      <c r="V37" s="3">
        <v>4</v>
      </c>
      <c r="W37" s="3"/>
      <c r="X37" s="3">
        <v>3</v>
      </c>
      <c r="Y37" s="3"/>
      <c r="Z37" s="3">
        <v>5</v>
      </c>
      <c r="AA37" s="3"/>
      <c r="AB37" s="3">
        <v>1</v>
      </c>
      <c r="AC37" s="3"/>
      <c r="AD37" s="3">
        <v>7</v>
      </c>
    </row>
    <row r="38" spans="2:30" ht="30" customHeight="1" x14ac:dyDescent="0.25">
      <c r="B38" s="3">
        <v>2</v>
      </c>
      <c r="C38" s="3"/>
      <c r="D38" s="3">
        <v>3</v>
      </c>
      <c r="E38" s="3"/>
      <c r="F38" s="3">
        <v>7</v>
      </c>
      <c r="G38" s="3"/>
      <c r="H38" s="3">
        <v>7</v>
      </c>
      <c r="I38" s="3"/>
      <c r="J38" s="3">
        <v>4</v>
      </c>
      <c r="K38" s="3"/>
      <c r="L38" s="3">
        <v>2</v>
      </c>
      <c r="M38" s="3"/>
      <c r="N38" s="3">
        <v>3</v>
      </c>
      <c r="O38" s="3"/>
      <c r="P38" s="3">
        <v>5</v>
      </c>
      <c r="Q38" s="3"/>
      <c r="R38" s="3">
        <v>9</v>
      </c>
      <c r="S38" s="3"/>
      <c r="T38" s="3">
        <v>3</v>
      </c>
      <c r="U38" s="3"/>
      <c r="V38" s="3">
        <v>1</v>
      </c>
      <c r="W38" s="3"/>
      <c r="X38" s="3">
        <v>6</v>
      </c>
      <c r="Y38" s="3"/>
      <c r="Z38" s="3">
        <v>4</v>
      </c>
      <c r="AA38" s="3"/>
      <c r="AB38" s="3">
        <v>8</v>
      </c>
      <c r="AC38" s="3"/>
      <c r="AD38" s="3">
        <v>9</v>
      </c>
    </row>
    <row r="39" spans="2:30" ht="30" customHeight="1" x14ac:dyDescent="0.25">
      <c r="B39" s="5"/>
      <c r="C39" s="3"/>
      <c r="D39" s="5"/>
      <c r="E39" s="3"/>
      <c r="F39" s="5"/>
      <c r="G39" s="3"/>
      <c r="H39" s="5"/>
      <c r="I39" s="3"/>
      <c r="J39" s="5"/>
      <c r="K39" s="3"/>
      <c r="L39" s="5"/>
      <c r="M39" s="3"/>
      <c r="N39" s="5"/>
      <c r="O39" s="3"/>
      <c r="P39" s="5"/>
      <c r="Q39" s="3"/>
      <c r="R39" s="5"/>
      <c r="S39" s="3"/>
      <c r="T39" s="5"/>
      <c r="U39" s="3"/>
      <c r="V39" s="5"/>
      <c r="W39" s="3"/>
      <c r="X39" s="5"/>
      <c r="Y39" s="3"/>
      <c r="Z39" s="5"/>
      <c r="AA39" s="3"/>
      <c r="AB39" s="5"/>
      <c r="AC39" s="4"/>
      <c r="AD39" s="5"/>
    </row>
  </sheetData>
  <sheetProtection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K24"/>
  <sheetViews>
    <sheetView workbookViewId="0">
      <selection activeCell="D7" sqref="D7"/>
    </sheetView>
  </sheetViews>
  <sheetFormatPr defaultColWidth="5.7109375" defaultRowHeight="30" customHeight="1" x14ac:dyDescent="0.25"/>
  <cols>
    <col min="1" max="1" width="18.85546875" style="27" customWidth="1"/>
    <col min="2" max="2" width="18.28515625" style="2" customWidth="1"/>
    <col min="3" max="3" width="11.5703125" style="2" customWidth="1"/>
    <col min="4" max="4" width="20.42578125" style="2" customWidth="1"/>
    <col min="5" max="5" width="20.5703125" style="2" customWidth="1"/>
    <col min="6" max="6" width="23.140625" style="2" customWidth="1"/>
    <col min="7" max="7" width="20" style="2" customWidth="1"/>
    <col min="8" max="16384" width="5.7109375" style="2"/>
  </cols>
  <sheetData>
    <row r="1" spans="1:9" ht="30" customHeight="1" x14ac:dyDescent="0.25">
      <c r="A1" s="28">
        <v>0</v>
      </c>
      <c r="B1" s="16">
        <v>0</v>
      </c>
      <c r="C1" s="8" t="s">
        <v>3</v>
      </c>
      <c r="D1" s="16" t="s">
        <v>4</v>
      </c>
      <c r="E1" s="8" t="s">
        <v>5</v>
      </c>
      <c r="F1" s="16" t="s">
        <v>6</v>
      </c>
      <c r="G1" s="8" t="s">
        <v>7</v>
      </c>
      <c r="H1" s="7"/>
      <c r="I1" s="6"/>
    </row>
    <row r="2" spans="1:9" ht="30" customHeight="1" x14ac:dyDescent="0.25">
      <c r="A2" s="17">
        <v>1.7361111111111112E-4</v>
      </c>
      <c r="B2" s="18">
        <v>1</v>
      </c>
      <c r="C2" s="9">
        <v>1</v>
      </c>
      <c r="D2" s="9">
        <v>0</v>
      </c>
      <c r="E2" s="9">
        <v>0</v>
      </c>
      <c r="F2" s="9">
        <v>1</v>
      </c>
      <c r="G2" s="9">
        <v>1</v>
      </c>
      <c r="H2" s="6"/>
      <c r="I2" s="6"/>
    </row>
    <row r="3" spans="1:9" ht="30" customHeight="1" x14ac:dyDescent="0.25">
      <c r="A3" s="17">
        <v>3.4722222222222224E-4</v>
      </c>
      <c r="B3" s="19">
        <v>1</v>
      </c>
      <c r="C3" s="10">
        <v>0</v>
      </c>
      <c r="D3" s="10">
        <v>0</v>
      </c>
      <c r="E3" s="10">
        <v>0</v>
      </c>
      <c r="F3" s="10">
        <v>1</v>
      </c>
      <c r="G3" s="10">
        <v>0</v>
      </c>
      <c r="H3" s="10"/>
      <c r="I3" s="6"/>
    </row>
    <row r="4" spans="1:9" ht="30" customHeight="1" x14ac:dyDescent="0.25">
      <c r="A4" s="17">
        <v>5.2083333333333333E-4</v>
      </c>
      <c r="B4" s="20">
        <v>1</v>
      </c>
      <c r="C4" s="10">
        <v>0</v>
      </c>
      <c r="D4" s="11">
        <v>0</v>
      </c>
      <c r="E4" s="11">
        <v>0</v>
      </c>
      <c r="F4" s="11">
        <v>1</v>
      </c>
      <c r="G4" s="11">
        <v>0</v>
      </c>
      <c r="H4" s="6"/>
      <c r="I4" s="6"/>
    </row>
    <row r="5" spans="1:9" ht="30" customHeight="1" x14ac:dyDescent="0.25">
      <c r="A5" s="17">
        <v>6.9444444444444447E-4</v>
      </c>
      <c r="B5" s="19">
        <v>1</v>
      </c>
      <c r="C5" s="10">
        <v>0</v>
      </c>
      <c r="D5" s="10">
        <v>0</v>
      </c>
      <c r="E5" s="10">
        <v>0</v>
      </c>
      <c r="F5" s="10">
        <v>1</v>
      </c>
      <c r="G5" s="10">
        <v>0</v>
      </c>
      <c r="H5" s="10"/>
      <c r="I5" s="6"/>
    </row>
    <row r="6" spans="1:9" ht="30" customHeight="1" x14ac:dyDescent="0.25">
      <c r="A6" s="22"/>
      <c r="B6" s="20"/>
      <c r="C6" s="11"/>
      <c r="D6" s="11"/>
      <c r="E6" s="11"/>
      <c r="F6" s="11"/>
      <c r="G6" s="11"/>
      <c r="H6" s="11"/>
      <c r="I6" s="6"/>
    </row>
    <row r="7" spans="1:9" ht="30" customHeight="1" x14ac:dyDescent="0.25">
      <c r="A7" s="23"/>
      <c r="B7" s="15"/>
      <c r="C7" s="6"/>
      <c r="D7" s="6"/>
      <c r="E7" s="6"/>
      <c r="F7" s="6"/>
      <c r="G7" s="6"/>
      <c r="H7" s="6"/>
      <c r="I7" s="6"/>
    </row>
    <row r="8" spans="1:9" ht="30" customHeight="1" x14ac:dyDescent="0.25">
      <c r="A8" s="17"/>
      <c r="B8" s="21"/>
      <c r="C8" s="12"/>
      <c r="D8" s="12"/>
      <c r="E8" s="12"/>
      <c r="F8" s="12"/>
      <c r="G8" s="12"/>
      <c r="H8" s="12"/>
      <c r="I8" s="6"/>
    </row>
    <row r="9" spans="1:9" ht="30" customHeight="1" x14ac:dyDescent="0.25">
      <c r="A9" s="17"/>
      <c r="B9" s="21"/>
      <c r="C9" s="12"/>
      <c r="D9" s="12"/>
      <c r="E9" s="12"/>
      <c r="F9" s="12"/>
      <c r="G9" s="12"/>
      <c r="H9" s="12"/>
      <c r="I9" s="6"/>
    </row>
    <row r="10" spans="1:9" ht="30" customHeight="1" x14ac:dyDescent="0.25">
      <c r="A10" s="24"/>
      <c r="B10" s="13"/>
      <c r="C10" s="13"/>
      <c r="D10" s="13"/>
      <c r="E10" s="13"/>
      <c r="F10" s="13"/>
      <c r="G10" s="13"/>
      <c r="H10" s="13"/>
      <c r="I10" s="6"/>
    </row>
    <row r="11" spans="1:9" ht="30" customHeight="1" x14ac:dyDescent="0.25">
      <c r="A11" s="24"/>
      <c r="B11" s="6"/>
      <c r="C11" s="6"/>
      <c r="D11" s="6"/>
      <c r="E11" s="6"/>
      <c r="F11" s="6"/>
      <c r="G11" s="6"/>
      <c r="H11" s="6"/>
      <c r="I11" s="6"/>
    </row>
    <row r="12" spans="1:9" ht="30" customHeight="1" x14ac:dyDescent="0.25">
      <c r="A12" s="25"/>
      <c r="B12" s="6"/>
      <c r="C12" s="6"/>
      <c r="D12" s="6"/>
      <c r="E12" s="6"/>
      <c r="F12" s="6"/>
      <c r="G12" s="6"/>
      <c r="H12" s="6"/>
      <c r="I12" s="6"/>
    </row>
    <row r="13" spans="1:9" ht="30" customHeight="1" x14ac:dyDescent="0.25">
      <c r="A13" s="25"/>
      <c r="B13" s="6"/>
      <c r="C13" s="6"/>
      <c r="D13" s="6"/>
      <c r="E13" s="6"/>
      <c r="F13" s="6"/>
      <c r="G13" s="6"/>
      <c r="H13" s="6"/>
      <c r="I13" s="6"/>
    </row>
    <row r="14" spans="1:9" ht="30" customHeight="1" x14ac:dyDescent="0.25">
      <c r="A14" s="25"/>
      <c r="B14" s="6"/>
      <c r="C14" s="6"/>
      <c r="D14" s="6"/>
      <c r="E14" s="6"/>
      <c r="F14" s="6"/>
      <c r="G14" s="6"/>
      <c r="H14" s="6"/>
      <c r="I14" s="6"/>
    </row>
    <row r="22" spans="1:11" ht="30" customHeight="1" x14ac:dyDescent="0.3">
      <c r="A22" s="26"/>
    </row>
    <row r="24" spans="1:11" ht="30" customHeight="1" x14ac:dyDescent="0.2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</row>
  </sheetData>
  <mergeCells count="1">
    <mergeCell ref="A24:K2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X_Title_Sheet"/>
  <dimension ref="B1:B14"/>
  <sheetViews>
    <sheetView showGridLines="0" workbookViewId="0">
      <selection activeCell="B14" sqref="B14"/>
    </sheetView>
  </sheetViews>
  <sheetFormatPr defaultRowHeight="15" x14ac:dyDescent="0.25"/>
  <cols>
    <col min="1" max="1" width="38.140625" customWidth="1"/>
  </cols>
  <sheetData>
    <row r="1" spans="2:2" ht="92.25" customHeight="1" x14ac:dyDescent="0.25"/>
    <row r="2" spans="2:2" x14ac:dyDescent="0.25">
      <c r="B2" t="s">
        <v>1</v>
      </c>
    </row>
    <row r="7" spans="2:2" x14ac:dyDescent="0.25">
      <c r="B7" t="s">
        <v>0</v>
      </c>
    </row>
    <row r="12" spans="2:2" x14ac:dyDescent="0.25">
      <c r="B12" t="s">
        <v>2</v>
      </c>
    </row>
    <row r="13" spans="2:2" ht="15.75" thickBot="1" x14ac:dyDescent="0.3"/>
    <row r="14" spans="2:2" ht="15.75" thickBot="1" x14ac:dyDescent="0.3">
      <c r="B14" s="14">
        <v>1</v>
      </c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Group_List">
          <controlPr defaultSize="0" autoLine="0" r:id="rId5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66675</xdr:rowOff>
              </to>
            </anchor>
          </controlPr>
        </control>
      </mc:Choice>
      <mc:Fallback>
        <control shapeId="1027" r:id="rId4" name="Group_List"/>
      </mc:Fallback>
    </mc:AlternateContent>
    <mc:AlternateContent xmlns:mc="http://schemas.openxmlformats.org/markup-compatibility/2006">
      <mc:Choice Requires="x14">
        <control shapeId="1026" r:id="rId6" name="Pupil_List">
          <controlPr defaultSize="0" autoLine="0" r:id="rId7">
            <anchor moveWithCells="1">
              <from>
                <xdr:col>1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57150</xdr:rowOff>
              </to>
            </anchor>
          </controlPr>
        </control>
      </mc:Choice>
      <mc:Fallback>
        <control shapeId="1026" r:id="rId6" name="Pupil_List"/>
      </mc:Fallback>
    </mc:AlternateContent>
    <mc:AlternateContent xmlns:mc="http://schemas.openxmlformats.org/markup-compatibility/2006">
      <mc:Choice Requires="x14">
        <control shapeId="1031" r:id="rId8" name="Button 7">
          <controlPr defaultSize="0" print="0" autoFill="0" autoPict="0" macro="[0]!ThisWorkbook.Start_Test">
            <anchor moveWithCells="1" sizeWithCells="1">
              <from>
                <xdr:col>1</xdr:col>
                <xdr:colOff>9525</xdr:colOff>
                <xdr:row>15</xdr:row>
                <xdr:rowOff>114300</xdr:rowOff>
              </from>
              <to>
                <xdr:col>6</xdr:col>
                <xdr:colOff>600075</xdr:colOff>
                <xdr:row>17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9" name="Button 8">
          <controlPr defaultSize="0" print="0" autoFill="0" autoPict="0" macro="[0]!ThisWorkbook.Exit_Module">
            <anchor moveWithCells="1" sizeWithCells="1">
              <from>
                <xdr:col>1</xdr:col>
                <xdr:colOff>19050</xdr:colOff>
                <xdr:row>19</xdr:row>
                <xdr:rowOff>114300</xdr:rowOff>
              </from>
              <to>
                <xdr:col>7</xdr:col>
                <xdr:colOff>0</xdr:colOff>
                <xdr:row>21</xdr:row>
                <xdr:rowOff>114300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X_Metrics_Sheet"/>
  <dimension ref="A1:I5"/>
  <sheetViews>
    <sheetView workbookViewId="0">
      <selection activeCell="E10" sqref="E10"/>
    </sheetView>
  </sheetViews>
  <sheetFormatPr defaultRowHeight="15" x14ac:dyDescent="0.25"/>
  <cols>
    <col min="1" max="10" width="13" customWidth="1"/>
  </cols>
  <sheetData>
    <row r="1" spans="1:9" x14ac:dyDescent="0.25">
      <c r="A1" s="1"/>
      <c r="B1" s="1"/>
      <c r="C1" s="1"/>
      <c r="D1" s="1"/>
    </row>
    <row r="2" spans="1:9" x14ac:dyDescent="0.25">
      <c r="A2" s="1">
        <f>'Сводный лист'!B14</f>
        <v>0</v>
      </c>
      <c r="B2" s="1">
        <f>'Сводный лист'!C14</f>
        <v>0</v>
      </c>
      <c r="C2" s="1">
        <f>'Сводный лист'!D14</f>
        <v>0</v>
      </c>
      <c r="D2" s="1">
        <f>'Сводный лист'!E14</f>
        <v>0</v>
      </c>
      <c r="E2" s="1">
        <f>'Сводный лист'!F14</f>
        <v>0</v>
      </c>
      <c r="F2" s="1">
        <f>'Сводный лист'!G14</f>
        <v>0</v>
      </c>
      <c r="G2" s="1">
        <f>'Сводный лист'!H14</f>
        <v>0</v>
      </c>
      <c r="H2" s="1"/>
      <c r="I2" s="1"/>
    </row>
    <row r="3" spans="1:9" x14ac:dyDescent="0.25">
      <c r="A3" s="1">
        <f>'Сводный лист'!B15</f>
        <v>0</v>
      </c>
      <c r="B3" s="1">
        <f>'Сводный лист'!C15</f>
        <v>0</v>
      </c>
      <c r="C3" s="1">
        <f>'Сводный лист'!D15</f>
        <v>0</v>
      </c>
      <c r="D3" s="1">
        <f>'Сводный лист'!E15</f>
        <v>0</v>
      </c>
      <c r="E3" s="1">
        <f>'Сводный лист'!F15</f>
        <v>0</v>
      </c>
      <c r="F3" s="1">
        <f>'Сводный лист'!G15</f>
        <v>0</v>
      </c>
      <c r="G3" s="1">
        <f>'Сводный лист'!H15</f>
        <v>0</v>
      </c>
      <c r="H3" s="1"/>
      <c r="I3" s="1"/>
    </row>
    <row r="4" spans="1:9" x14ac:dyDescent="0.25">
      <c r="A4" s="1">
        <f>'Сводный лист'!B16</f>
        <v>0</v>
      </c>
      <c r="B4" s="1">
        <f>'Сводный лист'!C16</f>
        <v>0</v>
      </c>
      <c r="C4" s="1">
        <f>'Сводный лист'!D16</f>
        <v>0</v>
      </c>
      <c r="D4" s="1">
        <f>'Сводный лист'!E16</f>
        <v>0</v>
      </c>
      <c r="E4" s="1">
        <f>'Сводный лист'!F16</f>
        <v>0</v>
      </c>
      <c r="F4" s="1">
        <f>'Сводный лист'!G16</f>
        <v>0</v>
      </c>
      <c r="G4" s="1">
        <f>'Сводный лист'!H16</f>
        <v>0</v>
      </c>
      <c r="H4" s="1"/>
      <c r="I4" s="1"/>
    </row>
    <row r="5" spans="1:9" x14ac:dyDescent="0.25">
      <c r="A5" s="1">
        <f>'Сводный лист'!B17</f>
        <v>0</v>
      </c>
      <c r="B5" s="1">
        <f>'Сводный лист'!C17</f>
        <v>0</v>
      </c>
      <c r="C5" s="1">
        <f>'Сводный лист'!D17</f>
        <v>0</v>
      </c>
      <c r="D5" s="1">
        <f>'Сводный лист'!E17</f>
        <v>0</v>
      </c>
      <c r="E5" s="1">
        <f>'Сводный лист'!F17</f>
        <v>0</v>
      </c>
      <c r="F5" s="1">
        <f>'Сводный лист'!G17</f>
        <v>0</v>
      </c>
      <c r="G5" s="1">
        <f>'Сводный лист'!H17</f>
        <v>0</v>
      </c>
      <c r="H5" s="1"/>
      <c r="I5" s="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1" r:id="rId4" name="CommandButton2">
          <controlPr defaultSize="0" autoLine="0" r:id="rId5">
            <anchor moveWithCells="1">
              <from>
                <xdr:col>4</xdr:col>
                <xdr:colOff>723900</xdr:colOff>
                <xdr:row>15</xdr:row>
                <xdr:rowOff>0</xdr:rowOff>
              </from>
              <to>
                <xdr:col>8</xdr:col>
                <xdr:colOff>190500</xdr:colOff>
                <xdr:row>20</xdr:row>
                <xdr:rowOff>9525</xdr:rowOff>
              </to>
            </anchor>
          </controlPr>
        </control>
      </mc:Choice>
      <mc:Fallback>
        <control shapeId="7171" r:id="rId4" name="CommandButton2"/>
      </mc:Fallback>
    </mc:AlternateContent>
    <mc:AlternateContent xmlns:mc="http://schemas.openxmlformats.org/markup-compatibility/2006">
      <mc:Choice Requires="x14">
        <control shapeId="7169" r:id="rId6" name="TestRanges">
          <controlPr defaultSize="0" autoLine="0" r:id="rId7">
            <anchor moveWithCells="1">
              <from>
                <xdr:col>0</xdr:col>
                <xdr:colOff>666750</xdr:colOff>
                <xdr:row>15</xdr:row>
                <xdr:rowOff>142875</xdr:rowOff>
              </from>
              <to>
                <xdr:col>4</xdr:col>
                <xdr:colOff>133350</xdr:colOff>
                <xdr:row>20</xdr:row>
                <xdr:rowOff>152400</xdr:rowOff>
              </to>
            </anchor>
          </controlPr>
        </control>
      </mc:Choice>
      <mc:Fallback>
        <control shapeId="7169" r:id="rId6" name="TestRanges"/>
      </mc:Fallback>
    </mc:AlternateContent>
    <mc:AlternateContent xmlns:mc="http://schemas.openxmlformats.org/markup-compatibility/2006">
      <mc:Choice Requires="x14">
        <control shapeId="7170" r:id="rId8" name="Button 2">
          <controlPr defaultSize="0" print="0" autoFill="0" autoPict="0" macro="[0]!ThisWorkbook.Complete_Test">
            <anchor moveWithCells="1" sizeWithCells="1">
              <from>
                <xdr:col>0</xdr:col>
                <xdr:colOff>838200</xdr:colOff>
                <xdr:row>10</xdr:row>
                <xdr:rowOff>180975</xdr:rowOff>
              </from>
              <to>
                <xdr:col>4</xdr:col>
                <xdr:colOff>28575</xdr:colOff>
                <xdr:row>13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Сводный лист</vt:lpstr>
      <vt:lpstr>Титульная страница</vt:lpstr>
      <vt:lpstr>Итоговые метрики</vt:lpstr>
    </vt:vector>
  </TitlesOfParts>
  <Company>rg-adguard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2018-06-05T10:50:44Z</dcterms:created>
  <dcterms:modified xsi:type="dcterms:W3CDTF">2018-06-09T12:21:58Z</dcterms:modified>
</cp:coreProperties>
</file>